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J\Documents\My Projects\My Skill Development\SentimentAnalysis\Data\"/>
    </mc:Choice>
  </mc:AlternateContent>
  <xr:revisionPtr revIDLastSave="0" documentId="13_ncr:1_{4D1EECB7-988D-47D9-A86F-A72BE76DBAB7}" xr6:coauthVersionLast="47" xr6:coauthVersionMax="47" xr10:uidLastSave="{00000000-0000-0000-0000-000000000000}"/>
  <bookViews>
    <workbookView xWindow="-96" yWindow="0" windowWidth="11712" windowHeight="13776" xr2:uid="{1648758F-C1BC-4EA2-BCA1-3C14E0C3DB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alcChain>
</file>

<file path=xl/sharedStrings.xml><?xml version="1.0" encoding="utf-8"?>
<sst xmlns="http://schemas.openxmlformats.org/spreadsheetml/2006/main" count="6732" uniqueCount="3259">
  <si>
    <t>2023 RPG? What role am I playing? The victim?</t>
  </si>
  <si>
    <t>Recommended</t>
  </si>
  <si>
    <t>19 January, 2023</t>
  </si>
  <si>
    <t>i can kill a god, but i can't break the hinges of doors.</t>
  </si>
  <si>
    <t>2023 "Try jumping"*20 bloodstains surrounding the message*</t>
  </si>
  <si>
    <t>3 February, 2023</t>
  </si>
  <si>
    <t>2022 First time with a Dark Souls type game and loving it. I am 52 so apparently it's never too late to get good.</t>
  </si>
  <si>
    <t>12 March, 2022</t>
  </si>
  <si>
    <t>2022 The note said "chest ahead" at the edge of a cliff with nothing in sight...there were plenty of bloodstains but they must've missed the jump... I had to be sure</t>
  </si>
  <si>
    <t>27 February, 2022</t>
  </si>
  <si>
    <t>2022 you can hug a woman</t>
  </si>
  <si>
    <t>8 March, 2022</t>
  </si>
  <si>
    <t>2022 I'm a total noob when it comes to Souls-Games. Usually I play RPGs on easy mode to enjoy the story in peace.Obviously there is no proper easy mode in Elden Ring, but the game allows you to play it in your own pace.I literally spent the first 12-14 hours just riding around on my horse which I named Dolly, picked up flowers &amp; only killed some easy enemies. The more I played the more I got confident &amp; noticed that I'm able to kill some small dungeon bosses, because the game allows you to level up without going for the big bosses. When I felt strong enough I went for my first story boss &amp; it was fun, not too easy, not too difficult. Like that's the great part of Elden Ring: you don't have to be this awesome Souls-Veteran to be able to enjoy the game. You can just take your time with everything, explore the beautiful world from the get go &amp; just enjoy the view &amp; smaller bosses.The game doesn't push you to kill a certain difficult boss in order to get somewhere ingame. You're not forced to farm the same enemies for hours on end until you're strong enough to continue your journey. You can just keep exploring &amp; will eventually level up in the mean time. &amp; if you're not getting any further with a specific boss, then you can just leave it be for now &amp; do hundreds of other things instead.I would also like to mention that the open world is done really good! You're able to explore every single corner &amp; the game even rewards you for being curious. There are no useless areas in which you waste your time. You're always getting some kind of reward everywhere you go.</t>
  </si>
  <si>
    <t>13 April, 2022</t>
  </si>
  <si>
    <t>2022 If you rush you can make it the hardest Souls game you've ever played. If you take it a bit slower, it will be similar in difficulty to the old games. If you take it very slow and out-level content it also fits the bit more casual player, although don't think it will be easy.The open world and "questing system" are the new benchmark for the entire genre. For me it's one of the best games I've ever played.Opinion might change along the way as I am only half way, will update accordingly.</t>
  </si>
  <si>
    <t>1 March, 2022</t>
  </si>
  <si>
    <t>2022 This game feels like...walking out into Hyrule field after the Great Deku tree. I did not think I would ever experience such an overwhelming feeling of amazement again. Please bring back this level of gaming. I'm so tired of paying $14.99 for skimpy DLC and $29.99 "season passes." Just give us complete works like Elden Ring. I promise you'll get all our money.And honestly? This game is the new example in evaluating all others. Why should you pay $60+ for a game that's not even half as complete as Elden Ring?</t>
  </si>
  <si>
    <t>16 April, 2022</t>
  </si>
  <si>
    <t>2022 First game in a long time where you get exactly what you payed for and exactly what was advertised, no micro transactions, no battle pass, just a massive playground where the only one limiting your enjoyment and progression is you. The only thing as grand and marvelous as the world itself are the horrors attempting to keep you from your goals. Elden ring is as hard as you make it.Flaws are few and far between (a few npc quests were unfinished and guess what, its already been patched-looking at you coz!). I wish other game developers put as much love, care, and dedication to its games, its fans, and its employees as FromSoftware has. My advice, explore the world when you get stuck on a boss, go off the beaten path, strike first, strike hard, No mercy.</t>
  </si>
  <si>
    <t>18 March, 2022</t>
  </si>
  <si>
    <t>2022 it ruined my life and I have no one to talk to 10\10</t>
  </si>
  <si>
    <t>2022 one day iâ€™ll be strong enough to beat soldier of godrick</t>
  </si>
  <si>
    <t>Elden Ring was my first soulslike.It was kinda overwhelming when starting but I had tons of fun in my first blind run.Like that's the great part of Elden Ring: you don't have to be this awesome Souls-Veteran to be able to enjoy the game.You can just take your time with everything, explore the beautiful world, enjoy the view and smaller bosses.The game doesn't push you to kill a certain difficult boss in order to get somewhere in-game. You're not forced to farm the same enemies for hours on until you're strong enough to continue your journey. You can just keep exploring &amp; will eventually level up in the mean time. &amp; if you're not getting any further with a specific boss, then you can just leave it be for now and do hundreds of other things instead.</t>
  </si>
  <si>
    <t>2022 "Try jumping"*20 bloodstains surrounding the message*</t>
  </si>
  <si>
    <t>2022 You don't lose when you die, you lose when you quit</t>
  </si>
  <si>
    <t>2023 Honest Review from an Old CodgerFirst impressions and on the fence: I am an older gamer and a father of 4 boys. Elden Ring was the first game for me in the "Souls-Series" that I have really played. I did buy Dark Souls 3 and try to play that once it released on Steam, and it took me nearly 3 hours to kill Gundyr; only to find myself constantly invaded, and relentlessly killed when I was trying to play with my youngest son, Griffin afterwards. Needlessly to say, I quickly put that game down and moved on with my life. Years later, my sons showed me Elden Ring and I fell in love with the trailer. My wife encouraged me to try it and be open; maybe this would be a better experience. Time would tell. My gamers of all age and creed, I have put in 1000 hours in and I have no intentions of stopping. I told myself that I would give an honest review from my point of view if I ever played the game for 1000 hours.Arising as a Tarnished: I can safely say that this game is one of the best games that I have ever played in my life; I have played many. I have experienced such a range of emotions of this game, and no matter how many times I failed at a boss or a mechanic, I always knew that I could better myself if I applied myself; a nice lesson learned in life that transcends quite well into the gaming universes. Once I was able to get my noodle around the mechanics of this game, I fell in love and I could not put it down; I still cannot. You just have to be patient with yourself and believe in yourself. That is one of the many cornerstones of life that leads to success and in these Souls games, it is no different. You can quite literally play the game however you want. Any build you can think of, any style you desire, you can do it here. Your limits are only set on your imagination and will power. I have created many different kinds of builds for my complete playthroughs and I never get bored beating the games and repeating the content as a different character from the hit MOBA: League of Legends. Support beyond the Fog:As an older gamer, and father of 4 boys, my time is limited, and it is always an opportunity cost when learning how to play a new game. The community that surrounds Elden Ring are amazing as well, which was very strange at first. I did not expect a game, that is heavily singleplayer, to have an immense amount of care, and support from a community. From this community, the amount of resources of knowledge and guidance they give, often reminds me of my first time playing Star Wars Galaxies, EverQuest and the original World of Warcraft. From wikis to video playthroughs, and everything in between, anything you could possibly want to know, and answers to the questions that you did not think you could have, the community has your back. Keep this in mind if you are ever stuck in this game, or on the fence about this game. The resources are there for you, the support from the community is there for you both in and out of game. Shout out to Fextralife, Fightincowboy, Giggathiccas, Onion Samurai, Titus Actual, YMAH (the goat), and Steelovsky for helping me in all aspects of the game. If you are ever struggling, please look any of those up on how to better yourselves in PvE or the PvP Aspects of the game. A Seamless Land, that is as vast as the oceansWhen I reached the 25 hours mark, I told my wife that this game reminded me a lot of Nintendo's 1998 hit classic "Legend of Zelda: Ocarina of Time". That world space was so vast for its time, it was like nothing that the world of gaming has ever seen before. Seamlessly wondering around, adventuring around, didn't matter if you got lost or hit a dead end, I was so engaged back then to explore and find what wonders and secrets held, low and behold, Elden Ring delivered that same experience that I had in my youth. That was so captivating for me and it really left an impression on me of what it means to explore in a game and actually enjoy yourself. It has been literally decades since any game has been able to deliver that experience again and trust me, I have bought nearly all those AAA open world games that have sucked in comparison on delivering a wholesome experience. Final ThoughtsWhen I buy a game, I invest my hard earned money AND my limited time in it. I expect to have a good time with my family and friends that also play that game. I took a leap of faith with this game; especially after my first experience with a FROMSOFT game was quite miserable (LOL not anymore, I have nearly 100% Darksouls III and absolutely love the Dark Souls games, yes including DS II). Needless to say, this game has not only surpassed my expectations, but it has been quite sometime (I would say 5 years) that I have thoroughly enjoyed myself playing a game. Gamer-Rot is a hard experience to endure and live through as a passionate gamer, and Elden Ring got me out of it. Elden Ring has paved the road for me and my sons to spend more quality time together. Thank you Elden Ring. Try Finger, But Hole.</t>
  </si>
  <si>
    <t>2022 I would write a more indepth review, but im too busy playing Elden Ring.</t>
  </si>
  <si>
    <t>2022 Every time I hop on this game i either have a great time or am contemplating suicide. Best game ive ever played.</t>
  </si>
  <si>
    <t>2022 Medium performance issues (as of 2/28/22) but GOTY game. This game is amazing and absolutely dripping with content. FromSoft didn't make Dark Souls 4. This game is Dark Souls 4, 5, and 6 all in one. Absolutely massive game and the open world part doesn't feel like an attempt to pad the game like most games, here's why:- Picking up items in the open world doesn't have a pickup animation. This might not seem like a lot but go play something like Dragon Age: Inquisition and you'll know what I'm talking about.- You can pick up items while on horseback (also no animation), Greatly speeds up looting while in the open world- Summoning pools makes getting summoned for bosses is easier than ever. All you have to do is be in the same general overworld location as a pool and all location get a summon sign- Sooooo many more bonfire locations. Can also fast travel from almost anywhere using the in-game map.- packed with stuff to do. Very rarely are you walking/riding for long periods before running into a dungeon/boss/camp/npc/etc. Every single side location has something to discover, Plus you never know what you're going to get and the feeling of discovery is unlike any other game out there.There are a lot of improvements over previous installments as well. In no particular order, here are some of my standouts:- POWERSTANCING IS BACK BABYYYYY. Was always my favorite thing from DS2.- Slottable weapon arts. Taking the weapon art system from DS3 and making it even better. This system is also tied to the weapon affinity system which allows you to switch up the scaling of a weapon at any bonfire. No more committing to a specific element or stat.- The open world makes the game more accessible. Hit a wall with one zone? Just go somewhere else and come back when stronger. Sekiro had this a little but this game it's extremely pronounced.- The statues of Marika make it so the runbacks for bosses is not nearly as grueling. These statues work as "respawn only" bonfires that you can choose to respawn back at and are usually just outside a boss fight room after a lengthy run. You can't rest at them or adjust your build there, but they prevent the grueling runback and allow you to smash your face into a boss over and over with minimal downtime.- Having a dedicated jump button but keep the power of jump attacks. Risky usually, but can also be used as a counter to low swinging attacks. This also adds into the next system of...- Poise breaking enemies. Is done by heavy attacking, jump attacking and guard countering. Adds even more move types to the game and makes every weapon a totally different playstyle and adds to the replay value.- What are guard counters? After successfully blocking and attack, you can follow it up with a special heavy attack that has high poise damage. Allows for more critical hits. You might think this makes it easier but it takes more skill than you'd think to time these ripostes and it always feels good.As with any game, it's not for everyone, but if you love souls games, you'd be doing yourself a disservice by missing this one. If you've never played a souls game, this is the best one to try. The most accessible by far. No crazy hard tutorial bosses, the new ashen summoning bell gives some great support in difficult areas, and the fact you can always leave harder fights and come back to them later makes it so you rarely run into situations where you know booting up the game means you're gonna be brick walling until either the boss dies or you give up.</t>
  </si>
  <si>
    <t>2023 The note said "chest ahead" at the edge of a cliff with nothing in sight...there were plenty of bloodstains but they must've missed the jump... I had to be sure</t>
  </si>
  <si>
    <t>2022 lost HP for hugging a woman. based.</t>
  </si>
  <si>
    <t>RPG? What role am I playing? The victim?</t>
  </si>
  <si>
    <t>2022 This being my first FromSoftware game, I was a bit nervous about the difficulty as I'm not usually a fan of hard content (or very good at it), but to my pleasant surprise, it wasn't as daunting as I'd thought it'd be, and it actually ended up becoming one of my favorite games.The WorldI can't remember the last time I had this much fun just exploring and running around in a game's open world, and realizing the sheer scale of it all was both exciting and overwhelming. I spent something like 50 hours exploring Limgrave alone and getting familiar with the gameplay and controls.If I had trouble with a boss or an area, I'd just go somewhere else on the map until I felt ready to take it on, and there's plenty of things to do before even beating the first story boss. Creature summons were also a huge help, and I was very happy with the options available. Trying out new weapons was fun, and even finding new ones for the lore bits was very compelling and made me want to collect them all.The GameplayMy first playthrough ended up being something like 300 hours long, though plenty of those hours were spent doing random things like climbing hard-to-reach places to enjoy the view or leaving fellow players a message!I also spent plenty of time stubbornly dying to enemies I wasn't quite yet ready to take on, and there were two specific bosses that I had a really hard time with, but finally beating them felt SO satisfying, and it was worth all the rage I'd felt when dying repeatedly to them.The MultiplayerI asked for help from some friends at times, and there are a lot of funny moments to be had when playing with others. It's also not that difficult to find a random player to summon if you need help with a boss or dungeon. When you're in a boss arena, you can't be invaded, so if you're worried about that, you just have to limit summoning other players to when you're fighting bosses.Though honestly, the invading wasn't as scary as I'd expected, especially when you have the option of asking a hunter for help. I have some great memories from when me and my friend were invaded, times where we got absolutely decimated but also close calls that made us whoop or sigh in relief!Ending ThoughtsI loved the npc's, although some of the quests felt like they ended too suddenly :( Also, I don't care what anyone says, Fia's hugs are nice and warm.Seeing my character in cutscenes, however few, felt very satisfying. Especially as I can't help but dress up for that purpose alone lol.The only bad experience I really had with the game was towards the end. I absolutely hated a certain zone (Farum Azula, cough), and it was the only zone I ended up trying to rush through. Moving around the environment was annoying especially because of the enemies. It's also the only location where my game crashed multiple times. I have to say the location boss was awesome though, as was every main boss honestly. The optional boss in the area was also one of my favorite designs and one of my most memorable experiences in the game.Other than that, I had a few stutters here and there, but nothing too disrupting to my experience.Even if the game seems difficult, I think giving it a chance is really worth it. The game gives you a lot of options if you're struggling, and there are plenty of playstyles you can give a go. Suffice to say, I'm super excited to see what the future dlc will bring and I highly recommend the game! Also, sometimes you really just do need to git guud (I never did git guud myself tho.. :/)</t>
  </si>
  <si>
    <t>2023 Get a friend, install the "Seamless Co-Op" mod and enjoy.</t>
  </si>
  <si>
    <t>2023 10/10Finally hugged a girl</t>
  </si>
  <si>
    <t>2022 Bring bloodborne to PC</t>
  </si>
  <si>
    <t>2022 A near perfect game that needs some performance improvements</t>
  </si>
  <si>
    <t>2022 You get to be best friends with not just one, but two jars.</t>
  </si>
  <si>
    <t>2022 I bought this game out of spite because one of my best friends convinced me for the 5th time in a row that "Soulslike is for me" even though I could barely be bothered to play up to the first boss in previous entries. He's not wrong that the game seems perfect for me: a character customization heavy ARPG that actually makes the player work to play better, not farm harder, with mysterious lore, gritty aesthetic, and rogue-like punishment. Yet time and time again, as much as I want to be enamored by the game, I find myself too frustrated to justify spending time improving, and default to things that are more forgiving. I am weak.But when I walked out of the gates and saw The Lands In-Between for the first time my jaw hit the damn floor. I immediately identified multiple places I wanted to explore, and I felt like there was nothing stopping me from doing it. Of course, the first thing I investigated reassured me that many things could, in fact, stop me from doing it.That's actually what I realized I needed from other Soulslikes. I don't mind a linear path, but I don't like feeling trapped in the same mistake. When I'm playing Elden Ring, if I can't figure something out, I don't feel like my entire experience is blocked. I can walk away and go check out something nearby, maybe find a spell or new armor that gets me through the fight that was stopping me. I'm always progressing, even if I walk away. That option solved my biggest problem with getting into the genre.What KEPT me, was all the stuff I'd hoped to get out of the other games. The characters are vague, but the details they share are just specific enough to cause a sense of wonder. I actually feel like I'm a part of this huge world torn apart by a tremendous war. I didn't feel important at the start...but I slowly started to say "Wait you think I'm not tough after I took down [[redacted]]?!" I actually felt like the world was reflecting my actions and I worked to earn my place as the difficulty rose, and it was fun doing it!I felt this way when I was a kid and played The Legend of Zelda for the first time. The storytelling is enough to get you interested in doing things/going places, but doesn't flood you with details. Dungeons are fun to explore and you know you'll get something out of them. There are clear rules to getting to the end, but your path there is mostly up to you. It's wonderful!Now to be clear, there are some issues I have. The UI is pretty unintuitive, the important things are difficult to recognize as such, but honestly they're so small compared to the highs I really don't care.If you want your hand held, you'll hate this. If you want to feel like you're discovering a new world that will constantly have you wondering if you can survive the next encounter and push a little further every day, this is for you.</t>
  </si>
  <si>
    <t>2022 I have a crush on blaidd but no one will know because my review will be lost in the pile of reviews.</t>
  </si>
  <si>
    <t>2023 Please Bring Bloodborne on PC</t>
  </si>
  <si>
    <t>2022 "Where tf do I go next?"</t>
  </si>
  <si>
    <t>2022 Play this if you also enjoy getting your balls crushed by a hydraulic press.</t>
  </si>
  <si>
    <t>2022 TLDR:Elden Ring, while imperfect, is the best implementation of an open-world action RPG that I've ever played. It feels like the culmination of every iteration of FromSoft's 'Souls' games into one truly amazing experience filled with intrigue, struggle, and eventual triumph. GENRE:Fantasy, third-person, open world, action RPG, 'Souls' gameGAMEPLAY:Elden Ring is basically Dark Souls 4, or Dark Souls but now you can sneak, jump, and ride a steed around the open world areas. You start by creating a character and choosing a class to determine your starting gear and stats (e.g. Astrologer to be a spellcasting sorcerer, or Samurai to be a katana-weilding DEX melee build). You progress through the game by traveling around the map and finding items/gear to upgrade your equipment setup and defeating enemies to gain 'runes" that you can spend to level up or buy items from shops. 'Sites of grace' are the bonfire equivalents in Elden Ring, and most of the time they visually display a path of light that indicate the direction you need to head in to progress the main story through locations of major bosses. There are plenty of these grace sites littered everywhere in the open world and within dungeons so it is easy to fast travel to where you want to go immediately.Elden Ring is an open world game and there are various minidungeons/secrets hidden away in every corner of the map. It is to your advantage to seek out these locations to find rare materials and unique weaponry that may or may not change your play style altogether. The open world feels like there is always something waiting for you to discover, such as powerful enemies that drop unique weapon arts (ashes of war) or an NPC standing around waiting to offer you a quest. With the introduction of a day/night cycle, there are even some bosses that only spawn at nighttime in specific locations waiting to ambush you, but offer unique drops as well.GRAPHICS/PERFORMANCE:Elden Ring, at launch, was pretty shaky in terms of PC performance. I personally played this game to completion with below minimum specs (AMD FX 6300, RX 480) averaging 40-50 FPS at High settings. I encountered no game-breaking bugs/detrimental FPS hiccups in any playthrough, though the only issue I encountered was that enemies would sometimes become invisible on my screen whenever a large group of enemies were in an area, but they were still lock-on-able and would render again when I got closer/killed some of the group (this is probably just because my CPU is ancient). In terms of graphics, Elden Ring doesn't break new ground when it comes to overall presentation, but it is a very colorful game compared to previous Souls games. You can really tell when you enter a new region when all the colors transition from one palette to another and the sky/landscape dramatically changes as well. Dark areas are also pretty spooky as you can only see far enough from the light of your torch or lantern and enemies hide in the shadows very well. STORY:The long story short is: the Elden Ring was shattered into fragments and various demigods took the pieces to gain the fragmented powers within them. You are a 'Tarnished' which is basically a pseudo-undead human who is guided by grace to seek out the pieces of the Elden Ring, put them back together, and become Elden Lord in order to bring the world back to "order". (All of the details in between for NPC's and items is basically found in NPC dialogue and item descriptions for you to piece together, or until a genius puts all of the information together in a YouTube lore video)STRENGTHS:â€¢Combat feels the best it has ever been for 'Souls' games. Sneak attacks, jump attacks, ashes of war, NPC summons, mounted combat, guard counters, power-stancing, and everything else feels very, very good.â€¢Touching more on ashes of war, they basically allow you to add (and remove later) a unique skill to most non-unique weapons in the game. They also allow you to change the scaling of a weapon to a different one of your choice (if you also have the right whetstone) so you can make a weapon scale with INT or FTH even if it originally didn't.â€¢Boss encounters are exciting and challenging. If you feel underprepared, you can always to back to the open world and look for missed locations and items to better prepare yourself. (Also, feel free to use your ash summons whenever possible; it is a game mechanic after all)â€¢You can build a character however you desire, whether it be dual-weilding greatswords, holy knight, melee-spell-casting wizard, or pure archery.â€¢There are lots and lots of weapons to try, leading to more replayability as you try a new one in a future playthroughâ€¢The crafting system is interesting as you can create consumables and throwable items when out of combat. You can even create bow/crossbow ammo which is very neat.â€¢Just when you think you're near the end, the map expands further and there is even more to discover.â€¢Compared to the other Dark Souls stories, Elden Ring's story feels the most digestible at face value without feeling completely puzzled from the outset.WEAKNESSES:â€¢PC performance isn't stellar if you are bothered by occasional FPS spikes or the rare game crash on loading screens. â€¢Not game-relevant, but the game doesn't fully "exit" when you quit out until a while later.â€¢Early game bosses reappear as 'mini-bosses' or just wandering around later game areas leading to some feelings of reused content.â€¢There is a massive spike in game difficulty from the mid-game to the late-game. It feels weirdly balanced when enemies all of a sudden go from doing 1/5 of your HP in damage to 1/2 of your HP in damage.â€¢UI could use a feature to compare stats of shop items with currently equipped itemsâ€¢Online connectivity can be hit-or-miss. Sometimes when you are summoned to another world, you get a "connection error" and the game boots you back to single player. â€¢Be wary of hackers when playing co-op/PVP. Previous exploits have occurred where upon death, you would return to single player but be instantly dying forever because the hacker put you in an endless death loop. That exploit was patched, but we all know how hackers don't just give up.â€¢(Not a negative for me, but maybe if you like PvP): You can only invade other players if they are participating in co-op. Basically, unless a host uses a specific item, invasions usually lead to 1v2 or 1v3 scenarios (note: AFAIK fight clubs are only affected in that # of summonable participants is limited). I don't invade, but I've seen many people whining about this change when it makes sense why it is this way.â€¢So many important names sound very similar to each other that it could be difficult to remember who is who (e.g. Godwyn vs Godfrey vs Godrick).â€¢'Great Runes' are pretty underwhelming in terms of power. â€¢Although I enjoy the game design of not having a dedicated questlog ingame, it is still to your benefit to just read an NPC's quest guide off the wiki to keep yourself on track.NUMERIC SCORE (if you care):9.9/10; easy recommendElden Ring has set my bar for 'open-world RPG' standards. The added gameplay features like jumping, horse-riding, sneaking, etc. make the game's action much more interesting and fun than previous FromSoft games. The game kicks my ass at every step of the way, but the struggle and eventual triumph is worth all of it. Though it is not without fault, I love this game and can't wait for future DLC. Checkbox reviews are lazy copy &amp; paste bullsh*t. ASCII art reviews tell you nothing. "Let's be honest, I only wrote this review for awards" is a waste of everyone's time. If you are interested in genuine &amp; detailed game reviews, feel free to check out my others here (or don't, I don't tell you what to do).</t>
  </si>
  <si>
    <t>nothing in this game was as brutal as the moment when my son saw me fighting malenia and started cheering for malenia10/10</t>
  </si>
  <si>
    <t>The note said "chest ahead" at the edge of a cliff with nothing in sight...there were plenty of bloodstains but they must've missed the jump... I had to be sure</t>
  </si>
  <si>
    <t>Rise, Tarnished!Easily the best game I've played in many years, and it deserves a longer review than most of you have patience for. I highly recommend it, and here's why:Like many who play this game, this was my first "Soulsborne/Soulslike" game, as it is the most refined and user-friendly version of FromSoftware's game design ethos. I avoided the Dark Souls series for many years. I had a presumptuous view of FromSoftware and their visual aesthetic that made me feel this game was just sad edgelord material. I was so wrong. Like all FromSoftware games, Elden Ring revels in struggle. Only the most basic combat mechanics are explained to the player; the rest is trial and error. It challenges you to tease out its mysteries, not just of the world and lore, but of the combat mechanics and UI. The game asks you to STRUGGLE (you need to be open to that to fully enjoy it), and oh boy, did I struggle...I struggled to simply navigate the user interface, to find the extra info on weapon damage and scaling, armor ratings and status defenses, even item descriptions full of implicit lore that give the player a small understanding of what's happening in the Lands Between. I struggled to accept that not every field boss in the overworld was meant to be defeated when you first encounter them. I struggled to avoid traps and ambushes. Even when I gave up trying to play solo and attempted to use the Co-Op multiplayer system, I struggled to understand the seemingly obtuse system of items that enable it. Even after, I struggled against skilled and relentless Invaders, many of whom have been invading players since Dark Souls 1. I'm ashamed to say I struggled to not uninstall the game and play an easier one with a more forgiving learning curve. Such was my frustration.Most of all, I struggled to get acclimated to the combat mechanics... Until, a whole 40 hours (and many deaths) in, something clicked. I started seeing and feeling a flow to combat, requiring a skillful dance between dodging perfectly into attacks and identifying narrow windows for my own attacks. I started to understand every movement and attack option's purpose and viability in different scenarios. I started understanding how to most efficiently manage my stamina, consumables, and other resources. I started seeing challenges and opportunities where before I only saw difficulties and defeat.This began a shift in my mentality. The developers were not taunting or trolling me, like many players seem to think; they were inviting me to experience a true power fantasy, to feel a tangible sense of actual progression in skill and understanding. The game does not say "git gud, noob"; it says "rise, Tarnished".So many modern AAA games are released with a product mentality first and foremost, and not even as good products; they are often unfinished, rushed, bugged, and bloated with profit-maximizing strategies like microtransactions. Elden Ring is the first game I've played in a decade that felt like a complete game, full of hundreds of hours of content. So many games frontload their "best" content and force you to engage with it to force your interest, but much of Elden Rings best content is hidden or blocked by combat and platforming challenges. I have almost 3k hours logged, and I'm still finding out new things the game has kept hidden from me. This speaks so much to the confidence the developers have in their vision of an adventure fantasy game centered around discovery.The game is not perfect. There are still some bugs and glitches present from launch that have no clearcut development solution. Many bosses, enemy types, and other assets are re-used all over the map to mixed effect. Some lategame and endgame content feels rushed and spread out. Perhaps worst of all, like all games with an active PvP element, the player community is rife with toxic players who seem hellbent on griefing others into making them uninstall the game.Even with these glaring imperfections, this game shines like a diamond in a sea of coal coated with cheap craft glitter. It stands head and shoulders above almost all other modern AAA games in terms of intrigue, combat satisfaction, exploration, and story, and it doesn't even flaunt it. An understated and nuanced gaming experience is such a delight in an era where games are intended to feel more like blockbuster Hollywood movies rather than progressive adventures. Elden Ring is the culmination of FromSoftwareâ€™s singular and robust design philosophy, honed over decades of trial and error. If you experience only one Soulsbourne game in your entire life, let it be Elden Ring.</t>
  </si>
  <si>
    <t>2022 Product received for free My mother has always been a gamer. She played many various series throughout the decades, but her most recent interest was Elden Ring. I've personally never played any of the Souls games for my own reasons, nor did I have much interest, but my mom would tell me about her grand adventures exploring The Lands Between. She was always enthusiastic about it and I would listen, even if I had no idea about anything she was saying.On April 7th, my mom had a stroke and I found her slumped in her chair. She was rushed to the hospital but, after five long days, she passed away. After the funeral and some time to grieve, I was going through her things and found Elden Ring on her computer. It dawned on me that she never finished this game she was so ecstatic about, so I decided I would complete it in her memory.Elden Ring is a fantastic world of exploration and discovery. It allows the player to cheerfully change course as they discover the next distraction every few seconds. There's hardly any required order of activities to perform and you can serpentine across the world at your leisure.The gameplay is challenging, but rewarding and exciting. Hitboxes are tight, animations are fluid, and everything controls well. Melee combat is weighty and the enemies react in a satisfying manner. Magic is powerful and varied in execution to keep things fresh. Just about everything is viable, so have fun with it. There's many small rewards to enhance your gameplay hidden around, so it pays to take your time and comb over areas you think you've completed.Dueling against other players is also exciting. They're capable of everything you are, so you have to stay on your toes. Be ready to counter their actions and punish openings.Difficulty is high, but not impossible. I spent enough time wandering early on that the first real boss fight was no issue at all. You can also level up and grind stats, if you want/need. Some fights are obviously going to be harder than others, but you can learn most of them and overcome anything the boss throws at you if you relax and read their inputs.The story is interesting, but obtuse. Not enough is explained well in-game, and I relied on some abridged lore videos to better understand what's going on. I'll refrain from spoiling anything here though.I played through the first half of the game on my own, offline. Then I decided to try online when a friend was continuously asking if he could join. Both are enjoyable experiences, but I would suggest offline/solo play if you're a slower and more thorough individual.I enjoyed the time I spent in Elden Ring alone, with friends, confused, triumphant, and even despaired. It's an exhilarating experience that invaded my dreams and had me theorycrafting builds during my work hours. I'll enjoy many more hours in the near future when DLC arrives.I hope my mother enjoyed watching me play and was satisfied with the story path and ending I chose. I will never forget the life she gave me and the struggles she faced along the way. There are so many things I never got to say, so many milestones in my life she will never get to see, and locations we never got to visit.To anyone reading this, please do not take for granted the time you have with your loved ones. Life really can surprise anyone at any time, anywhere. Every day you wake up with breath in your lungs on this beautiful planet is a gift. Spend it together.</t>
  </si>
  <si>
    <t>2022 TOGETHAAAA, WE WILL DEVOAHHH THE VERYY GOOOUHDS</t>
  </si>
  <si>
    <t>2023 A week ago i was diagnosed with a terminal illness and the doctors have given me a year at best. I'm so glad i was able to play this before i go. I don't know how many of you will see this: but I recommend you to play this game if you see it. Gameplay,atmosphere,graphics. everything is masterfully crafted. If you read thank you and good bye.</t>
  </si>
  <si>
    <t>Could this be a reviewPraise the review Enjoyment ahead</t>
  </si>
  <si>
    <t>This game made me want to peel off my skin. Definitely recommend</t>
  </si>
  <si>
    <t>i go to boss arenaboss kills meme go againboss kills me againme die 20 timesme learn bossboss diesboss respects me and says i am strongboss coolgame cool</t>
  </si>
  <si>
    <t>girlfriend broke up with me because i chose this over her</t>
  </si>
  <si>
    <t>2022 This game has murdered my social life, buried it, and pissed on its grave. I recommend it.</t>
  </si>
  <si>
    <t>2023 Welcome To Elden Ring -A Dying Simulator- This game delivers the entire experience in a way I've never quite seen. I'm new to the souls-like genre, and FROMSOFTWARE games. Here are the thoughts: I've spent 200+ hours in this game as of writing this and I've barely left the starting area - Limgrave. My nightmares consist of Runebears, traversing the mist, and boss fights. I've been startled, pillaged, rekt, and absolutely confused many times, but I wouldn't change any of it. I remember the first time I saw a giant I had Attack on Titan flashbacks and began trying to summon my inner Captain Levi. It's just a blast. An absolute blast. The greatest feeling of accomplishment is when you start to beat bosses or new enemies on your first attempt. You can feel your ability, your reaction time, your muscle-memory coming more and more into play as you practice, and it creates a thrilling experience. Struggling with an enemy type for hours only to come back a few days later and realize how much stronger and faster you've gotten is a very rewarding experience.I was a bit nervous about the difficulty as I'm not usually a fan of hard content (or very good at it), but to my pleasant surprise, it wasn't as daunting as I'd thought it'd be, and it actually ended up becoming one of my favorite games.I can't remember the last time I had this much fun just exploring and running around in a game's open world, and realizing the sheer scale of it all was both exciting and overwhelming. I spent something like 50 hours exploring Limgrave alone and getting familiar with the gameplay and controls.If I had trouble with a boss or an area, I'd just go somewhere else on the map until I felt ready to take it on, and there's plenty of things to do before even beating the first story boss. Discover new dungeons, Cave, Hidden Item, Secret Spells, Underground, Mini bosses etc.. Summoning Spirit were also a huge help, and I was very happy with the options available. Trying out new weapons art was fun, and even finding new ones for the lore bits was very compelling and made me want to collect them all.Even if the game seems difficult, I think giving it a chance is really worth it. The game gives you a lot of options In open world amazing quest, beautiful scenery that is pretty enough reason to try it. If you're struggling, and there are plenty of play-styles, magical spells build as well to play with.This is the game which actually teaches you that Quitting is not an option but dying is</t>
  </si>
  <si>
    <t>Nobody will read my review so I will eat 1 tablespoon of mustard for every like this gets.</t>
  </si>
  <si>
    <t>2023 Bears are more terrifying than god in this game 10/10</t>
  </si>
  <si>
    <t>i think shes malenia blade of miquella</t>
  </si>
  <si>
    <t>2022 Out of pure frustration, I often get up and find myself doing some chore around the house. At least half of my play time is just being afk doing the dishes or loading the washer or dryer. My house is spotless now. Thanks Elden Ring. No ultrawide support. 9/10.</t>
  </si>
  <si>
    <t>2022 You can hug women.</t>
  </si>
  <si>
    <t>Overwhelmingly hard, Overwhelmingly annoying, Overwhelmingly love it.</t>
  </si>
  <si>
    <t>2022 liar aheadhidden path aheadcould this be an itemtry finger but hole</t>
  </si>
  <si>
    <t>2022 So, I came into this game as a person who hates the Souls-genre. I'm not that good at combat in video games as I typically like games where you can just hack or slash your way through everything. So when Elden Ring was announced and talked about pre-release, I was like "Nah, i wont like it.". Fast-forward to when it released I was watching a few friends play it and it looked amazingly fun. So I was like... I gotta bite the bullet and try it.Lo and behold it was the best decision ever! Elden Ring while a souls-game has a feature to it that actually made it a lot more comfortable for me to play than any other souls game: It was open world without a defined path you have to take. Sure, the grace sites tell you WHERE you should go, but you can generally ignore them. Also sure, you have to beat certain things in order to "win" the game, but you can like ignore that for a really long time and just explore. I had so much fun exploring the game and just messing around with magic that it really didnt feel like a souls game until like mid-game. That's when the bosses started to get really punishing for me. However, I only had to really call in my friend like three times? One of those times was just because it was like eleven at night and I was exhausted and just really wanted to get past the boss.So, honestly, without going further into it and allowing you to explore on your own, YES get Elden Ring, even if you typically hate Souls games. This game is literally the souls-genre redone in a way that almost anyone can get into it. One last thing to mention before i peace out, but I have REALLY bad ADHD to the point where it's rare that a game actually keeps my attention. I was absolutely hooked from start to finish with this game.</t>
  </si>
  <si>
    <t>2022 20 Hours in and I'm still exploring Limgrave and finding new things. The scale of this game is a new achievement in gaming. 11/10 must buy</t>
  </si>
  <si>
    <t>Product received for free i would impregnate this game if i could</t>
  </si>
  <si>
    <t>2022 I consider this a good game, so you should check it out.This game has it all:- obnoxious NPCs who won't tell you what you need to do- 1,000,000 bosses- enemies- invaders who'll give you free items, or pain if you're unlucky- dog- sniper lobstersEnjoy</t>
  </si>
  <si>
    <t>2022 After 98 hours I believe I have fully finished the game, completing all bosses and completing what I believe are all 6 endings to the game, although I'm convinced there's 7 and now confidently write my review on the game.For the sake of not wasting much of your time with this review i will start with the bad- Weird FPS stuttering issue, I didn't really get this bad compared to most people seemingly but I did encounter it in a particularly foggy and snowy area of the game. Hopefully they can fix up these PC port issues quickly.- The worst PvP invasion system out of all their titles. The only way you can invade is if someone has summoned help already, that means the invader has to always 2 v 1 at a minimum but in fact most of the time they are actually 3 v 1ing as the person being invaded will summon in additional help. I personally think this invading system is absolute garbage awful design and it's especially tragic with how well the rest of the game is designed and it really cuts deep with the potential this title had in regards to PvP.- Bad summoning multiplayer system. I believe this game has a level scaling system if you play multiplayer with your friends and use a password so your high level character can help out a friend, however for absolutely no reason, this is not the universal multiplayer system and they did not extend this level scaling system to the random summons to help people or the random invading PvP. This means that I, with my level 165 character are destined to never be able to use multiplayer system to help out new players kill early game bosses even though they actually have a system in the game that I should be able to use in order to do this.- An issue that almost all open world games have towards the end of the game. Copy and Paste enemies and bosses where unfortunately due to the scale of the game that variety of bosses and enemies gets thin, and you get bosses that are 2 or 3 man of previous bosses. Also due to the nature of an open world if you explore and happen to successfully grind through a difficult or area you're underleveled for, this will ultimately mean you have thus overleveled another area. I had this problem myself where I explored and facesmashed through a couple of massive hidden zones and thus overleveled probably 2 main zones I had to progress through later. Having said that in the last 2 or so zones and especially the last hidden zone of the game I seemed to be at the correct level for them so it seemed to equalise regardless towards the end of the game. - I believe the game actually tricks new players into a more difficult experience. At the start of the game you are given a direction of where to go through arrows on the map pointing you where to go. The arrows in Limgrave, and in Liurnia point you towards a major boss / zone that is actually substantially more difficult than the other major boss and Points of Interest in the zone. I believe for the sake of new players they should somehow adjust the arrows. I highly recommend new players, especially to the series as a whole explore zones to their maximum before actually following the arrows which seems counter-intuituve design.Now let's talk about the good parts- There are a couple of systems in place that make it the most accessible From Software title for new players. The main system is the Spirit Ashes system that is basically an offline summoning system that summons an upgradable NPC or group of NPCs to help you. This system alone makes the game exceptionally accessible for new players to the series as these NPCs are frankly and I believe intentionally busted, if a player ever gets bored and wants to progress a frustrating part of the game they can pop one of these and fly through it.- Another major plus to this game compared to previous titles is the sheer variety of builds, especially through the Ashes of War system that allows you transform any standard weapon to scale with any stat. This with the sheer variaty of weapons, armour etc. that are already in the game adds massive replay value to the game over time. Also the game has a built in easily accessible respec function. I'm already looking forward to trying new builds through new game+. The culmination of this variety in builds really solidifies Elden Ring as the Magnum Opus of the Souls combat system, which once again makes how bad the PvP is sting extra hard.- Open World, Storytelling and Characters. I really enjoyed the Open World myself and believe it was a great evolution to the series that just requires some kinks sorting that I've discussed previously. You can actually see landmarks on the map without having visited them yet. Caves, Towers, Churches and especially the Ruins are all clearly visible on the map before you have visited them although there are also some hidden ones for the people like me that also like exploring.Overall I found the world and zones themselves very varied and interesting going between zone to zone, so that's definitely a big plus of the Open World design. Whilst From Software isn't the pinnacle developer of graphics, From Software has always been phenomenal at environmental design and they carry on their form in Elden Ring.- I enjoy the Elden Ring story more than other Souls titles. I found it had a much stronger foundation that you could more easily understand and follow, it made you want to explore the world more and interact the NPCs regularly. Elden Ring didn't leave a lot of the story vague, throughout the game it solidified the lore into quite an easy to understand package and I believe this is a plus personally.In my opinion Elden Ring has the most interesting NPCs and also Quests out of all the titles. I love the secrets in From Software games and fortunately Elden Ring has a good few of them that were a treat to discover with all the NPCs. The NPC quests were quite long, fleshed out, interesting to the story and if you explored the game fully weren't really terribly difficult to miss. They also contributed a lot to a few of the endings which I found really cool.Middling things that can be positives and negatives- The ambient soundtrack for the zones is the best out of all the From Software games, however I found a lot of the actual boss music quite hit and miss. Overall it was good enough for me to buy the Soundtrack so there's that I guess.- They managed to make, in my humble opinion the worst 'poison swamp' area out of every souls game. Take that as you will. Hidetaka Miyazaki spared no expense in the creation of this area.Closing NotesTo summarise this review, I strongly believe this to overall be the best From Software title for a singleplayer experience and possibly the worst for a multiplayer experience. New players and Veterans alike can have an absolute blast due to the systems they have implemented. The sheer freedom in this game is incredible from the build variety to how you explore and progress through the game which gives this game a ton of replay value compared to previous titles and also gives Elden Ring the strongest combat in a souls game so far. The story is interesting and in my opinion more concrete than previous From Software games which made it very fun to learn about as you played through the game, the NPC quests are the most interesting so far. The PvP invasions had the potential to be the best in all Souls games due to the aforementioned build variety but they messed that up, hopefully they will change it. The multiplayer with randoms is unfortunately hindered for absolutely no reason. Hopefully they fix the performance issues, luckily I didn't really have any except a little bit in one zone.Naturally this review is all my opinion, if you disagree that's cool. If you have performance issues that's unfortunate, hope they fix them.Your review is 4,745 characters too long. Please shorten it and try again. Bruh.</t>
  </si>
  <si>
    <t>2023 Being my first souls game, I was convinced I would be wasting my money, and that the first boss I encountered would kick my ass. And I was proven right in no time, by the Grafted Scion. â€œBut you were expected to be defeated by that one!â€, you say. Worry not, the Tree Sentinel was also quick to put me back in my place once I had built the tiniest bit of confidence after beating the tutorial boss.The game is fantastic. It got more and more rewarding as I progressed, and I was happy to beat the game a second and a third time, finding out new secrets during each playthrough. Thereâ€™s no compliment I can come up with that hasnâ€™t already been used to describe this game.There are so many weapons with so many different builds to try. Bosses can be frustrating but thereâ€™s so much fun to be had. Even what is considered to be one of the toughest fights (looking at you, Malenia) is incredibly fair and fun. And the spectral horse you get is most likely the best horse Iâ€™ve ever ridden in any game, ever.If I had anything to complain about, are the platforming sections. But after looking it up a bit, apparently FromSoftware never really knew how to do those, and they are so few and far between, that's hardly a reason not to buy the game.I could also complain that I was unable to romance Boggart or Blaidd. Theyâ€™re so cool.10/10, the DLC cannot come a day too soon.</t>
  </si>
  <si>
    <t>2022 This game reminded me how much I missed exploring an immense open-world and how gaming industries have lowered my standards over the years. No unnecessary guidances, no go-and-pick-some-flowers to craft healing portions constantly, no warnings. The only thing the game requires is people to explore this open-world. Beautifully written. I dont think I will be obssesed with a game like this for a long time.</t>
  </si>
  <si>
    <t>2023 ---{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(duh, but a bit more forgiving imo)---{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</si>
  <si>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 heard this game saved people from being maidenless- finished the game, still maidenless11/10 nice scam attempt</t>
  </si>
  <si>
    <t>2022 Feels like I'm in Berserk</t>
  </si>
  <si>
    <t>2022 It will seem unfair, almost rude and insulting to play, at first. Every step of the way Elden Ring challenges what you think you know about action games, and video games in general. You're plopped into a world with little to no map markers. Zero quest log. Dialogue is spoken once to you by npcs, better remember what they say! And the world is completely open. It takes modern open world concepts that have been overused and some how makes them feel fresh. The reward of continuing on despite your many failures, is what makes Elden Ring so unique and enjoyable to play. Nobody in their right mind would release a game like this in 2022. But here we are. Elden Ring feels like it's from a different time period in gaming. Like it came straight out of the 1990's early 2k's but with the graphics and precision you would expect from a title in 2022. Without all the bloat and nonsense. Elden Ring doesn't waste your time when you play it. It's just a masterpiece. It's like the game we have all been waiting for. If you have been playing games since you can remember and loved Ocarina of Time, the Elder Scrolls and multiplayer games like Halo. There is something you will love in this game. The multiplayer alone is an exceptionally unique and wacky experience that I highly recommend.10/10, wish I could replay it all over again for the first time.</t>
  </si>
  <si>
    <t>2022 At least somewhere I can get hugs from a girl</t>
  </si>
  <si>
    <t>2023 you can hug women 10/10</t>
  </si>
  <si>
    <t>2022 I HATE MALENIA I HATE WATERFOWL DANCE I HATE SCARLET ROT I HATE THE HANDS I HATE THE IRON MAIDENS i like the jars :)</t>
  </si>
  <si>
    <t>2023 Since the release of Skyrim on 11/11/11 I have been craving an open world experience with rewarding combat, build theories, crazy-beautiful aesthetics, and a real sense of accomplishment (items, dungeons completed, etc).This game delivers the entire experience in a way I've never quite seen. I'm new to the souls-like genre, and FROMSOFTWARE games. Here are the takeaways for me: 1. Combat is extremely rewarding by being unforgiving. At first glance, it's hard, but as you delve just a little deeper you realize that combat in this game is an art form that takes practice, and then more practice. The satisfaction is higher than any game I've played in the last decade. The light attacks, heavy attacks, blocks, parrying, sprint attacks, sneak attacks, all play a little different and allow you to really pick your method or avenue of approach. 2. Items in game (from armor and weapons, to craftables and ashes) are each, individually, potentially game changing or build changing and can really flesh out a 'build'. It's rewarding to find items in game as any one of them could be the weapon of choice for your desired build. 3. Open world is absolutely stunning and feels very scary, yet very exciting. Every new enemy seen needs to be studied, practiced, and learned for optimal combat. New enemies can be scary as you don't immediately know their capabilities. Boss fights are hard (some more than others) and many enemies are the type that require you to come back at a later time when you have stronger tools, or more HP, or you git gud. Roaming new areas is thrilling and you begin to truly have to balance and manage your HP, FP, and Stamina while in combat. The lighting in caves with torches or lanterns is immersive and you feel the danger.4. Character building is straightforward. You level up as you beat enemies and use the runes (XP, currency) as you see fit to either purchase things, or level up....etc and you can decide what attribute to increase. Trying new weapons, new armors, is both fun and interesting. The need to knows: 1. Game won't hold your hand. You are in a labyrinth with many things that all can kill you. You will not know exactly what you're doing, where you're going, or why you are existing. 2. Everything you see can kill you if you become too careless. Slow and steady usually is the best method. Slow is smooth and smooth is fast.3. Ashes of War, summoning and crafting must be experimented with to understand. Again, no hand holding.4. You will ask yourself, "How in the world am I supposed to ever be able to complete this?" Many, many times.5. Puzzles and secrets abound, exploration and a good memory are key. 6. While there is a multiplayer experience (PVP and PVE) it's a bit confusing and from what I've experienced so far, not necessarily mandatory. The single player experience is strong with this one.I've spent 42 hours in this game as of writing this and I've barely left the starting area - Limgrave. My nightmares consist of Runebears, traversing the mist, and boss fights. I've been startled, pillaged, rekt, and absolutely confused many times, but I wouldn't change any of it. I remember the first time I saw a giant I had Attack on Titan flashbacks and began trying to summon my inner Captain Levi. It's just a blast. An absolute blast. The greatest feeling of accomplishment is when you start to beat bosses or new enemies on your first attempt. You can feel your ability, your reaction time, your muscle-memory coming more and more into play as you practice, and it creates a thrilling experience. Struggling with an enemy type for hours only to come back a few days later and realize how much stronger and faster you've gotten is a very rewarding experience.</t>
  </si>
  <si>
    <t>2022 Me: has trouble remembering names of characters in games, books, and movies, especially when there are multiple names that start with the same letter.Elden ring: Malenia, Miquella, Marika, Mohg, Morgott, Margit, Melina, Maliketh, Miriam, Maleigh Marais, Miriel, Millicent, Mary, Maureen, MoongrumRadahn, Radagon, Renna, Ranni, Rennala, Rykard, Rogier, Roderika, Rileigh, RyaGideon, Godfrey, Godrick, Godwyn, Gostoc, Gowry, Ghiza, Godefroy the Grafted, Goldmask, GurranqGeorge R. R. Martin as the secret boss confirmedCool game tho</t>
  </si>
  <si>
    <t>2023 Playing Elden ring is like being married to a guy who's attractive, charming and funny, you're basically soulmates and everything is perfect. He is the perfect guy, you could not ask for a better men in the world. The problem is he's got a one flaw, every 10 minutes he punches you in the face for no reason at all and you like it.</t>
  </si>
  <si>
    <t>2022 H U M A N I T Y ....... R E S T O R E D</t>
  </si>
  <si>
    <t>2022 63 hours in, still haven't fought the second main boss, just exploring. This will be peak gaming for a while, and hopefully will influence the gaming industry to produce better content to compete. 10/10</t>
  </si>
  <si>
    <t>2023 THE SHADOW OF THE ERDTREE, THE SHADOW OF THE ERDTREE IS REAL!!!</t>
  </si>
  <si>
    <t>2023 Elden Ring cures my depression irl by making me depressed in the game</t>
  </si>
  <si>
    <t>only thing i need more than Malenia is Bloodborne on pc</t>
  </si>
  <si>
    <t>2023 It's like sex, but better</t>
  </si>
  <si>
    <t>2022 There are 168 hours in a week. I have played Elden Ring for 102 hours of those 168... Pretty fun game</t>
  </si>
  <si>
    <t>2022 So, I wanted to try the---YOU HAVE DIED ---So, I wanted to try out the game beca----YOU HAVE DIED -----So, I wante--- YOU HAVE DIED---It's good.</t>
  </si>
  <si>
    <t>2023 First time with a Dark Souls type game and loving it. Like that's the great part of Elden Ring: you don't have to be this awesome Souls-Veteran to be able to enjoy the game.</t>
  </si>
  <si>
    <t>2022 I'm Malenia. Blade of Miquella.I'm Malenia. Blade of Miquella.I'm Malenia. Blade of Miquella.I'm Malenia. Blade of Miquella.I'm Malenia. Blade of Miquella.I'm Malenia. Blade of Miquella.I'm Malenia. Blade of Miquella.I'm Malenia. Blade of Miquella.</t>
  </si>
  <si>
    <t>---{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</si>
  <si>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2023 You can get a hug from a woman. Best souls game 10/10.</t>
  </si>
  <si>
    <t>2023 If you like Elden Ring, You'll love this game.</t>
  </si>
  <si>
    <t>2022 FromSoftware said, "Hey, we've never done an open-world RPG, I guess we can take a whack at it." Then they delivered the best game of the genre in over a decade (perhaps ever). Everything I dislike about modern OWRPG games is gone from Miyazaki's masterpiece. Other AAA games just keep copying the success of Skyrim, but having bigger and bigger maps with wide open level design, 1000 map markers telling you exactly where to go and what to do at all times, and combat systems that are generally pretty lackluster and simple.Elden Ring shatters all of those contrivances with a fresh approach. The world of Elden Ring is admittedly massive, but unlike other games in recent memory, no corner of this map ever feels empty or boring. The level design is lightyears ahead of most open world games. Verticality, labyrinthine platforming, and environmental puzzles are back on the menu after being abandoned by the hundreds of Skyrim clones this past decade. The "legacy dungeons" as they are known here, are on par with the best of FromSoft's Dark Souls series (which is famous in part due to its long track record for stellar level design).The combat system and character customization are familiar for fans of FromSoft's previous entries, but in the new context of the OW genre, it feels better than it ever has. The addition of jumping mechanics, simple but satisfying mounted combat and exploration, and a heavily customizable weapon skill system compliment the play style of a huge game like this. Weapon balance has been a bit shaky since the launch of ER, but recent patches have helped every playstyle feel satisfying and powerful without sacrificing the challenge.Speaking of difficulty. This game is difficult. More difficult than people unfamiliar with the developer would expect from a game of this genre, but not quite as difficult as the more punishing examples from other "Souls-like" games. The game does not hold your hand or litter your map with dozens of quest markers and points of interest. If your map is marked, it's because an NPC just told you that they would mark your map, or you've just discovered a new fast travel point. The game subtly guides you to the next major objectives through unobtrusive visual cues and context.Another way the game accomplishes this task is by avoiding the shortcut most developers take to "level the challenge" to the player's current level. Elden Ring allows you to go wherever you want to go, but if you enter an area that you are not "supposed to" yet, then you will be punished by 15 foot tall hyena beasts, giant demon crows, and plagued wolves that will bleed you out in seconds. You will either naturally gravitate back toward the areas appropriate to your level, or you will rise to the punishing difficulty and be appropriately rewarded for your determination. Every area feels rewarding. Discovery is an element that is difficult to get right. Even in some of the best OW games ever made, the lazy answer to reward exploration is to create 200 collectible items hidden in obscure locations that award trophies or minor character progression. Elden Ring makes genuine exploration feel rewarding nearly every time. Somehow they have significant secrets hidden nearly everywhere. if you spend 5 or 10 minutes striking out into the unknown you are almost certain to find sexy loot, a secret dungeon, an interesting enemy or NPC, etc. (but none of it feels like "Hooray, you found your 147th korok seed!")A few points of criticism are the performance issues that have been present since the launch. Despite having graphics that feel more like they were released late last generation, there is some persistent stuttering even in the most powerful rigs, so a consistent 60 fps can be a bit elusive. While the art direction and style are phenomenal as always, the graphics themselves are a bit dated. This is most likely due in part to the long development of the game, and partly due to FromSoft insisting on using their same old engine instead the newer options. Some long time fans may find the gameplay systems to be a rehash of "Soulsborne", and have heard some fans say that they wanted more variation this time around. I personally do not agree with this take, as I've played every single FromSoft game since Demon's Souls on opening day, and Elden Ring did not strike me as stale, but I do understand why some would see it this way.I see these drawbacks as very minor in the greater scheme of this game, and they do not take anything away from the spectacular execution on virtually every level of game design. Though I may be slightly biased in favor of FromSoft, If I am trying to have a modicum of objectivity I am comfortable saying that I think Elden Ring is one of the best open-world games of the last 15 years, in the same tier as the likes of Skyrim, Breath of the Wild, and The Witcher 3. However, my more subjective view is that this is likely my favorite game of all time.Either way, this game is an easy 10/10.</t>
  </si>
  <si>
    <t>2022 Could this be a Masterpiece ?</t>
  </si>
  <si>
    <t>2023 GREAT GAME NOW GIVE US BLOODBORNE</t>
  </si>
  <si>
    <t>THE LOATHSOME DUNGEATERTHE AUDACIOUS ASS ARBITERTHE DERANGED DOO DOO DEVOURERTHE MALEVOLENT MANURE MASTICATORTHE SALACIOUS SEWAGE SIPPERTHE JABRONIOUS JUNK JOSTLERTHE NASTY NUGGET NIBBLERTHE BUM BANQUET BUGGERTHE SADISTIC STOOL SAMPLERTHE YUCKY YEAST YEARNER</t>
  </si>
  <si>
    <t>2022 This game is all about dying.Dying because you were out skilled.Dying because you were under leveled.Dying because you were ambushed.Dying because you were outnumbered.Dying because you fell off a cliff.Dying because someone left a message telling you to jump.Dying over and over again against a boss.Dying inside because you lost runes.Dying inside because you wasted a consumable on an easy battle.Dying inside because some fights feel impossible.Dying at the realization of how large this game is.But for whatever reason I'm dying every day to keep playing.</t>
  </si>
  <si>
    <t>2022 ---{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</si>
  <si>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2023 "I got hugged by a woman" 10/10â£¿â£¿â£¿â£¿â£¿â£¿â£¿â£¿â¡¿â ¿â ›â ›â ›â ‹â ‰â ˆâ ‰â ‰â ‰â ‰â ›â »â¢¿â£¿â£¿â£¿â£¿â£¿â£¿â£¿â£¿â£¿â£¿â£¿â£¿â¡¿â ‹â â €â €â €â €â €â €â €â €â €â €â €â €â €â €â ‰â ›â¢¿â£¿â£¿â£¿â£¿â£¿â£¿â£¿â£¿â¡â£€â €â €â €â €â €â €â£€â£¤â£¤â£¤â£„â¡€â €â €â €â €â €â €â ™â¢¿â£¿â£¿â£¿â£¿â£¿â¢â£´â£¿â£·â €â €â €â €â €â¢¾â£¿â£¿â£¿â£¿â£¿â£¿â¡†â €â €â €â €â €â €â ˆâ£¿â£¿â£¿â£¿â£Ÿâ£¾â£¿â¡Ÿâ â €â €â €â €â €â¢€â£¾â£¿â£¿â£¿â£¿â£¿â£·â¢¢â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€â£€â¡¸â €â£¿â£¿â£¿â£¿â£¿â£¿â£¿â¡€â¢ â£¾â£¿â â €â  â €â €â €â €â €â €â €â €â €â €â €â €â €â ›â ‰â €â£¿â£¿â£¿â£¿â£¿â£¿â£¿â£§â ˆâ¢¹â¡‡â €â €â €â €â €â €â €â €â €â €â €â €â €â €â €â €â €â£°â£¿â£¿â£¿â£¿â£¿â£¿â£¿â£¿â¡„â ˆâ ƒâ €â €â €â €â €â €â €â €â €â €â €â €â €â¢€â£ â£´â£¾â£¿â£¿â£¿â£¿â£¿â£¿â£¿â£¿â£¿â£§â¡€â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t>
  </si>
  <si>
    <t>2022 Was pessimistic, it lives up to the hype.</t>
  </si>
  <si>
    <t>2023 A few minutes into the game and everyone already told me to jump off a cliff</t>
  </si>
  <si>
    <t>2022 Elden Ring is a very good game that not only deserves game of the year but is easily a candidate for game of the decade. Good gameplay, fascinating story, tons to explore, beautiful world, interesting characters, fair monetization, tons of replay potential, little to no bugs... Pretty much anything a game can do right, Elden Ring does right. I believe this is a game that everyone should own.That being said, I do have somewhat of a bone to pick with this game. That bone being how lonely and depressing it leaves me feeling while playing it. For clarity, Iâ€™ve played and finished all three Dark Souls games and understand that itâ€™s pretty par for the course with Fromsoft games of this genre. Maybe Iâ€™m just tired of this trend in the series, or maybe itâ€™s the current state of the world leaving me looking for a more upbeat form of escapism.Regardless I couldnâ€™t bring myself to finish the game seventy hours in. After lengthy play sessions I found it impacted my mental health for days afterwards. Itâ€™s a depressing world; once great, now all but dead. Everyone in it is either dead or dying and of those remaining, only a handful arenâ€™t actively trying to murder you. Theyâ€™re sprinkled around the world serving as beacons of hope in a world where there is no hope, and there is no future. Try as you might, there is nothing you can do to help these people. To add onto the lonely nature of the game is the depressing ambient music playing constantly in the background and the ravaged landscapes littered with war torn battlefields. The utterly decimated remains of cities, and fortresses once great, now inhabited only by lifeless husks, or mindless monsters. Youâ€™re late to the party; thereâ€™s no war to fight. The war is already over. Youâ€™re not the hero sent to save the world, youâ€™re the janitor sent to clean up what remains of it in the hopes that a clean slate can birth a brighter future.I think something that could have helped alleviate this constant feeling of loneliness would have been to implement a city full of people. Something to show the player that thereâ€™s more than just five people on this planet, thereâ€™s actually something to fight for. Instead weâ€™re left with a hopelessly nihilistic perspective of the world of Elden Ring. No doubt by design; yet, nonetheless soul-suckingly depressing.Ironically this game serves as a beacon of hope in an industry full of unfinished, half-assed, rehashed, overly-monetized garbage. Godspeed Fromsoft, and long live Miyazaki. Praise the sun.EDIT: Also, give us actual co-op please. Not only would this help alleviate the feeling of loneliness, but is a long desired feature for the souls-like series.</t>
  </si>
  <si>
    <t>2022 This is the most video game ever</t>
  </si>
  <si>
    <t>2023 The one and only time I'll ever get to hug a woman.10/10</t>
  </si>
  <si>
    <t>Like if you think im gay</t>
  </si>
  <si>
    <t>2022 It's like sex, but better</t>
  </si>
  <si>
    <t>2023 "The fallen leaves tell a story. Of how a Tarnished became Elden Lord."This game made me feel like a kid again. I couldn't wait to get home from work and dive into Lands Between. It was a brilliant magical journey. Thank you, From Software. â™¥</t>
  </si>
  <si>
    <t>2023 ---{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</si>
  <si>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2022 ---------No maidens?---------â ¸â¡¸â œâ •â •â â¢â¢‡â¢â¢½â¢ºâ£ªâ¡³â¡â£Žâ£â¢¯â¢žâ¡¿â£Ÿâ£·â£³â¢¯â¡·â£½â¢½â¢¯â£³â£«â ‡â €â €â¢€â¢€â¢„â¢¬â¢ªâ¡ªâ¡Žâ£†â¡ˆâ šâ œâ •â ‡â —â â¢•â¢¯â¢«â£žâ£¯â£¿â£»â¡½â£â¢—â£—â â €â €â ªâ¡ªâ¡ªâ£ªâ¢ªâ¢ºâ¢¸â¢¢â¢“â¢†â¢¤â¢€â €â €â €â €â ˆâ¢Šâ¢žâ¡¾â£¿â¡¯â£â¢®â ·â â €â €â €â ˆâ Šâ †â¡ƒâ •â¢•â¢‡â¢‡â¢‡â¢‡â¢‡â¢â¢Žâ¢Žâ¢†â¢„â €â¢‘â£½â£¿â¢â ²â ‰â €â €â €â €â €â¡¿â ‚â  â €â¡‡â¢‡â •â¢ˆâ£€â €â â ¡â £â¡£â¡«â£‚â£¿â ¯â¢ªâ °â ‚â €â €â €â €â¡¦â¡™â¡‚â¢€â¢¤â¢£â £â¡ˆâ£¾â¡ƒâ  â „â €â¡„â¢±â£Œâ£¶â¢â¢Šâ ‚â €â €â €â €â¢â¡²â£œâ¡®â¡â¢Žâ¢Œâ¢‚â ™â ¢â â¢€â¢˜â¢µâ£½â£¿â¡¿â â â €â €â €â €â ¨â£ºâ¡ºâ¡•â¡•â¡±â¡‘â¡†â¡•â¡…â¡•â¡œâ¡¼â¢½â¡»â â €â €â €â €â €â£¼â£³â£«â£¾â£µâ£—â¡µâ¡±â¡¡â¢£â¢‘â¢•â¢œâ¢•â¡â €â €â €â €â£´â£¿â£¾â£¿â£¿â£¿â¡¿â¡½â¡‘â¢Œâ ªâ¡¢â¡£â££â¡Ÿâ €â €â €â €â¡Ÿâ¡¾â£¿â¢¿â¢¿â¢µâ£½â£¾â£¼â£˜â¢¸â¢¸â£žâ¡Ÿâ €â €â €â €â €â â ‡â ¡â ©â¡«â¢¿â£â¡»â¡®â£’â¢½â ‹â €</t>
  </si>
  <si>
    <t>2022 i want ranni to sit on my face</t>
  </si>
  <si>
    <t>oh death, become my blade once more</t>
  </si>
  <si>
    <t>2023 Malenia said that if my review gets 100 likes, she'll sit on my face.So please, guys</t>
  </si>
  <si>
    <t>2022 Before i played this i had a small penis, no girlfriend and no will to live. None of these things changed but the game is pretty good</t>
  </si>
  <si>
    <t>2023 First off, TarnishedListen carefully...Be wary of strong foe or hidden pathSeek vigor and then fat coinpurseTry stealth, sorcery, rushing in or horseback battleSkill required ahead or madnessKeep moving, stay calm, don't give upSomething incredible ahead, therefore good luck!</t>
  </si>
  <si>
    <t>I first played this on console when it released and quite enjoyed it. Having made the switch to PC gaming, i wanted to replay it on Steam to be ready for the DLC.Some people will tell you that Elden Ring is the easiest game from FromSoftware and well, they're right to some extent. This mainly lies in two things: first, the open world structure allows you to skip a boss if you're feeling overwhelmed to come back later, after getting more levels and gear. That's something you couldn't really do in their previous entries. Also, you have access to a variety of powerful tools: weapons, skills, builds and summons that can make your journey much easier.You want to do it the hardest way possible? Great, skip those, you're in for a challenge. You could use some help? Use them or summon a friend to assist you. I can perfectly understand that some people have busy lives with work and kids and don't want to spend their game time wiping dozens of time on a boss, but still want to experience the FromSoft touch. There's no better way, just play the way that gives you the most fun.The game is Exploration with a capital E. No symbols to tell you where to go, no quest diary. It can be intimidating, specially if you tend to have FOMO. The good part is that, by closely looking at the map, you will find clues to places of interest. The play area is huge, so is the content. At times i felt like it was too much, but at least you can't accuse FromSoft to deliver you an incomplete game.Some graphical assets are heavily reused, that's true, but it didn't really bother me that much. Speaking of graphics, if you like dark fantasy atmospheres, oh boy, you're in for a treat.That game is making FromSoft accessible to a wider array of players and it's perfectly fine with me.</t>
  </si>
  <si>
    <t>2023 ---{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</si>
  <si>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â €â €â €â €â €â €â €â¢€â  â ¤â ¤â ¤â ¤â ¤â „â£€â¡€â €â €â €â €â €â €â €â €â €â €â €â €â €â €â¡ â Šâ €â €â €â €â €â €â €â €â €â €â €â ‰â ‘â ¢â¢„â €â €â €â €â €â €â €â €â Œâ €â €â €â €â €â €â €â €â €â €â €â €â£¤â£¤â£¤â¡€â €â ˆâ ‘â¢„â €â €â €â£¤â£¿â ƒâ €â €â €â €â €â €â €â €â â£†â ˜â£¿â£¿â£¤â£€â£¿â£¦â €â €â ‘â¡„â €â¢ºâ ›â €â£´â €â£´â¡€â €â €â €â €â €â €â ™â¢†â ™â¢¿â£¿â£¿â£¿â£¿â ‚â €â €â¡‡â €â¡€â €â €â €â €â €â â Šâ €â €â €â €â €â €â €â €â €â €â â ¤â ¤â ‚â €â €â €â¢¸â£·â£·â ¿â ¶â ¶â ¶â£¤â£„â¡€â €â €â €â¢€â£€â €â €â €â €â €â €â €â €â €â¢€â ƒâ ˜â£¿â£¿â£¶â£¶â£¦â¡†â €â €â ˆâ ™â¢·â£¦â €â €â ›â €â €â €â €â €â €â¢€â£ â ‡â €â €â ¹â£¿â£Ÿâ â €â ˆâ ©â €â¡€â €â €â¢ â €â €â €â£¤â£ â£·â£¶â£¿â£·â£¿â¡¿â ƒâ €â €â €â ˜â¢¿â£€â €â €â €â¢â €â£€â£‚â£„â£´â£¾â£¿â£¿â£¿â£¿â£¿â£¿â£¿â â ˆâ£¤â €â €â €â €â ˆâ »â¢¿â£¶â£¦â£¼â£¾â£¿â£¿â£¿â£¿â£¿â£¿â£¿â£¿â£¿â ¿â£»â£¿â¡¼â ‰â €â €â €â €â €â €â €â €â €â €â ˆâ£¿â£¿â£¿â¡¿â¢¿â¢¿â£»â£Ÿâ£½â£³â¡½â “â â €â €â €â €â €â €â €â €â €â €â €â €â €â ˆâ¢»â£·â£±â£¶â£¶â ¾â¡¿â ›â ‹â €â €â €â €â €â €â €â €â €â €â €â €â €â €â €â €â €â €â €â ‰â ˆâ €â €â €â €â €â €â €â €â €â €â €â €</t>
  </si>
  <si>
    <t>2023 A week ago I was diagnosed with a terminal illnes and the doctors have given me a year at best. I'm so glad I was able to play this masterpiece before I go. I don't know how many people will see this; but I recomend to you to buy this game if you do see it. Gameplay, atmosphere, bosses, ost... everything is masterfully crafted. Thank you FromSoftware for your game.</t>
  </si>
  <si>
    <t>2022 I honestly believe all of the people who say that Elden Ring has unplayable fps and microstutters. I've been lucky to be in that Goldilocks zone where my hardware doesn't encounter any of that; any frame rate dips only occur when quickly moving through environments. Load times are about five seconds at the most when using fast travel on a i79750, RTX2060 and 16GB of RAM.The game itself is a marvel. The addition of jumping, reintroduction of powerstances and weapon arts make it the darkest of all Dark Souls. Just refund it under Steam's &lt;2 hour played policy if you're encountering performance issues, otherwise you're missing out on a really neat game :)</t>
  </si>
  <si>
    <t>2022 YOU CAN JUMP</t>
  </si>
  <si>
    <t>It was perfect. Perfect. Everything down to the last minute details.</t>
  </si>
  <si>
    <t>Behold, dog!ðŸ¢</t>
  </si>
  <si>
    <t>2022 WARNING : This game can ruin other open-world games for you !!! ( especially games from Ubisoft )</t>
  </si>
  <si>
    <t>2022 â€”â€”â€”â€”â€”â€”â€”â€”â€”â€”â€”No Maidens?â€”â€”â€”â€”â€”â€”â€”â€”â€”â€”â€”â €â£žâ¢½â¢ªâ¢£â¢£â¢£â¢«â¡ºâ¡µâ£â¡®â£—â¢·â¢½â¢½â¢½â£®â¡·â¡½â£œâ£œâ¢®â¢ºâ£œâ¢·â¢½â¢â¡½â£â ¸â¡¸â œâ •â •â â¢â¢‡â¢â¢½â¢ºâ£ªâ¡³â¡â£Žâ£â¢¯â¢žâ¡¿â£Ÿâ£·â£³â¢¯â¡·â£½â¢½â¢¯â£³â£«â ‡â €â €â¢€â¢€â¢„â¢¬â¢ªâ¡ªâ¡Žâ£†â¡ˆâ šâ œâ •â ‡â —â â¢•â¢¯â¢«â£žâ£¯â£¿â£»â¡½â£â¢—â£—â â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€â €â €â €â €â €â €â €â €â €â €â €â€”â€”â€”â€”â€”â€”â€”â€”â€”â€”â€”â€”â€”â€”â€”â€”â€”â€”â€”â€”â€”â€”â€”â€”â€”â€”â€”â€”â€”</t>
  </si>
  <si>
    <t>2023 My first souls like game and never thought I would enjoy these type of games, but this one left me wanting more, so will be playing all of FromSoftware games.I usually get burnt out in such massive open worlds, due to my OCD making me have to go everywhere and pick everything up, but for some reason I didn't with Elden Ring. What an amazing game!</t>
  </si>
  <si>
    <t>â €â €â €â €â €â €â €â €â£¸â£¿â£¿â£¶â¡¾â Ÿâ €â €â €â €â €â €â €â €â €â €â €â €â €â €â €â €â €â €â €â €â£°â£¿â£¿â£¿â£…â¡€â €â €â €â €â €â €â €â €â €â €â£ â£´â£¿â¡¿â ‹â €â €â €â €â €â €â €â €â €â €â €â €â €â €â €â €â €â €â €â €â£€â£´â£¾â£¿â¡¿â ‹â €â£ â£¶â£¶â ¿â ¿â ¿â ¿â ·â¢¶â£¶â£¤â£„â €â €â €â €â €â €â €â €â¢°â£¿â£¿â£¿â£Ÿâ €â €â¢¸â£¿â£¿â£¥â£¤â£¤â£„â£€â£€â£ â£¬â£­â£¿â â €â €â €â €â €â €â €â €â ‰â »â£¿â£¿â£¿â£¿â£¿â£¿â£¿â£¿â£¿â£¿â£¿â£¿â£¿â£¿â£¿â£¿â£¿â£·â£¤â£¤â£„â €â €â €â €â €â €â €â €â¢¿â£¿â£¿â£¿â£¿â£¿â£¿â£¿â£¿â£¿â£¿â£¿â£¿â£¿â£¿â£¿â£¿â£¿â£¿â£¿â£¿â£¦â£„â €â €â €â €â €â €â£¿â£¿â£¿â£¿â£¿â£¿â£¿â£¿â£¿â£¿â£¿â£¿â£¿â£¿â£¿â£¿â£¿â¡â ˆâ ™â ¿â£¿â£¿â €â €â €â €â €â¢¿â£¿â£¿â£¿â£¿â£¿â£¿â£¿â£¿â£¿â£¿â£¿â£¿â£¿â£¿â£¿â£¿â ƒâ €â €â €â£€â£¹â €â €â €â €â €â ˜â¢¿â£¿â£¿â£¿â£¿â£¿â£¿â£¿â£¿â£¿â£¿â£¿â£¿â£¿â£¿â â£€â£¤â£¶â¡¿â ¿â Ÿâ €â €â €â €â €â €â ˆâ »â ¿â£¿â£¿â£¿â£¿â£¿â£¿â£¿â£¿â£¿â£¿â ¿â ‹â °â£¿â ‡â €â €â €â €â €â €â €â €â €â €â €â£€â£¤â£¤â¡â ‰â ‰â ™â ›â ›â ‹â£©â£¥â£¤â£€â €â €â €â €â €â €â €â €â €â €â €â €â €â »â¢¿â¡‹â ‰â €â €â €â €â €â €â €â €â ‰â£»â¡¿â ¿â ‚â €â €â €â €â €</t>
  </si>
  <si>
    <t>2023 I had never previosly played a From Software game before Elden Ring. I had very little experience with souls-likes, my only one being CODE VEIN which I had been playing on and off at that point, and never ended up finishing. By all accounts, this is not a game I ever thought I'd be interested in.But there was so much excitement about it on launch. It looked amazing. A friend had taken a week off work just to play Elden Ring. And so on an impulse, I purchased it too.Playing Elden Ring for the first time was one of the best gaming experiences I've ever had. ELDEN RING A Screenshot of ELDEN RING By: kitten SETTING"The gold that enshrouds the heavens. The great tree which begets the pillars of light.O Tarnished, hasten to the foot of the tree."Elden Ring is set in an open world of the Lands Between. It's jaw-droppingly beautiful, diverse, and most importantly - very good at encouraging and rewarding exploration. I will not say anything more - it happened more than once that getting into a new area would leave me in awe, and it is really worth experiencing on your own with minimal spoilers. ELDEN RING A Screenshot of ELDEN RING By: kitten GAMEPLAY &amp; COMBATThe gameplay loop in Elden Ring is fairly simple. You explore, you kill monsters, you get stonger by acquiring gear and levels, and use all this strength to beat big bad bosses to become the baddest boss of all - the Elden Lord.Combat feels nice and smooth, and it's pretty easy to get the gist of even if you're new. You have your normal melee weapons, you have bows, you have magic... and each weapon also comes with a special strong ability called Ashes of War. And all of it works, and looks, and feels absolutely amazing. ELDEN RING A Screenshot of ELDEN RING By: kitten And if that's not enough, the game offers an ability to summon NPC spirits to aid you in battle - specifically in bigger fights and boss fights. This makes Elden Ring very accessible to newer players, who are trying it as their first From Software game. Don't get me wrong though - it is still very challenging.Best part - due to the open world nature of the game, if you're stuck somewhere, or just don't like the place, you can simply turn around and leave! Return later, or not at all, it's really up to you.CONTROLSYou can play with the controller or on keyboard &amp; mouse setup, the latter of which works very well so you don't really need a controller if you don't already own one....I'll actually go on a side tangent about controls. Unlike DS3, where it is impossible to get the UI to display keyboard controls, which makes playing on KBM an absolute headache of confusion, UI in Elden Ring fully supports KBM (you just... still need to find how to switch it because the controller controls are considered default, sigh), and the game itself is nicely* optimised** for KBM controls. (*not perfectly, just nicely)(**you can do everything you can on the controller, you may just need a bit of time to figure out some Ashes of War with double component - there's some clicking trickery involved)CONCLUSION"All I wanted was to fight. To fight, as a warrior, to the last...So, Why? Why, O guidance of grace, will this door not open?"Elden Ring is a game that I really want to recommend to everyone... But I'm sure that, despite what I think about it, it might not be everyone's cup of tea (my boyfriend is still not letting me live that recommendation down...). But, if you enjoy beautiful worlds, poetic and enigmatic storytelling, and engaging exploration, and you aren't afraid to try something scary and new - maybe this is something you should really, really give a go.10/10 best game ever</t>
  </si>
  <si>
    <t>2023 TLDR:Elden Ring, while imperfect, is the best implementation of an open-world action RPG that I've ever played. It feels like the culmination of every iteration of FromSoft's 'Souls' games into one truly amazing experience filled with intrigue, struggle, and eventual triumph.GENRE:Fantasy, third-person, open world, action RPG, 'Souls' gameGAMEPLAY:Elden Ring is basically Dark Souls 4, or Dark Souls but now you can sneak, jump, and ride a steed around the open world areas. You start by creating a character and choosing a class to determine your starting gear and stats (e.g. Astrologer to be a spellcasting sorcerer, or Samurai to be a katana-weilding DEX melee build). You progress through the game by traveling around the map and finding items/gear to upgrade your equipment setup and defeating enemies to gain 'runes" that you can spend to level up or buy items from shops.'Sites of grace' are the bonfire equivalents in Elden Ring, and most of the time they visually display a path of light that indicate the direction you need to head in to progress the main story through locations of major bosses. There are plenty of these grace sites littered everywhere in the open world and within dungeons so it is easy to fast travel to where you want to go immediately.Elden Ring is an open world game and there are various minidungeons/secrets hidden away in every corner of the map. It is to your advantage to seek out these locations to find rare materials and unique weaponry that may or may not change your play style altogether. The open world feels like there is always something waiting for you to discover, such as powerful enemies that drop unique weapon arts (ashes of war) or an NPC standing around waiting to offer you a quest. With the introduction of a day/night cycle, there are even some bosses that only spawn at nighttime in specific locations waiting to ambush you, but offer unique drops as well.GRAPHICS/PERFORMANCE:Elden Ring, at launch, was pretty shaky in terms of PC performance. I personally played this game to completion with below minimum specs (AMD FX 6300, RX 480) averaging 40-50 FPS at High settings. I encountered no game-breaking bugs/detrimental FPS hiccups in any playthrough, though the only issue I encountered was that enemies would sometimes become invisible on my screen whenever a large group of enemies were in an area, but they were still lock-on-able and would render again when I got closer/killed some of the group (this is probably just because my CPU is ancient).In terms of graphics, Elden Ring doesn't break new ground when it comes to overall presentation, but it is a very colorful game compared to previous Souls games. You can really tell when you enter a new region when all the colors transition from one palette to another and the sky/landscape dramatically changes as well. Dark areas are also pretty spooky as you can only see far enough from the light of your torch or lantern and enemies hide in the shadows very well.STORY:The long story short is: the Elden Ring was shattered into fragments and various demigods took the pieces to gain the fragmented powers within them. You are a 'Tarnished' which is basically a pseudo-undead human who is guided by grace to seek out the pieces of the Elden Ring, put them back together, and become Elden Lord in order to bring the world back to "order". (All of the details in between for NPC's and items is basically found in NPC dialogue and item descriptions for you to piece together, or until a genius puts all of the information together in a YouTube lore video)STRENGTHS:â€¢Combat feels the best it has ever been for 'Souls' games. Sneak attacks, jump attacks, ashes of war, NPC summons, mounted combat, guard counters, power-stancing, and everything else feels very, very good.â€¢Touching more on ashes of war, they basically allow you to add (and remove later) a unique skill to most non-unique weapons in the game. They also allow you to change the scaling of a weapon to a different one of your choice (if you also have the right whetstone) so you can make a weapon scale with INT or FTH even if it originally didn't.â€¢Boss encounters are exciting and challenging. If you feel underprepared, you can always to back to the open world and look for missed locations and items to better prepare yourself. (Also, feel free to use your ash summons whenever possible; it is a game mechanic after all)â€¢You can build a character however you desire, whether it be dual-weilding greatswords, holy knight, melee-spell-casting wizard, or pure archery.â€¢There are lots and lots of weapons to try, leading to more replayability as you try a new one in a future playthroughâ€¢The crafting system is interesting as you can create consumables and throwable items when out of combat. You can even create bow/crossbow ammo which is very neat.â€¢Just when you think you're near the end, the map expands further and there is even more to discover.â€¢Compared to the other Dark Souls stories, Elden Ring's story feels the most digestible at face value without feeling completely puzzled from the outset.WEAKNESSES:â€¢PC performance isn't stellar if you are bothered by occasional FPS spikes or the rare game crash on loading screens.â€¢Not game-relevant, but the game doesn't fully "exit" when you quit out until a while later.â€¢Early game bosses reappear as 'mini-bosses' or just wandering around later game areas leading to some feelings of reused content.â€¢There is a massive spike in game difficulty from the mid-game to the late-game. It feels weirdly balanced when enemies all of a sudden go from doing 1/5 of your HP in damage to 1/2 of your HP in damage.â€¢UI could use a feature to compare stats of shop items with currently equipped itemsâ€¢Online connectivity can be hit-or-miss. Sometimes when you are summoned to another world, you get a "connection error" and the game boots you back to single player.â€¢Be wary of hackers when playing co-op/PVP. Previous exploits have occurred where upon death, you would return to single player but be instantly dying forever because the hacker put you in an endless death loop. That exploit was patched, but we all know how hackers don't just give up.â€¢(Not a negative for me, but maybe if you like PvP): You can only invade other players if they are participating in co-op. Basically, unless a host uses a specific item, invasions usually lead to 1v2 or 1v3 scenarios (note: AFAIK fight clubs are only affected in that # of summonable participants is limited). I don't invade, but I've seen many people whining about this change when it makes sense why it is this way.â€¢So many important names sound very similar to each other that it could be difficult to remember who is who (e.g. Godwyn vs Godfrey vs Godrick).â€¢'Great Runes' are pretty underwhelming in terms of power.â€¢Although I enjoy the game design of not having a dedicated questlog ingame, it is still to your benefit to just read an NPC's quest guide off the wiki to keep yourself on track.NUMERIC SCORE (if you care):9.9/10; easy recommendElden Ring has set my bar for 'open-world RPG' standards. The added gameplay features like jumping, horse-riding, sneaking, etc. make the game's action much more interesting and fun than previous FromSoft games. The game kicks my ass at every step of the way, but the struggle and eventual triumph is worth all of it. Though it is not without fault, I love this game and can't wait for future DLC.</t>
  </si>
  <si>
    <t>2023 I am not a "Dark Souls" player. I have tried them and bounced off hard because I am just not that coordinated nor patient. That said, this game rapidly became one of the 5 best video games I have ever played. And I've been playing them since the 80's.If you like exploration and adventure, this is the game for you. And as a byproduct I've actually gotten better at combat. Like actual skill.I'm now over 100 hours in, and I've only defeated the 1st main boss because I'm having so much fun with exploring. I haven't had a moment of boredom or feeling I've played this out. I'm hoping it is another 100 hours because I'd rather it didn't end. I'm hoping to stretch it out until the DLC.</t>
  </si>
  <si>
    <t>i did it</t>
  </si>
  <si>
    <t>2022 my first message was "try tongue, but hole" souls games never change.</t>
  </si>
  <si>
    <t>2022 Almost 200 hours of quality experience... for a SINGLE playtrough!Talk about getting your money's worth.P.S.FROM should really add covenants!</t>
  </si>
  <si>
    <t>2022 Miyazaki at The Game Awards: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</si>
  <si>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POSSIBLE FIX FOR PC FRAME RATE All credit goes to /u/Phish777 Exit the game. Go to your windows bar and search "graphics". Click on "Graphics Settings". Choose desktop app and click "browse". Search through your drive for the EldenRing.exe and set the options to "High performance". Start the game.edit: I also disabled steam overlay for the game, and chose to run Steam itself on high performance, too.edit2: For increased frame rate: just set the global "Shader Cache Size" setting in NVIDIA Control Panel to "Unlimited": https://i.imgur.com/wm4y2GU.jpeg -credit u/bobasaurusedit3: more stuttering fixes: Windows key + X â€”&gt; device manager â€”&gt; software devices â€”&gt; right click disable Microsoft Device Association Root Enumerator - credit u/CrossbowJohnsonAnother thing you can try is changing windows power plan to balanced - from /u/evilmirai</t>
  </si>
  <si>
    <t>â €â €â¢€â£€â ¤â ¿â¢¤â¢–â¡†â €â €â €â €â €â €â €â €â €â €â €â €â €â €â €â €â €â¡”â¢©â ‚â €â ’â —â ˆâ €â ‰â ¢â „â£€â  â ¤â „â ’â¢–â¡’â¢’â ‚â ¤â¢„â €â €â €â €â ‡â ¤â €â €â €â €â €â €â €â €â €â €â ˆâ €â €â ˆâ €â ˆâ ˆâ¡¨â¢€â ¡â¡ªâ ¢â¡€â €â ˆâ ’â €â ¤â ¤â£„â¡†â¡‚â €â €â €â €â €â €â €â €â €â €â €â €â €â ¢â €â¢•â ±â €â €â €â €â €â €â ˆâ¢³â£â¡â â¡€â €â €â €â €â €â €â €â €â €â €â €â ˆâ €â â ‡â €â €â €â €â €â €â €â ‘â¢¤â¢â €â †â €â €â €â €â €â¢€â¢°â €â €â €â¡€â¢„â¡œâ €â €â €â €â €â €â €â €â €â ˜â¡¦â „â¡·â ¢â ¤â ¤â ¤â ¤â¢¬â¢ˆâ¡‡â¢ â£ˆâ£°â Žâ €â €â €â €â €â €â €â €â €â €â €â£ƒâ¢¸â¡‡â €â €â €â €â €â ˆâ¢ªâ¢€â£ºâ¡…â¢ˆâ †â €â €â €â €â €â €â €â €â €â ¶â¡¿â ¤â šâ â €â €â €â¢€â£ â¡¤â¢ºâ£¥â Ÿâ¢¡â ƒâ €â €â €â €â €â €â €â €â €â €â €â €â €â €â €â €â €â €â €â ‰â ‰â €â €â €â €â €â €â €â €Here I will leave this beautiful Capybara, whoever passes by can pet it and give it a thumbs up (I need Steam Points).</t>
  </si>
  <si>
    <t>I had bought this game before and ended up returning it because I didn't think i'd be able to progress in it. I had never tried a Souls game before and told myself it was too hard. I play games for fun not to beat my head against a wall. I finally told myself i'd try again. I'd really give it my all. Today I beat the game, downing every boss including Melenia. Elden Ring is one of the best games i've ever played and i'm glad I decided to give it another go. What a journey. Thanks FromSoftware! &lt;3</t>
  </si>
  <si>
    <t>2022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t>
  </si>
  <si>
    <t>2023 ---{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</si>
  <si>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2022 GAME OF THE YEAR 2022!</t>
  </si>
  <si>
    <t>2023 Pleeeeeeeeeeeeeeeeeeeeeeeeeeeeeeeeeeeeeeeeeeeeeeeeeeeeeeeeeeeeeeeeeeeeeeeeeeeeeeeeeeeeeeeeeeeeeeeeeeeeeeeeeeeeeeeeeeeeeeeeeeeeeeeeeeaaaaaaaaaaaaaaaaaaaaasssse bring Bloodborne to PC.</t>
  </si>
  <si>
    <t>2022 waiting for Bill Clinton DLC</t>
  </si>
  <si>
    <t>Punched my desk at Godrick and broke my hand, my pinky finger knuckle is forever â™¥â™¥â™¥â™¥â™¥â™¥. 10/10</t>
  </si>
  <si>
    <t>2022 Secret dung eater sex scene makes it worth the buy</t>
  </si>
  <si>
    <t>2022 I have 59 hours in this game and I think I'm still 5-10 hours from beating it. (lol good one, it took me about 80 hours to beat my first play through and then I kept playing. I found TWO new areas after I had beaten the final boss) I have done nothing since 4pm on Thursday, February 24th but wake up, play this game, and go to sleep. If you are concerned about not liking open worlds but you like FromSoft games, just give Elden Ring a chance, I swear it will be worth it. Most open world games for the last decade are full of nothing. They look nice, but have next to zero substance. Elden Ring's open world is comparable to Breath of the Wild, and no game in since BotW's release has made me feel the way BotW did. Every way is the right way. There is insane new stuff around every corner. You'll think you have dementia because every 20 minutes you'll find some insane new thing and forget what you were actually trying to do beforehand. It's not a graphical marvel, but FromSoft has never had the chance to apply their style to a fully realized world, and the Lands Between are jaw dropping at times, and always stunning regardless of your location. While at its core its still SoulsBorne, it's hard to compare to the rest of the series because of how much of a difference the open world makes. Elden Ring was worth the wait, and is easily one of my favorite games of all time. This game is worth full price and always will be and you should support FromSoftware and buy this game at $60 if you can afford to do so. Hopefully they will be making memorable and creative games for the forseeable future.If you are worried about the PC performance issues many people have complained about, here is my input on them. I have a 2070 super, 32GB of ram, and an AMD Ryzen 7 3700X 8-Core Processor 3.59 GHz. It only occasionally (every 15-30 minutes maybe) stutters when I'm in a large open area or when there are lots of particle effects on screen. It's not unplayable, it is a second or two of reduced framerate. It has never gotten me killed or made the difference between life or death in 60 hours. It is locked at 60fps, which is not a problem to me and it shouldn't be to you either. Like I said, FromSoft games have never been graphical innovators. The difference between 60 and 120 frames is negligible and FromSoft has made it clear they're working to optimize it as much as possible. There has been noticeable improvement from day 1 even. You could probably run this game just fine with a 1070 as the recommended specs suggest. It's not unplayable unless you're a complete snob, in which case I suggest you remove the graphics card from your rear end.</t>
  </si>
  <si>
    <t>---{ Graphics }---â˜‘ You forget what reality isâ˜ Beautifulâ˜ Goodâ˜ Decentâ˜ Badâ˜ Donâ€˜t look too long at itâ˜ MS-DOS---{ Gameplay }---â˜‘ Very goodâ˜ Goodâ˜ It's just gameplayâ˜ Mehhâ˜ Watch paint dry insteadâ˜ Just don't---{ Audio }---â˜‘ Eargasmâ˜ Very goodâ˜ Goodâ˜ Not too badâ˜ Badâ˜ I'm now deaf---{ PC Requirements }---â˜ Check if you can run paintâ˜ Potatoâ˜ Decentâ˜‘ Fastâ˜ Rich boiâ˜ Ask NASA if they have a spare computer---{ Game Size }---â˜ Floppy Diskâ˜ Old Fashionedâ˜ Workableâ˜‘ Bigâ˜ Will eat 10% of your 1TB hard driveâ˜ You will want an entire hard drive to hold itâ˜ You will need to invest in a black hole to hold all the data---{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</si>
  <si>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â €â €â €â €â£¸â£¿â£¿â£¶â¡¾â Ÿâ €â €â €â €â €â €â €â €â €â €â €â €â €â €â €â €â €â €â €â €â£°â£¿â£¿â£¿â£…â¡€â €â €â €â €â €â €â €â €â €â €â£ â£´â£¿â¡¿â ‹â €â €â €â €â €â €â €â €â €â €â €â €â €â €â €â €â €â €â €â €â£€â£´â£¾â£¿â¡¿â ‹â €â£ â£¶â£¶â ¿â ¿â ¿â ¿â ·â¢¶â£¶â£¤â£„â €â €â €â €â €â €â €â €â¢°â£¿â£¿â£¿â£Ÿâ €â €â¢¸â£¿â£¿â£¥â£¤â£¤â£„â£€â£€â£ â£¬â£­â£¿â â €â €â €â €â €â €â €â €â ‰â »â£¿â£¿â£¿â£¿â£¿â£¿â£¿â£¿â£¿â£¿â£¿â£¿â£¿â£¿â£¿â£¿â£¿â£·â£¤â£¤â£„â €â €â €â €â €â €â €â €â¢¿â£¿â£¿â£¿â£¿â£¿â£¿â£¿â£¿â£¿â£¿â£¿â£¿â£¿â£¿â£¿â£¿â£¿â£¿â£¿â£¿â£¦â£„â €â €â €â €â €â €â£¿â£¿â£¿â£¿â£¿â£¿â£¿â£¿â£¿â£¿â£¿â£¿â£¿â£¿â£¿â£¿â£¿â¡â ˆâ ™â ¿â£¿â£¿â €â €â €â €â €â¢¿â£¿â£¿â£¿â£¿â£¿â£¿â£¿â£¿â£¿â£¿â£¿â£¿â£¿â£¿â£¿â£¿â ƒâ €â €â €â£€â£¹â €â €â €â €â €â ˜â¢¿â£¿â£¿â£¿â£¿â£¿â£¿â£¿â£¿â£¿â£¿â£¿â£¿â£¿â£¿â â£€â£¤â£¶â¡¿â ¿â Ÿâ €â €â €â €â €â €â ˆâ »â ¿â£¿â£¿â£¿â£¿â£¿â£¿â£¿â£¿â£¿â£¿â ¿â ‹â °â£¿â ‡â €â €â €â €â €â €â €â €â €â €â €â£€â£¤â£¤â¡â ‰â ‰â ™â ›â ›â ‹â£©â£¥â£¤â£€â €â €â €â €â €â €â €â €â €â €â €â €â €â »â¢¿â¡‹â ‰â €â €â €â €â €â €â €â €â ‰â£»â¡¿â ¿â ‚â €â €â €â €â €</t>
  </si>
  <si>
    <t>A Contender For Greatest Game of All TimeThis review is from the perspective of someone who 100%s games on Steam---{ Graphics / Art Direction }---â˜‘ You forget what reality isâ˜ Beautifulâ˜ Goodâ˜ Decentâ˜ Badâ˜ Donâ€˜t look too long at itâ˜ MS-DOSNote: While things like texture quality, etc. arenâ€™t the best in the industry, the art direction here is seriously something else. ---{ Gameplay }---â˜‘ Very goodâ˜ Goodâ˜ It's just gameplayâ˜ Mehhâ˜ Watch paint dry insteadâ˜ Just don'tNote: The sheer amount of different builds you can make here is outstanding. The enemy and boss roster is also one of the most impressive I have ever seen. Variety does fall off late game however.---{ Audio }---â˜ Eargasmâ˜‘ Very goodâ˜ Goodâ˜ Not too badâ˜ Badâ˜ I'm now deafNote: Nothing crazy here audio design wise, but the soundtrack is a bob. ---{ Audience }---â˜ Kidsâ˜‘ Teensâ˜‘ Adultsâ˜ GrandmaNothing to note.---{ PC Requirements }---â˜ Check if you can run paintâ˜ Potatoâ˜‘ Decentâ˜ Fastâ˜ Rich boiâ˜ Ask NASA if they have a spare computerNote: While you donâ€™t need a crazy build to run this game, it does have some stuttering problems that persist no matter your build. ---{ Game Size }---â˜ Floppy Diskâ˜ Old Fashionedâ˜ Workableâ˜‘ Bigâ˜ Will eat 10% of your 1TB hard driveâ˜ You will want an entire hard drive to hold itâ˜ You will need to invest in a black hole to hold all the dataNote: Nothing to note.---{ Difficulty }---â˜ Just press 'W'â˜ Easyâ˜ Easy to learn / Hard to masterâ˜ Significant brain usageâ˜ Difficultâ˜‘ Dark SoulsNote: It is a soulslikeâ€¦ enough said. Actually, I will say its probably the easiest soulslike if you take advantage of everything the game has to offer. ---{ Grind }---â˜ Nothing to grindâ˜‘ Only if u care toâ˜ Isn't necessary to progressâ˜ Average grind levelâ˜ Too much grindâ˜ You'll need a second life for grindingNote: There is only really a grind if you really need more levels or want to level everything up. ---{ Story }---â˜ No Storyâ˜ Some loreâ˜ Averageâ˜‘ Goodâ˜ Lovelyâ˜ It'll replace your lifeNote: A bit less cryptic then games like Dark Souls and there is a lot here if you dig in. Can be a bit hard to find though if you donâ€™t like reading item descriptions and piecing things together.---{ Game Time }---â˜ Long enough for a cup of coffeeâ˜ Shortâ˜ Averageâ˜‘ Longâ˜ To infinity and beyondNote: Took me 115 hours to beat everything my first time.---{ Price }---â˜ It's free!â˜‘ Worth the priceâ˜ If it's on saleâ˜ If u have some spare money leftâ˜ Not recommendedâ˜ You could also just burn your moneyNote: The amount of content and replayability is worth it even not on sale. I have bought this game twice, that's how good it is.---{ Bugs }---â˜ Never heard ofâ˜‘ Minor bugsâ˜ Can get annoyingâ˜ ARK: Survival Evolvedâ˜ The game itself is a big terrarium for bugsNote: Nothing major. Could consider some performance issues bugs though maybe.---{ Completion Experience }---You have to fight all major bosses, get all endings, and find most major weapons. This requires at least 3 playthrus although I will say that you can breeze through the game pretty quick on NG+. Could take anywhere from 50-100 hours depending on skill and how much optional content you do. No grinding though!---{ ? / 10 }---â˜ 1â˜ 2â˜ 3â˜ 4â˜ 5â˜ 6â˜ 7â˜ 8â˜ 9â˜‘ 10Final ThoughtsIt is an all time great. Seriously. P.S Feel free to friend request me on Steam if you want to keep up on my completionist journey!</t>
  </si>
  <si>
    <t>2022 I've sacrificed my schooling, relationship and health for this world. 10/10 would do it all again</t>
  </si>
  <si>
    <t>2022 Product received for free My brother bought this game for me just to laugh his ass off and he was 100% sure that I wouldn't make past the 1st boss because the game is hard as heck. Well here I am, finished the game whose laughing now broo? Anyways Elden Ring is an amazing game and I fell in love with it even though I had my doubts at first lol, some of the bosses were extremely challenging and heck I wanted to give up many times cause I was frustrated as heck even some mobs were difficult to kill but once I got deeper into the game I just wanted to finish it and now that I have finished it, it's a bit sad that it's over ;'(The game has such a beautiful graphics and the map is unbelievably huge, sometimes I would just waste my time exploring the world it's crazy how big it is and the soundtrack is remarkable and would get goose bumps from how amazing it is. Got hooked into the game too much that I even searched for it's lore.ELDEN RING IS MASTERPIECE I'm glad that I gave it a try!!!POOOOOOOOOOOOOOOOOOOOOOOOOT</t>
  </si>
  <si>
    <t>I am Malenia. Blade of Miquella.I still hear these words in my nightmares...Other than that, I'd recommend Elden Ring.I'm really bad at souls-like games but still enjoy them. Can't dump 1000 hours into any of these games to "git gud", so I thought I would give Elden Ring a try. I've read that it's a bit more forgiving than Dark Souls or Bloodborne, still challenging but not in a "git gud"-kinda way.These articles and comments were right.While I still struggled at a few points, it never felt unfair and I was never "stuck" cause of Elden Ring's open world. Whenever a boss turned me into tomato paste 30 times in a row, I turned around and progressed on a different route. Fighting a different boss, defeating him, getting stronger and returning to the other boss again.I really enjoyed the game and I am looking forward to the DLC.</t>
  </si>
  <si>
    <t>2023 100% Completed this game on both Xbox and now Steam. It's my favorite game of all time, and I've been playing video games for over 40 years. Runs great on PC, didn't have any issues. If you are nervous about playing this because you've heard it is difficult, don't listen to that criticism. This game is only as difficult as you let it be. There are plenty of ways to "easy mode" your way through the game. Give it a chance! You will love and adore it as much as I do by the time you are done. And I guarantee you will want to give the other souls games a try!</t>
  </si>
  <si>
    <t>I'm only writing this review because Shadow of the Erdtree was finally announced and I want to go on the record for anyone who never got around to playing it yet for whatever reason. If you heard about the DLC and are thinking "yeah, maybe now is the time I'll finally dive in", then this is directed at you.Elden Ring is not for everyone. If you don't respect the grind, then it will kick the â™¥â™¥â™¥â™¥ out of you without remorse. There is no easy mode, no save-scumming, no cheat codes, and absolutely no hand holding. Yeah sure.. you can rely on Youtubers and Wiki pages to tell you what some of the ULTIMATE BUILDS might be... but even if you're relying on a crutch like that, you STILL have to put the work in and "git gud" when it's all said and done. It also takes a while to even get access to all the weapons/gear that those guides expect you to be using, not to mention earning the experience needed for the build to be viable. So my suggestion to you is to worry less about building an exact carbon copy of a character that some other person already played as, and just try to take it all in and experience it for yourself first.I got every achievement, defeated every boss, and it was the most rewarding grind I've ever embarked upon in a game. I made a lot of mistakes along the way, but I learned from every single one of them. I got my ass kicked every time I booted up the game, but every triumph I celebrated was unlike any other thanks to all of those ass-kickings. From the hardest boss fights to the most annoying mobs, you truly feel every single victory... and that's where I got hooked because the sense of accomplishment you get from progressing in Elden Ring... I'm telling you, it is the ultimate dopamine shot.Now, I personally loved the story, but it's definitely a subjective experience. Elden Ring is a mythological story about gods and demi-gods, and if you take the time to read through the item descriptions, look closer at the game world, and try to fill in the gaps kind of like a detective would, then you will probably enjoy it too. If you are expecting the cutscenes to be the only thing you have to pay attention to in order to know what's going on, you might be disappointed. Without a quest menu or anything like that to keep track of things, the game forces you to do your own due diligence and keep track of the NPCs you've spoken to, and to really listen to what they say because completing side quests isn't like most open world games that just plop a waypoint down for you to walk to after you've skipped all the dialogue. You need to listen and think about it, and if you've already progressed through certain points of the main-story, then you might not even get to experience some of the side quests. This aspect of Elden Ring can be a bit frustrating because you really aren't given any indication if you've missed a part of a quest or if you missed a quest entirely until it's too late. I will just say that if you're bee-lining it straight to the main bosses, you are definitely missing a LOT of what makes the game so good (and you're also missing out on side quests that lead to valuable ITEMS and EXPERIENCE!!!). So if you don't want to miss anything, my advice is to take it all very slow, and just try to clear regions and talk to everyone you see before moving on to new areas. If you think you missed stuff, keep in mind that you can always try again in NG+. Multiplayer is completely optional, but opting in to allow invasions can be rewarding because testing your build against actual players is pretty fun, plus you get to also see what other people are doing with their characters. Sometimes seeing someone else in action can inspire you to try new stuff, or it can make you aware of a flaw in your own character. I will say that I personally played with the player messages turned off though because I didn't want to read possible spoilers, and I felt reading messages left by other players all over the place broke my immersion.. but to each their own.If you've never played Elden Ring before and are finally considering a run through the game for the first time... I truly envy you because I would do anything to wipe my memory and play it again for the first time. It is a game like no other, and it will test you in more ways than one. Just don't get discouraged when you hit a wall.. because we've ALL been there... all you have to do is learn to overcome it. Once you do, I promise there is no greater feeling in all of gaming.</t>
  </si>
  <si>
    <t>2022 1/16 STORYðŸ”² No storyðŸ”² Not main aspectðŸ”² Bad storyðŸ”² Averageâœ… GoodðŸ”² It'll replace your life2/16 GAMEPLAYðŸ”² Lifeless / staticðŸ”² Poor UIðŸ”² AverageðŸ”² Goodâœ… Excellent3/16 DIFFICULTYðŸ”² Playing asleepðŸ”² Some brain usageðŸ”² Easy to learn / Hard to masterðŸ”² Difficultâœ… Dark Souls4/16 GRINDðŸ”² Nothing to grindðŸ”² Isn't necessary to progressðŸ”² Only if you care about leaderboards/ranksðŸ”² Average grind levelâœ… Alot of grindingðŸ”² Too much grind5/16 GAME TIMEðŸ”² Long enough for a cup of coffee (1min-15min)ðŸ”² Short (15min-5h)ðŸ”² Average (5h-10h)ðŸ”² Long (10h-500h)âœ… Super long (500h+)ðŸ”² To infinity and beyond (âˆž)6/16 ReplayabilityðŸ”² NoneðŸ”² Once or twiceðŸ”² It has a few endingsâœ… DAMN! thats some replayabilityðŸ”² Party game!7/16 MULTIPLAYERðŸ”² No multiplayerðŸ”² Trashy serversâœ… Some hiccupsðŸ”² Smooth and pleasant experienceâœ… Co-opâœ… PvPâœ… PvE8/16 GRAPHICSðŸ”² Stuck in the last centuryðŸ”² Low EffortðŸ”² AverageðŸ”² Goodâœ… I NUT!9/16 AUDIOðŸ”² EarrapeðŸ”² BadðŸ”² Not too badðŸ”² Goodâœ… Eargasm10/16 AUDIENCEðŸ”² Children (0-5)ðŸ”² Kids (6-12ðŸ”² Young teens (13-15)âœ… Old teens (16-19)âœ… Adults (20+)ðŸ”² Everyone11/16 PC REQUIREMENTSðŸ”² PotatoðŸ”² Decentâœ… Goodâœ… Rich boiðŸ”² &gt; NASA12/16 PRICEðŸ”² It's free!ðŸ”² Not recommendedðŸ”² Wait for saleâœ… Worth the priceðŸ”² Best investment ever done13/16 FREQENT UPDATESðŸ”² CompletedðŸ”² AbandonedðŸ”² Last yearðŸ”² Once every yearâœ… A couple per yearðŸ”² Once a monthðŸ”² Every week14/16 BUGS / CRASHESðŸ”² None / Not discoveredâœ… Minor bugsâœ… Can get annoyingðŸ”² Frequent crashesðŸ”² Complete mess15/16 MISCðŸ”² Steam Workshopâœ… Steam Trading Cardsâœ… Steam Achievementsâœ… Content for Steam Points Shop16/16 VERDICTâœ… RecommendedðŸ”² Not recommended</t>
  </si>
  <si>
    <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defeat.""I am Malenia. Blade of Miquella. And I have never known defeat."</t>
  </si>
  <si>
    <t>2022 The Lands Between me and the Elden Ring This is going to be a long one, go get a cup of coffee if you care enough about it. You know that feeling of being completely hooked to a brand new thematic world? Elden Ring manages to do it just as you start your journey in The Lands Between. Fight your journey through dungeons and catacombs, find treasures, get to know your enemies and discover brand new areas, each containing new lore and development that can be discovered by various meanings, talking to NPCs, reading items descriptions, finding patterns that links the bosses and lords of that area to the creatures there. It's everything we always wanted in a Classic Fantasy Medieval RPG. For the first days If I could I would not have stopped playing this game by any means, I just wanted to discover more and more and unravel it's secrets, so much fun, especially when you have friends to talk about and when you realize, they are in a totally different area that you don't even got to explore yet, but the game gives you that freedom, you are allowed to do what you can in order to progress, by your own pace and your own way. The combat got much better from previous titles in the soul series, being able to jump is amazing and having your horse to battle along side you creates a feeling that the other games simply couldn't give you. The hitboxes are better, the battles are fluid ( When you don't have that FPS drop from nowhere, but I'll get there ) and I truly believe that everyone can enjoy this game, you are the one who defines the actual difficulty of the game, there's a reason people can beat this game without getting hit, and even though of course, many bosses are tough especially if you want to play a certain way, you can and will GIT GUT, take your time. After you are done with that annoying boss the adrenaline rush you will have will be worth it. The soundtrack and the world sounds are just amazing, you can hear the noises inside dungeons, the miners banging their pickaxes against the rocks, the screeches of the creatures, the mad-whispering of the anguished souls, the water flows, the birds chirping, everything feels natural and involving. Everything made so that the world feels alive and true to it's nature. As far as the lore goes, it's a Souls game, it will be cryptic but this one gives you much more to know about, it hints you about it's mysteries and what's happening in a way that feels more natural and approachable. And all the endings and ways to get there will allow you to speculate in your own way if that happened because it had to be this way or you couldn't really do anything else about it, letting a lot for your own mind to imagine and distinguish. You'll have your own theories at the end of the game, wondering what could possibly follow your decisions. What will happen to that world after that lowly tarnished changed it. The Ring was a bit broken though...Well, not everything is as amazing as it could be, being very straightforward, some recycled bosses felt a bit underwhelming and the optimization could be much better. After the first patch things got better, and it's far from being unplayable, but the game still struggles in some areas, and that it's not dependent on hardware, rather, it's probably related to the way it was programmed. Hopefully the will keep following with the intended patches and keep improving that segment as much as they can. Conclusion All in all, it truly is an amazing game and I'm happy that it managed to keep up with our expectations, it's certainly a title that Ill keep coming back to play more in the future. It's hard nowadays for games that have an open world to not feel empty and to not make the player feel tired, they sure managed to do it in a much better way than other recent titles could, and that alone is something that I was sure looking forward to.</t>
  </si>
  <si>
    <t>2022 ---{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</si>
  <si>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2023 I initially dreaded playing Elden Ring, but the moment I began, its captivating beauty drew me in. Despite my initial frustration and hesitation, the game's challenges became opportunities for growth. After conquering a formidable boss, my satisfaction was immeasurable.As I explored the game's lore and landscapes, my initial hatred transformed into a deep love. Elden Ring had turned reluctance into reverence, demonstrating the power of unexpected beauty and challenge.</t>
  </si>
  <si>
    <t>2023 100% but b*itches still dont want me...but i dont care...Fia is here for me...Ps: 10/10 game</t>
  </si>
  <si>
    <t>2023 The only person willing to PLAY my maiden is a suicidal arsonist.Good game.</t>
  </si>
  <si>
    <t>2023 One of the best games I ever played</t>
  </si>
  <si>
    <t>2022 First me trash, then me get gud, now me Elden Lord x2. DLC when.</t>
  </si>
  <si>
    <t>2022 goodbye life</t>
  </si>
  <si>
    <t>2023 one of the best experiences I've ever had playing a game</t>
  </si>
  <si>
    <t>I will eat 1 tablespoon of MAYONNAISE for every like this review gets.</t>
  </si>
  <si>
    <t>2023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 I hate the fire giant.</t>
  </si>
  <si>
    <t>2022 â €â €â €â €â €â €â €â €â €â¡„â €â¡¼â ƒâ €â €â €â €â €â €â €â €â €â €â €â €â €â €â €â €â €â €â €â €â €â €â €â£¸â£¿â£¿â£¶â¡¾â Ÿâ €â €â €â €â €â €â €â €â €â €â €â €â €â €â €â €â €â €â €â €â €â£°â£¿â£¿â£¿â£…â¡€â €â €â €â €â €â €â €â €â €â €â €â €â €â €â €â €â €â €â €â£ â£´â£¿â¡¿â ‹â €â €â €â €â €â €â €â €â €â €â €â €â €â €â €â €â €â €â €â €â£€â£´â£¾â£¿â¡¿â ‹â €â£ â£¶â£¶â ¿â ¿â ¿â ¿â ·â¢¶â£¶â£¤â£„â €â €â €â €â €â €â €â €â¢°â£¿â£¿â£¿â£Ÿâ €â €â¢¸â£¿â£¿â£¥â£¤â£¤â£„â£€â£€â£ â£¬â£­â£¿â â €â €â €â €â €â €â €â €â ‰â »â£¿â£¿â£¿â£¿â£¿â£¿â£¿â£¿â£¿â£¿â£¿â£¿â£¿â£¿â£¿â£¿â£¿â£·â£¤â£¤â£„â €â €â €â €â €â €â €â €â¢¿â£¿â£¿â£¿â£¿â£¿â£¿â£¿â£¿â£¿â£¿â£¿â£¿â£¿â£¿â£¿â£¿â£¿â£¿â£¿â£¿â£¦â£„â €â €â €â €â €â €â£¿â£¿â£¿â£¿â£¿â£¿â£¿â£¿â£¿â£¿â£¿â£¿â£¿â£¿â£¿â£¿â£¿â¡â ˆâ ™â ¿â£¿â£¿â €â €â €â €â €â¢¿â£¿â£¿â£¿â£¿â£¿â£¿â£¿â£¿â£¿â£¿â£¿â£¿â£¿â£¿â£¿â£¿â ƒâ €â €â €â£€â£¹â €â €â €â €â €â ˜â¢¿â£¿â£¿â£¿â£¿â£¿â£¿â£¿â£¿â£¿â£¿â£¿â£¿â£¿â£¿â â£€â£¤â£¶â¡¿â ¿â Ÿâ €â €â €â €â €â €â ˆâ »â ¿â£¿â£¿â£¿â£¿â£¿â£¿â£¿â£¿â£¿â£¿â ¿â ‹â °â£¿â ‡â €â €â €â €â €â €â €â €â €â €â €â£€â£¤â£¤â¡â ‰â ‰â ™â ›â ›â ‹â£©â£¥â£¤â£€â €â €â €â €â €â €â €â €â €â €â €â €â €â »â¢¿â¡‹â ‰â €â €â €â €â €â €â €â €â ‰â£»â¡¿â ¿â ‚â €â €â €â €â €</t>
  </si>
  <si>
    <t>2023 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Miquella.god help me</t>
  </si>
  <si>
    <t>Product received for free Behold, positive review</t>
  </si>
  <si>
    <t>2022 cool game but i still can't find elden ring idk where he is</t>
  </si>
  <si>
    <t>2023 I'm a pretty cheap gamer but I decided to pick this up on sale for 42 bucks when it first came out. If I were to do it again I would pay double</t>
  </si>
  <si>
    <t>2022 so many horny people vandalize the roads with their poetry.they keep telling me "seek hole. but hole."ugh. i love this game.</t>
  </si>
  <si>
    <t>2022 these kids aint got no maidens</t>
  </si>
  <si>
    <t>2023 its pretty good.</t>
  </si>
  <si>
    <t>2022 Bring Bloodborne to PC please.Follow here for more game reviews.</t>
  </si>
  <si>
    <t>2022 When I first purchased the game I absolutely hated it, I was like whats the point of constantly dying, there doesnt seem to be a point to the game besides dying.I had it refunded, then thought about the game so much that I had to give it another try because it seemed like I was missing something.Re-purchased it, started playing again. Questioned myself. Then somehow something clicked inside me, I was slapped in the face and was mesmerized. Safe to say I now think this is an amazing game.</t>
  </si>
  <si>
    <t>2022 Game is bloody brilliant. They took the classic Dark Souls format and made it more accessible in 3 ways.First, there's more to do. More items, quests, and materials to collect means progression feels more meaningful. Second, the graphics are much prettier.Third and most important, the game feels easier. It's not *actually* easier, but the open world structure means you don't get stuck bashing your head against a really hard boss fight. If an encounter is too hard, you just go around it and find something else to do while you get stronger. You probably won't even attempt the first boss until you've hit a major power spike. This means less time head bashing and more time making progress and improving your character. Feeling stuck was one of the chief complaints I had about the Dark Souls series, and it seems like From Software has fixed that.Edit: I was super butthurt by the stuttering too until I followed the steps in this thread and completely fixed it! https://www.reddit.com/r/Eldenring/comments/t0q22j/possible_fix_for_pc_frame_rate/</t>
  </si>
  <si>
    <t>2023 Product received for free DIFFICULTY -ðŸ”² Just press a bunch of buttonsðŸ”² EasyðŸ”² Significant brain usageðŸ”² Easy to learn / Hard to masterðŸ”² Difficultâœ… Dark SoulsGRAPHICS -ðŸ”² MS-DOSðŸ”² AwfulðŸ”² BadðŸ”² Will doðŸ”² Good (Nothing special)ðŸ”² Beautifulâœ… MasterpieceAUDIO -ðŸ”² BadðŸ”² Not too badðŸ”² DecentðŸ”² GoodðŸ”² Beautifulâœ… MasterpieceGAMEPLAY -ðŸ”² BadðŸ”² OkayðŸ”² Nothing specialðŸ”² GoodðŸ”² Very goodâœ… Try not to get addictedAUDIENCE -ðŸ”² Kidsâœ… Teensâœ… AdultsðŸ”² EveryoneSTORY -ðŸ”² None/Not important in this gameðŸ”² BadðŸ”² AverageðŸ”² GoodðŸ”² Lovelyâœ… One of the best i've had the pleasure of playingPRICE -ðŸ”² FreeðŸ”² CheapðŸ”² Under pricedâœ… Acceptable priceðŸ”² OverpricedðŸ”² Complete waste of moneyLENGTH -ðŸ”² Very Short (0 - 4 hours)ðŸ”² Short (4 - 10 hours)ðŸ”² Average (10-30 hours)ðŸ”² Long (30-50 hours) (if you go for everything in the game)âœ… Extremely long (50-100+ hours)ðŸ”² No endingFUN -ðŸ”² I'd rather watch paint dryðŸ”² Hard to enjoyðŸ”² RepetitiveðŸ”² Actually pretty amusingðŸ”² The kind of fun you'll rememberâœ… Ride of your lifeREPLAYABILITY -ðŸ”² It's a one-time experienceðŸ”² Only for achievementsðŸ”² If you wait a few months/yearsðŸ”² tens of timesâœ… DefinitelyðŸ”² Infinitely repayablePC REQUIREMENTS-ðŸ”² Check if you can run paintðŸ”² PotatoðŸ”² Decentâœ… FastðŸ”² Rich boiðŸ”² Ask NASA if they have a spare computerBUGS -ðŸ”² Never heard ofâœ… Minor bugsðŸ”² Can get annoyingðŸ”² Bugs-galore avoid at all costsWORTH BUYING -ðŸ”² NoðŸ”² Wait for saleâœ… YesYou can be held by a woman. 10/10</t>
  </si>
  <si>
    <t>2022 No Maidens?</t>
  </si>
  <si>
    <t>2022 Very good game LOVE MEN</t>
  </si>
  <si>
    <t>2023 It's been a while since a video game made my jaw hit the floor, and ELDEN RING managed to do that multiple times.It deserves all the awards it gets. Solid 10/10.</t>
  </si>
  <si>
    <t>2023 First time with a Dark Souls type game and loving it,This game made me realize That I Should Play Dark Souls Series ---{ Graphics }---â˜‘ Beautiful---{ Gameplay }---â˜‘ Very good---{ Audio }---â˜‘ Very good---{ Difficulty }---â˜‘ Difficult --{ Story }---â˜‘ Lovely---{ Game Time }---â˜‘ Long---{ Bugs }---â˜‘ Never heard of---{ ? / 10 }---â˜ 1â˜ 2â˜ 3â˜ 4â˜ 5â˜ 6â˜ 7â˜ 8â˜ 9â˜‘ 10 One Rule You don't lose when you die, you lose when you quit</t>
  </si>
  <si>
    <t>2023 â €â €â €â €â €â €â €â €â €â¡„â €â¡¼â ƒâ €â €â €â €â €â €â €â €â €â €â €â €â €â €â €â €â €â €â €â €â €â €â €â£¸â£¿â£¿â£¶â¡¾â Ÿâ €â €â €â €â €â €â €â €â €â €â €â €â €â €â €â €â €â €â €â €â €â£°â£¿â£¿â£¿â£…â¡€â €â €â €â €â €â €â €â €â €â €â €â €â €â €â €â €â €â €â €â£ â£´â£¿â¡¿â ‹â €â €â €â €â €â €â €â €â €â €â €â €â €â €â €â €â €â €â €â €â£€â£´â£¾â£¿â¡¿â ‹â €â£ â£¶â£¶â ¿â ¿â ¿â ¿â ·â¢¶â£¶â£¤â£„â €â €â €â €â €â €â €â €â¢°â£¿â£¿â£¿â£Ÿâ €â €â¢¸â£¿â£¿â£¥â£¤â£¤â£„â£€â£€â£ â£¬â£­â£¿â â €â €â €â €â €â €â €â €â ‰â »â£¿â£¿â£¿â£¿â£¿â£¿â£¿â£¿â£¿â£¿â£¿â£¿â£¿â£¿â£¿â£¿â£¿â£·â£¤â£¤â£„â €â €â €â €â €â €â €â €â¢¿â£¿â£¿â£¿â£¿â£¿â£¿â£¿â£¿â£¿â£¿â£¿â£¿â£¿â£¿â£¿â£¿â£¿â£¿â£¿â£¿â£¦â£„â €â €â €â €â €â €â£¿â£¿â£¿â£¿â£¿â£¿â£¿â£¿â£¿â£¿â£¿â£¿â£¿â£¿â£¿â£¿â£¿â¡â ˆâ ™â ¿â£¿â£¿â €â €â €â €â €â¢¿â£¿â£¿â£¿â£¿â£¿â£¿â£¿â£¿â£¿â£¿â£¿â£¿â£¿â£¿â£¿â£¿â ƒâ €â €â €â£€â£¹â €â €â €â €â €â ˜â¢¿â£¿â£¿â£¿â£¿â£¿â£¿â£¿â£¿â£¿â£¿â£¿â£¿â£¿â£¿â â£€â£¤â£¶â¡¿â ¿â Ÿâ €â €â €â €â €â €â ˆâ »â ¿â£¿â£¿â£¿â£¿â£¿â£¿â£¿â£¿â£¿â£¿â ¿â ‹â °â£¿â ‡â €â €â €â €â €â €â €â €â €â €â €â£€â£¤â£¤â¡â ‰â ‰â ™â ›â ›â ‹â£©â£¥â£¤â£€â €â €â €â €â €â €â €â €â €â €â €â €â €â »â¢¿â¡‹â ‰â €â €â €â €â €â €â €â €â ‰â£»â¡¿â ¿â ‚â €â €â €â €â €</t>
  </si>
  <si>
    <t>2023 00:00 Starts Game03:00 Dies12:42 Tutorial calls me out on being Maidenless12:43 Sees dude on horse12:56 Dies1:20:29 Finally f*cking beat the dude on the horse67:42:09 No longer Maidenless10000/10 would recommend</t>
  </si>
  <si>
    <t>2022 if you're stuttering, consider turning these settings down or even off completely: - Depth of Field- Motion Blur- Volumetric Quality- Global Illumination Quality- Grass QualityI had stuttering issues before I completely disabled DoF and Motion Blur. Game runs perfect now aside from short FPS-drops when a new region is being loaded.</t>
  </si>
  <si>
    <t>2023 Elden Ring was one of the most thrilling and satisfying games I've ever played. The atmosphere completely drew me in, and I had an immense pleasure exploring the world for hours. The game's difficulty might seem intimidating at first, but as I played and learned the enemy attack patterns, the challenge further motivated me. Each victory gave me a tremendous sense of accomplishment.The gameplay was fluid and finely crafted. The controls were responsive, and my movements directly translated to my character. It required time and practice to master the combat system, but the process was incredibly satisfying for me. The inclusion of different weapon and magic options allowed me to diversify my playstyle and provided opportunities to employ different strategies in each battle.In terms of in-game richness, Elden Ring did not disappoint me. There was always a new area to explore, a hidden item to discover, or an intriguing character to encounter around every corner. The bosses' designs, stories, and fighting styles were remarkably impressive. Engaging in side quests and making choices to unravel the stories of characters further connected me to the game world. Additionally, the time loop system allowed me to experience different encounters and events, making each playthrough exciting.Elden Ring's story completely immersed me. The lore and world design were profound and captivating. The backgrounds of the characters, the history of the world, and the events unfolding in this chaotic realm constantly pulled me deeper into the game, fueling my desire for more exploration.In conclusion, Elden Ring was an unforgettable experience for me. Its beautiful gameplay, challenging nature, richly crafted world, and captivating story kept me glued to the screen for hours. It's a magnificent game that everyone should try.</t>
  </si>
  <si>
    <t>---{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Game Size }---â˜ Floppy Diskâ˜ Old Fashionedâ˜ Workableâ˜‘ Bigâ˜ Will eat 10% of your 1TB hard driveâ˜ You will want an entire hard drive to hold itâ˜ You will need to invest in a black hole to hold all the data---{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</si>
  <si>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2022 The best video game I've ever played.</t>
  </si>
  <si>
    <t>2023 I would suck the rot off Malenia's toes</t>
  </si>
  <si>
    <t>2022 Heartwarming family friend game. A girl appeared from nowhere and helped me a lot, cool adventures together, that was lit. Met another girl in some ruins, we talked, met her pet wolf and did some errands for her. Met her mother who gave some lecture in her library. Met her brother which was super nice to invite me for his festival with some amazing fireworks, lots of cool people there. Met her other more fancy brother who invited me to join their family, nice hospitality with some snake bbq in his place. Asked her hand (btw many hands)... her father was a bit annoyed by it, something about rings or one specific, btw a lot of talking about THE right ring, had some disagreements, they got tired and then disappeared to get some rest. Married her. 10/10 Would recommend Obs: Her other relatives are a bit odd, serious woman saying it was the blade of her brother, looking for her brother ( pretty sure she is too overprotective ), her brother in the other hand... passed out (maybe hangover?) with some other guy singing "Nihil Nihil Nihil" in some weird bloody-messy mansion, the other ones were too old and too grumpy imo.</t>
  </si>
  <si>
    <t>2022 My first ever souls or souls-like game. One of the best gaming experiences I've ever had. This game caused me to buy all of from software's other games and 100% them.</t>
  </si>
  <si>
    <t>2023 Dark Souls with horse. Nice.Bloodborne on PC when?</t>
  </si>
  <si>
    <t>2023 went through all stages of grief while fighting Malenia solo, got depressed for losing a â™¥â™¥â™¥â™¥ ton of runes by falling off a cliff, grew anxiety cause everything's trying to kill you, lost all the nerves in hero's graves...overall great game ðŸ‘ðŸ»</t>
  </si>
  <si>
    <t>2022 Elden Ring. A game that has exceeded my already high expectations. FromSoft have managed to somehow create a huge (and I do mean huge) open world version of Dark Souls with lots of Bloodborne and Sekiro in the mix too that surpasses them all in pretty much every way. A game full of wonder, secrets and excitement all the way through. The art style and soundtrack are glorious and of course there's the challenge. It's tough at times but rarely does a game feel so satisfying overcoming those challenges. Great fun.A fantastic gaming experience. I highly recommend Elden Ring.</t>
  </si>
  <si>
    <t>"A man may be destroyed but not defeated." -Ernest HemingwayThis game is the first souls-like game that I actually played from the start to finish. I tried other titles but gave up on them quickly after a couple hours. So first thing I want to say is this game feels more welcoming to the genre than other titles.I don't know where to start about talking this game. Rich open-world, very rich combat, interesting lore, amazing designs... It has been a while since I really really felt excited to keep playing one game. I wanted to push further my character, my equipment, my gamestyle as I progressed through the game and see different bosses. Especially the satisfaction you get from beating a boss after using your equipment optimally is unmatchable. I actually felt that I rose to Elden Lord title from being a Tarnished that others has been looking down at.Lot's of the content is actually optional to progress in the game, and I usually skip most of optional stuff in other titles because they are mostly unpleasant chores. I felt different while playing Elden Ring, I actually tried my best to not miss anything at all. I wanted to see what every loot is, what enemies or mini bosses I could see and what missions I could progress. I could agree that NPC quests are a little bit hassle to follow and usually you might need to check wikis but I assume that is a standart for the genre. Even that really didn't bother me all because I liked NPC's too. They were pleasant to interact with and see how they progress with you as their quests go on. Even if you don't care NPC's I think anyone would still be excited to see what loot a dungeon contains in this game because there are lot's of fun stuff out there.I found combat fun, it is still hard but they were aware about the game they were developing. Just go out there and grab those different items, spells, armors, swords, consumables... First it might be a little confusing and overwhelming but you quickly get used to managing items. Then fight anyone however you desire to. They gave you freedom with such a rich list of items. As you get better and your equipment gets better you feel the improvement on your way to kill your desired boss. If you are a hardcore souls fan you can also beat anything with a stick too.Whole lore is actually pretty interesting but also hard to follow and learn. This is one of the things I assume "genre standard" so it didnt bother me much. Game doesn't tell you anything much, you read it all from items descriptions, NPC dialogues and other stuff like that. You also actually don't have to learn lore to follow the game though and just play for the combat experience. Another thing is game does not really lead you much at all so it might be really confusing and overwhelming. You can play it blind and keep wandering around till you find a lead or you can pop up a wiki page and follow it too. You might think looking at wiki's might destroy your fun but to be honest, as someone who finished their first souls-like game, it really didnt kill my joy because it is better than being stuck somewhere for hours you know. This game is a long journey and you'll get the hang of it, you just might need a little bit patience and help first couple hours.Recent open-world games mostly felt %80 empty for me, but this game is different. Almost every part is a delightful adventure. I am both content and happy with the money and time I spent with this game, which is a rare feeling actually nowadays especially with the new titles. Even if you are not acquainted with genre, just don't hesitate and jump for a pleasurable adventure. Go wander out there and find your favorite equipment, find your favorite boss to fight with. Just sit and enjoy how a spirit of fighting rises within you as you progress through game. I am sure most people can enjoy this game as I think this game is really a welcoming and pleasuring one. I personally liked this game so much that now most of the other games that I play now feels dull. I am planning on buying the DLC now.A protracted and tough adventure awaits you, Tarnished Warrior. Do not give into despair and keep fighting, be assured that you will soon be blessed with contentment.</t>
  </si>
  <si>
    <t>2022 While i'm not far into it, so far it is great. All negative reviews are due to the stuttering. I have a 3070 and I googled a solution.WIth Nvidia GPUs go to Nvidia control panel and change the global shader cache size in 3d settings to unlimited. Also limit the fps of Elden Ring, I have it set to 60 fps. So far no problems on my end. Hope this helps somebody choosing to get the game.If u have AMD GPUs I don't know specifics so please ask google sorry for not being able to help, but I know it is a similar process.Now 30hrs in the game is so good tooNow done with the game it is amazing</t>
  </si>
  <si>
    <t>2023 An excellent game that warmed me to up to the souls-like genre. The exploration of the open world is very satisfying and the combat is challenging but fair. After 200 hours, I can say that not understanding the story at all did not dampen my enjoyment of the game.</t>
  </si>
  <si>
    <t>2023 This game gave me an irrational fear of bears, lobsters and dog statues10/10</t>
  </si>
  <si>
    <t>2022 MEDS: NOT TAKENMIYAZAKI: BLAMEDVOICES IN THE WALL: HEARDMAIDEN: TAKENYEP, IT'S BIG DARK SOULS TIME</t>
  </si>
  <si>
    <t>2022 No maidens? Try fort, night.</t>
  </si>
  <si>
    <t>2023 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</si>
  <si>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created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</si>
  <si>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2022 I started the journey as a lowly tarnished, with only the guidance of grace to guide me on a perilous path of struggle, hardship and suffering. I stumbled, I failed and I died. I came back up again, learning from my mistakes.In the journey, I faced many great enemies. Some I admired and respected while some I loathed and hated, yet thankful for them all.I made friends, learned from teachers, faced-off adversaries, fell in love, cried in loss, and shared on the happiness of each and every characters of the game. For those who may call me their consort, their lambkin, their tarnished, or even their lord; i express my thanks.This game was my second entry to fromsoftwares, ( the first being sekiro), and I am at a loss of words to express the emotional rollercoaster I went through during my playthroughs. I now understand why their games are so well-celebrated and has such a vast community.It doesn't matter if I am a lowly tanished, I shall never put my foolish ambitions to rest.</t>
  </si>
  <si>
    <t>I wanna get pegged by ranni and jerked by all 4 arms</t>
  </si>
  <si>
    <t>2022 Try fingers but hole10/10</t>
  </si>
  <si>
    <t>2022 "every ring has its elden" -john eldenring</t>
  </si>
  <si>
    <t>She said: "Rise, Tarnished, and be guided by grace to brandish the power of the Elden Ring and become an Elden Lord in the Lands Between."Well I did it.</t>
  </si>
  <si>
    <t>my dad said if this review get 100 likes then he will buy elden ring shadow of the erdtree collector's editionedit review: MY DAD BUYING IT, THANK YOU YALL &lt;3</t>
  </si>
  <si>
    <t>2022 Seamless co op mod servers &gt; Elden ring servers</t>
  </si>
  <si>
    <t>It's a beautiful open world game, the best I've ever played, a great experience.</t>
  </si>
  <si>
    <t>My friend who I play ELDEN RING with said if I post a review on this game and it gets 2000 likes and 500 Awards that he will buy me a RTX 4090 and 2 Kilos of canned beans. So I'm just gonna leave this here. Help a brother!</t>
  </si>
  <si>
    <t>2022 try finger, but hole</t>
  </si>
  <si>
    <t>2022 â „â£´â£¶â£¿â£¿â£¿â£¿â£¿â£¿â£¿â£¿â£¿â£¿â£¿â£¿â£¿â£¿â£¿â£¿â£¿â£¿â£¿â£¿â£¿â£¿â£¿â£¿â£·â£¤â£€â „â£¿â£¿â£¿â£¿â£¿â£¿â£¿â£¿â£¿â£¿â£¿â£¿â£¿â£¿â£¿â£¿â£¿â£¿â£¿â£¿â£¿â£¿â£¿â£¿â£¿â£¿â£¿â£¿â£¿â „â£¾â£¿â ¿â ›â£‰â£â£¤â£¤â£¤â£¤â£¬â£½â£¿â£¿â£¿â£¿â£¿â£¿â£¿â£¿â£¿â¡Ÿâ ›â ›â ›â »â ¿â ¿â£¿â£¾â£¿â£¿â£¶â£¿â£¿â£¿â£¿â£¿â£¿â£¿â£¿â£¿â£¿â£¿â£¿â£¿â£¿â£¿â£¿â£¿â£¿â£¿â£¿â£¿â£¶â£¶â£¶â£¤â¡ˆâ£¿â£¿â£¿â£¿â ›â¢‹â ‰â ©â ‰â¢©â£™â ›â£¿â£¿â£¿â£¿â£¿â£¿â£¿â£¿â£¿â£¿â¡¿â ¿â ¿â ¿â ¿â£¿â£¿â£¿â£¿â£¿â£¿â£¿â£¿â£¿â ¿â ¶â¢¶â£¿â£¿â£¿â£¿â£¿â£¿â£¿â£¿â£¿â£¿â£¿â£¿â£§â£¶â£â£â¡â£â£†â ˆâ¢»â£¿â£¿â£¿â£¿â£¿â£¿â£¿â£¿â¡¿â¢‹â£¥â£¤â¡Œâ¢»â£¿â£¿â£¿â£¿â£¿â£¿â£¿â£¿â£¿â£¿â£­â£­â£­â£¿â£¾â£¿â£¿â£¿â£¿â£¿â£¿â£¿â£¿â ¿â¢€â£¿â£¿â¡¿â¢â£¿â£¿â£¿â£¿â£¿â£¿â£¿â£¿â£¿â£¿â£¿â£¿â£¿â£¿â£¿â£¿â£¿â¢¿â£¿â£¿â£¿â£¿â£¿â¢‹â£´â£¿â£¿â â¢¡â£¾â£¿â£¿â£¿â£¿â£¿â£¿â£¿â¡Ÿâ£¿â£¿â£¿â£¿â£¿â£¿â£¿â£¿â£¿â¡ˆâ ™â ›â ›â »â¢ƒâ£¼â£¿â£¿â â£â »â ¿â ¿â ¿â ¿â£¿â£¿â£¿â£¿â£¿â¡œâ¢¿â£¿â£¿â£¿â£¿â£¿â£¿â£¿â£¿â£¿â£¿â¡¿â¢³â£¾â£¿â£¿â ‹â£¼â£¿â£·â£„â „â „â „â „â ˆâ „â¢€â£¾â£¿â£†â ¹â£¿â£¿â¡¿â ›â ‹â â£¿â£¿â¡Ÿâ£€â£¿â£¿â£¿â ›â£ â£„â¢¹â£¿â£¿â£§â£¤â£„â£€â£¤â£¶â£¾â£¿â¡¿â£¿â¡†â¢»â¡Ÿâ â¢€â¡€â „â£¿â£¿â£·â£¿â£¿â£¿â¢£â£¾â£¿â£¿â „â ‰â „â „â ˆâ ‰â ‰â ƒâ ‰â ‰â ›â ƒâ ‰â ˆâ£¾â£·â ¾â Ÿâ â¢ â ˆâ ›â ¿â£¿â£¿â£¿â£¿â£¿â£¿â ƒâ£¶â£†â¢°â£¶â£¶â£¶â£¶â ¶â ’â¢€â£€â£„â£ â£´â¡Ÿâ â „â „â£°â£¿â „â „â „â „â ˆâ »â ¿â ¿â â£¾â¡¿â ƒâ ˆâ ‰â ‰â ›â „â ˜â ›â£»â£¿â£¿â£¿â£¿â£¿â¡‡â£ â£¾â£¿â£¿â €â €â €â €â €â €â €â €â €â €â €â €â €â €â €â €â €</t>
  </si>
  <si>
    <t>2023 â €â €â €â €â €â €â €â¢€â  â ¤â ¤â ¤â ¤â ¤â „â£€â¡€â €â €â €â €â €â €â €â €â €â €â €â €â €â €â¡ â Šâ €â €â €â €â €â €â €â €â €â €â €â ‰â ‘â ¢â¢„â €â €â €â €â €â €â €â €â Œâ €â €â €â €â €â €â €â €â €â €â €â €â£¤â£¤â£¤â¡€â €â ˆâ ‘â¢„â €â €â €â£¤â£¿â ƒâ €â €â €â €â €â €â €â €â â£†â ˜â£¿â£¿â£¤â£€â£¿â£¦â €â €â ‘â¡„â €â¢ºâ ›â €â£´â €â£´â¡€â €â €â €â €â €â €â ™â¢†â ™â¢¿â£¿â£¿â£¿â£¿â ‚â €â €â¡‡â €â¡€â €â €â €â €â €â â Šâ €â €â €â €â €â €â €â €â €â €â â ¤â ¤â ‚â €â €â €â¢¸â£·â£·â ¿â ¶â ¶â ¶â£¤â£„â¡€â €â €â €â¢€â£€â €â €â €â €â €â €â €â €â €â¢€â ƒâ ˜â£¿â£¿â£¶â£¶â£¦â¡†â €â €â ˆâ ™â¢·â£¦â €â €â ›â €â €â €â €â €â €â¢€â£ â ‡â €â €â ¹â£¿â£Ÿâ â €â ˆâ ©â €â¡€â €â €â¢ â €â €â €â£¤â£ â£·â£¶â£¿â£·â£¿â¡¿â ƒâ €â €â €â ˜â¢¿â£€â €â €â €â¢â €â£€â£‚â£„â£´â£¾â£¿â£¿â£¿â£¿â£¿â£¿â£¿â â ˆâ£¤â €â €â €â €â ˆâ »â¢¿â£¶â£¦â£¼â£¾â£¿â£¿â£¿â£¿â£¿â£¿â£¿â£¿â£¿â ¿â£»â£¿â¡¼â ‰â €â €â €â €â €â €â €â €â €â €â ˆâ£¿â£¿â£¿â¡¿â¢¿â¢¿â£»â£Ÿâ£½â£³â¡½â “â â €â €â €â €â €â €â €â €â €â €â €â €â €â ˆâ¢»â£·â£±â£¶â£¶â ¾â¡¿â ›â ‹â €â €â €â €â €â €â €â €â €â €â €â €â €â €â €â €â €â €â €â ‰â ˆâ €â €â €â €â €â €â €â €â €â €â €â €</t>
  </si>
  <si>
    <t>Nobody will read my review, so I'll just say â™¥â™¥â™¥â™¥ anyone who starts their comment like that (except me). This game deserves way better than cheap, lazy spam. Iâ€™ve 100% completed Elden Ring on PS5, got the platinum trophy which was an absolute blast, and now Iâ€™m diving into it on PC. FromSoftware, youâ€™ve seriously outdone yourselves. Elden Ring is nothing short of phenomenal, and it's hard to imagine how you'll ever top this.From the moment I stepped into this vast, mysterious world, I was hooked. The blend of deep lore, challenging combat, and stunning landscapes is just incredible. The gameplay is smoth and perfectly balanced, making every fight feel like a rewarding test of skill.Exploring the world of Elden Ring is pure joy. It's packed with secrets, hidden paths, and lore that keeps you wanting more. The environmental storyteling is so rich that every corner of the map feels worth investigating. Each region has its own uniqie look and feel, so exploration never gets boring.Now, letâ€™s talk about the only thing that annoys me: the catacombs or dungeons. This has been a problem since Bloodborne (my favorite game of all time). Even though Elden Ring does it better than Bloodborne, every dungeon still feels a bit like an AI-generated copy-paste job. But hey, theyâ€™re still fun.The character builds you can create in Elden Ring are better than in any Souls game before it. Whether youâ€™re into melee combat, magic, or a mix of both, the depth here is just amazing.In short, Elden Ring isnâ€™t just a game; itâ€™s an experience. FromSoftware has set a new standard for the genre and maybe created a new genre, and I canâ€™t wait to see what they do with the DLC. If you havenâ€™t played it yet, do yourself a favor and dive in. You wonâ€™t regret it.</t>
  </si>
  <si>
    <t>2023 Arise now, ye Tarnished. Ye dead, who yet live. The call of long-lost grace speaks to us all.Elden Ring is the best selling FromSoftware game, the 2022 GOTY and one of my favorite games of all time. Many think that Elden Ring is merely Dark Souls with an open-world twist, but trust me, it transcends that simplistic comparison.Note: This review is entirely spoiler-free. Any potential spoilers will be concealed in black boxes, so feel free to read without concerns about plot reveals.The First StepElden Ring's character creation stands out as the best among all the previous Souls games developed by FromSoftware. The face visuals are more detailed, and there are additional customization features. The effort put into character creation really paid off, providing players with more opportunities to craft unique and distinct characters.The opening cinematic in Elden Ring, a tradition in Souls games, left a strong impression on me. The art style, quality, and voice acting exceeded my expectations, making it one of the best introductions in video games.For those new to this gaming style, Elden Ring may be challenging initially. While I, having played many Souls games, didn't encounter such issues, my advice is to be patient. The game's difficulty is fair. If a boss feels unbeatable early on, it means you're not prepared. Explore more, level up, get better gearâ€”soon, the game becomes more manageable. Surprisingly, Elden Ring felt the easiest among the Souls games I've played from FromSoftware, at least until Malenia kicked my ass for 7 hours straight before I beat her....The Lands BetweenSome folks argue that mixing an open-world style with the Souls formula messed up Elden Ring. Here's my take: it's a bit of both. Having a huge map is cool, but it's tough for devs because they can't just copy-paste empty areas. So, they filled it with stuff like ruins and caves. The downside? Some bosses start feeling a bit repetitive. I get it's hard to make a big map and balance it with creativity at the same time, but meeting the same mini-boss a bunch of times got a tad boring, even though I got used to it.On the positive side, the open world showcases stunning landscapes with distinct vibes in each region. The immersive atmosphere, especially at night, is captivating. Elden Ring's design, featuring captivating night skies and distant, beautifully crafted structures, prompted me to capture numerous screenshotsâ€”an aspect I genuinely adore.However, the open-world setup also poses challenges with quests. Side quests are easy to miss, especially for those playing blind. Elden Ring's vastness means NPCs can be overlooked without exploring thoroughly. While some give hints, it's not foolproof. Not everyone may value these side stories, but they play a significant role in the game, as I'll elaborate on in the next section.The caves and catacombs scattered throughout the vast lands offer an enjoyable exploration experience, enriched with puzzles and mazes. I relished navigating through each one, and the inclusion of a cooperative element by summoning a friend to explore together adds another layer of fun to the exploration process.âI was able to live as my own person...âžSide quests in Elden Ring are essential for me, adding significant depth to the overall experience. Without them, the game would be less enjoyable. While some may not prioritize side quests, I encourage giving them a chance. Personally, when I invest in a game, I want to explore all aspects. Delving into NPC stories enhances the game's coherence, as these side quests are intertwined with the main lore. Skipping them means missing a deeper understanding of the story. While you can watch them on YouTube, experiencing them firsthand is incomparable.The uniqueness of each NPC's story in the side quests was something special in Elden Ring. Going through them step by step and keeping track of each character's journey proved to be incredibly rewarding. Emotionally, these side quests had a significant impact on me, and I strongly advise against ignoring them if you decide to play the game. I know it's tough to keep track of all of them, but I managed by using Word and doing some Google research. I did get spoiled at times, but for me, it was better than missing out on these rich and engaging stories altogether.âThe fallen leaves tell a story.âžElden Ring's lore is truly beautiful and well worth delving into. The game is undeniably complex, especially for newcomers like myself. However, once you start paying attention to item descriptions and NPCs' dialogues, connecting the dots, the story unfolds into a masterpiece that's unique in every way. Initially, I chose to remain ignorant, avoiding YouTube videos and online articles to steer clear of spoilers. Still, I eventually had to seek out essential lore to grasp the basics without ruining the experience.I stumbled upon a spoiler-free Reddit post explaining the fundamental lore, aiding my understanding of the game. Despite this help, my first playthrough left me perpetually confusedâ€”a familiar feeling I've grown to love from previous souls games. After completing the game, I turned to VaatiVidya's YouTube videos (the Souls lore guy) for a deeper perspective. This transformed my view, prompting a second playthrough on the same save file. Now, I appreciate the interconnected details; As an example, even the design and symbols on the enemies' armor carry meaning.â...I have never known defeat.âžBosses are undeniably crucial in Souls games, determining the overall quality of the experience. While I acknowledged earlier that the game has repetitive mini-bosses scattered throughout the vast lands, the main bosses are a different story. Each is uniquely crafted, presenting a special and distinct challenge. Not all of them posed significant difficulty for me, except for two late-game bosses, but I genuinely enjoyed every fight, regardless of the level of challenge.However, my disappointment lies in the lack of memorable soundtracks during boss fightsâ€”a departure from the impactful music in previous Souls games. Despite logging 178 hours (for now), I struggle to recall a single boss theme, even for the main encounters (the final boss fight is an exception). Elden Ring fell short of my expectations regarding the musical accompaniment to these pivotal moments.âLay out your arms. Let's get smithing.âžElden Ring introduces fresh mechanics, such as Ashes of War and summoning spirit ashes, along with a wide array of weaponsâ€”an excellent addition to its expansive world. While the gameplay remains familiar to previous Dark Souls titles, the added features enhance the overall experience, making it feel even more engaging.Final ThoughtsThe game is so vast that there's a lot more I wish I could discuss in this review, like its online features and the different endings. However, I'll keep it short, especially about the endings due to steam limitations.Elden Ring features multiple endings, and some players choose to end their journey with the default one, which I personally find less interesting. Therefore, I strongly recommend pursuing the other main endings, as they offer a much more captivating experience than the default one.As I conclude this exploration of Elden Ring, I encourage fellow Tarnished to venture beyond the conventional and embrace the myriad tales this intricate world has to offer. May thou journey be filled with discovery and triumph in the Lands Between.</t>
  </si>
  <si>
    <t>2022 Yeah! Pretty good!Some advice for newer players and veterans alike: upgrades to weapons matter more than the stats they scale on; get your quality-of-life stats to a reasonable number (Vigor to 30 AT LEAST - preferably higher); abuse the new guard counter mechanic if you're playing a more melee-focused character with either a shield or a two-handed weapon; the jump attack mechanic is more powerful than ever before and does additional poise damage - USE IT; don't get overly attached to your runes - deaths will happen, so don't let yourself get all worked up because you lost a bunch; remember to breathe and take breaks!Magic *can* be extremely powerful. I'm sure everyone has seen the "Get OP in 10 Minutes" clickbait nonsense videos. What those don't account for is player experience and skill. While you can follow those guides to get a good lead, the game isn't going to roll over for you. Get comfy with the idea of losing to a boss a few times so you can figure out its moveset and openings.Sorcery players: the amount of intelligence to equip certain spells and gear is outrageous in Elden Ring. Don't let an equip requirement of 70 INT distract you from your QoL stats. Get your Vigor and Mind up. Your QoL stats will carry you harder than that fancy new spell or staff, I promise. And don't be afraid to upgrade weapons you don't necessarily love! Weapon upgrade stones are plentiful, and you can purchase more of them from NPCs once you find the items to unlock them in shops.Just beat NG+2 and got all achievements. Happy to answer any questions.</t>
  </si>
  <si>
    <t>2022 incredible game 10/10... but it roasts u about having no hoes so 1/10</t>
  </si>
  <si>
    <t>2022 Try fingers, but hole</t>
  </si>
  <si>
    <t>2023 Great Game but no sexEdit: Still no sex</t>
  </si>
  <si>
    <t>What if instead of the frenzied flame it was called the freaky flame and instead of burning the Erdtree to the ground and incinerating all that divides you just sucked Radagon's toes.</t>
  </si>
  <si>
    <t>2022 â €â €â¢€â£€â ¤â ¿â¢¤â¢–â¡†â €â €â €â €â €â €â €â €â €â €â €â €â €â €â €â €â €â¡”â¢©â ‚â €â ’â —â ˆâ €â ‰â ¢â „â£€â  â ¤â „â ’â¢–â¡’â¢’â ‚â ¤â¢„â €â €â €â €â ‡â ¤â €â €â €â €â €â €â €â €â €â €â ˆâ €â €â ˆâ €â ˆâ ˆâ¡¨â¢€â ¡â¡ªâ ¢â¡€â €â ˆâ ’â €â ¤â ¤â£„â¡†â¡‚â €â €â €â €â €â €â €â €â €â €â €â €â €â ¢â €â¢•â ±â €â €â €â €â €â €â ˆâ¢³â£â¡â â¡€â €â €â €â €â €â €â €â €â €â €â €â ˆâ €â â ‡â €â €â €â €â €â €â €â ‘â¢¤â¢â €â †â €â €â €â €â €â¢€â¢°â €â €â €â¡€â¢„â¡œâ €â €â €â €â €â €â €â €â €â ˜â¡¦â „â¡·â ¢â ¤â ¤â ¤â ¤â¢¬â¢ˆâ¡‡â¢ â£ˆâ£°â Žâ €â €â €â €â €â €â €â €â €â €â €â£ƒâ¢¸â¡‡â €â €â €â €â €â ˆâ¢ªâ¢€â£ºâ¡…â¢ˆâ †â €â €â €â €â €â €â €â €â €â ¶â¡¿â ¤â šâ â €â €â €â¢€â£ â¡¤â¢ºâ£¥â Ÿâ¢¡â ƒâ €â €â €Elden Ring. Mohg. Help.</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</si>
  <si>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</si>
  <si>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2023 I'm Maleina blade of Miquella and I have never known defeatI'm Maleina blade of Miquella and I have never known defeatI'm Maleina blade of Miquella and I have never known defeatI'm Maleina blade of Miquella and I have never known defeatI'm Maleina blade of Miquella and I have never known defeatI'm Maleina blade of Miquella and I have never known defeatI'm Maleina blade of Miquella and I have never known defeatI'm Maleina blade of Miquella and I have never known defeatI'm Maleina blade of Miquella and I have never known defeat</t>
  </si>
  <si>
    <t>2022 If you are thinking "hey this game still cost full price after almost 1 year!" consider that:- they released a finished game- no particular blockin bugs- can be played solo or coop and also pvp- has a lot of replayability- hundreds of hours of gamplay- no microtransactions- lot of modsand name any other game achieving 3 of these results in 2022. the value you obtain for the full price is huge and it will still be for another couple of years.That being said the main downside I've found after my first run of the game is that we are also paying the price of some QoL updates added from the Dark Souls saga namely 2: Spirit Ashes and Golden Effigy.Now we can almost "matchmake" to find a game to join or to find coop partners and we have upgradable NPCs that can be summoned during boss fights (as opposite of DS, you don't need quests or requirements to have them so basically you can get free help in any boss fight), these things sounds very cool and they are when you are roaming the open world and fighting flying dragons as a melee fighter, but especially in the last segment of the game the boss fights are clearly designed around these helpers, and making them full solo doesn't require a "git gud" DS attitude but a "git godlike" one. And as someone who has beaten most of DS3 bosses in solo, I'm fiding this a bit disappoiting, especially with extremely punishing bosses like the Fire Giant.</t>
  </si>
  <si>
    <t>Product received for free â €â €â €â €â €â €â €â¢€â  â ¤â ¤â ¤â ¤â ¤â „â£€â¡€â €â €â €â €â €â €â €â €â €â €â €â €â €â €â¡ â Šâ €â €â €â €â €â €â €â €â €â €â €â ‰â ‘â ¢â¢„â €â €â €â €â €â €â €â €â Œâ €â €â €â €â €â €â €â €â €â €â €â €â£¤â£¤â£¤â¡€â €â ˆâ ‘â¢„â €â €â €â£¤â£¿â ƒâ €â €â €â €â €â €â €â €â â£†â ˜â£¿â£¿â£¤â£€â£¿â£¦â €â €â ‘â¡„â €â¢ºâ ›â €â£´â €â£´â¡€â €â €â €â €â €â €â ™â¢†â ™â¢¿â£¿â£¿â£¿â£¿â ‚â €â €â¡‡â €â¡€â €â €â €â €â €â â Šâ €â €â €â €â €â €â €â €â €â €â â ¤â ¤â ‚â €â €â €â¢¸â£·â£·â ¿â ¶â ¶â ¶â£¤â£„â¡€â €â €â €â¢€â£€â €â €â €â €â €â €â €â €â €â¢€â ƒâ ˜â£¿â£¿â£¶â£¶â£¦â¡†â €â €â ˆâ ™â¢·â£¦â €â €â ›â €â €â €â €â €â €â¢€â£ â ‡â €â €â ¹â£¿â£Ÿâ â €â ˆâ ©â €â¡€â €â €â¢ â €â €â €â£¤â£ â£·â£¶â£¿â£·â£¿â¡¿â ƒâ €â €â €â ˜â¢¿â£€â €â €â €â¢â €â£€â£‚â£„â£´â£¾â£¿â£¿â£¿â£¿â£¿â£¿â£¿â â ˆâ£¤â €â €â €â €â ˆâ »â¢¿â£¶â£¦â£¼â£¾â£¿â£¿â£¿â£¿â£¿â£¿â£¿â£¿â£¿â ¿â£»â£¿â¡¼â ‰â €â €â €â €â €â €â €â €â €â €â ˆâ£¿â£¿â£¿â¡¿â¢¿â¢¿â£»â£Ÿâ£½â£³â¡½â “â â €â €â €â €â €â €â €â €â €â €â €â €â €â ˆâ¢»â£·â£±â£¶â£¶â ¾â¡¿â ›â ‹â €â €â €â €â €â €â €â €â €â €â €â €â €â €â €â €â €â €â €â ‰â ˆâ €â €â €â €â €â €â €â €â €â €â €â €</t>
  </si>
  <si>
    <t>2022 Elden Ring breathed a whole new life into the Souls formula. Not only has it brought back past Souls enjoyers, but it's also touched the hearts of new and unfamiliar players; both of whom have praised this beautiful masterpiece.This is the first time I've ever been enthusiastic about nominating a "Game Of The Year" award.Thank you From Software and especially the community for helping to create and foster memorable experiences that will be embraced for years to come.</t>
  </si>
  <si>
    <t>2022 Try finger but hole.</t>
  </si>
  <si>
    <t>2022 TOGETHAAAA!!</t>
  </si>
  <si>
    <t>2022 Git gudI didn'tStill on the grind ðŸ«¶</t>
  </si>
  <si>
    <t>2022 I couldn't recommend enough. It's like every game FromSoft has ever made put into one beautifully crafted experience.</t>
  </si>
  <si>
    <t>2022 The Elden Beast is real and he tried to eat my ass.</t>
  </si>
  <si>
    <t>2022 I finally have a maiden guysâ €â €â €â €â €â €â €â €â €â¡„â €â¡¼â ƒâ €â €â €â €â €â €â €â €â €â €â €â €â €â €â €â €â €â €â €â €â €â €â €â£¸â£¿â£¿â£¶â¡¾â Ÿâ €â €â €â €â €â €â €â €â €â €â €â €â €â €â €â €â €â €â €â €â €â£°â£¿â£¿â£¿â£…â¡€â €â €â €â €â €â €â €â €â €â €â €â €â €â €â €â €â €â €â €â£ â£´â£¿â¡¿â ‹â €â €â €â €â €â €â €â €â €â €â €â €â €â €â €â €â €â €â €â €â£€â£´â£¾â£¿â¡¿â ‹â €â£ â£¶â£¶â ¿â ¿â ¿â ¿â ·â¢¶â£¶â£¤â£„â €â €â €â €â €â €â €â €â¢°â£¿â£¿â£¿â£Ÿâ €â €â¢¸â£¿â£¿â£¥â£¤â£¤â£„â£€â£€â£ â£¬â£­â£¿â â €â €â €â €â €â €â €â €â ‰â »â£¿â£¿â£¿â£¿â£¿â£¿â£¿â£¿â£¿â£¿â£¿â£¿â£¿â£¿â£¿â£¿â£¿â£·â£¤â£¤â£„â €â €â €â €â €â €â €â €â¢¿â£¿â£¿â£¿â£¿â£¿â£¿â£¿â£¿â£¿â£¿â£¿â£¿â£¿â£¿â£¿â£¿â£¿â£¿â£¿â£¿â£¦â£„â €â €â €â €â €â €â£¿â£¿â£¿â£¿â£¿â£¿â£¿â£¿â£¿â£¿â£¿â£¿â£¿â£¿â£¿â£¿â£¿â¡â ˆâ ™â ¿â£¿â£¿â €â €â €â €â €â¢¿â£¿â£¿â£¿â£¿â£¿â£¿â£¿â£¿â£¿â£¿â£¿â£¿â£¿â£¿â£¿â£¿â ƒâ €â €â €â£€â£¹â €â €â €â €â €â ˜â¢¿â£¿â£¿â£¿â£¿â£¿â£¿â£¿â£¿â£¿â£¿â£¿â£¿â£¿â£¿â â£€â£¤â£¶â¡¿â ¿â Ÿâ €â €â €â €â €â €â ˆâ »â ¿â£¿â£¿â£¿â£¿â£¿â£¿â£¿â£¿â£¿â£¿â ¿â ‹â °â£¿â ‡â €â €â €â €â €â €â €â €â €â €â €â£€â£¤â£¤â¡â ‰â ‰â ™â ›â ›â ‹â£©â£¥â£¤â£€â €â €â €â €â €â €â €â €â €â €â €â €â €â »â¢¿â¡‹â ‰â €â €â €â €â €â €â €â €â ‰â£»â¡¿â ¿â ‚</t>
  </si>
  <si>
    <t>Elden Ring: A Monumental Open World MasterpieceElden Ring is a fantastic masterpiece that serves as a template for what excellent writing, gameplay, and environment design can feel like when done in great detail and when these elements interconnect and feed each other. No other game is as challenging, fun, and addictive as this title; Miyazaki and his team have truly outdone themselves with this entry in their list of soul games. A World AwaitsIf you ask me if Elden Ring is a hard game, it is not, and the same applies to all Dark Souls titles as well. The best word to describe these games is "authenticity," as enemies offer a challenge based on what they are. Yes, a Dragon shooting a fireball will hurt, but it is a dragon, so it has to hurt. Otherwise, it would be a joke with wings. If there is something one can learn from these games, everything matters. For example, the number of enemies is a reasonable challenge, while three or four can be a quick death.As its heart, Elden Ring demands precision, commitment, and patience. While an enemy in the open might be easy to deal with, the same enemy in a different zone, such as a close corridor, can become a nightmare. The player has a lot of options in what they can do, from their builds, where they progress their character and watch it grow, unlike in any other game, but in how they will approach a fight or a challenge that is in their way. Battle Fearsome Foes! A Screenshot of ELDEN RING By: Nirhildija It is a game where bosses are more on the offensive guide than previous titles. You can enter the fog gate, and they are already springing towards you. FromSoftware has outdone itself in some spectacular fights, such as Malekith, where having a berserk-inspired boss with a giant sword that can jump into the air and throw slashes at you is not only a fight that makes you tremble with excitement and fear but also a graphical show of how the team has come a long way in animations and boss design. To experience defeat and try again is the means to become an Elden lord.Soulsborne Meets Open WorldElden Ring's shift to an open world from the secluded areas of previous installments enhances its best quality: exploration. As you traverse the vast, intimidating landscapes, the world of Elden Ring comes alive. You can feel that you're not supposed to be there, but like a mouse that sneaks into a kitchen, you push forward, discovering secrets and facing fearsome foes. This sense of adventure is at the heart of Elden Ring. Explore intricate places that become a maze as you venture into them A Screenshot of ELDEN RING By: Nirhildija The enviroments being so varied not only visually but also in their layouts give each zone a distinct sense to it. The emotion you feel as you fight foes and the relief when you get to that next grace means that knowing where to go or not knowing where to go changes your experience with the game. Lakes with water that could drown you, giant islands with tornadoes, a volcanic manor, or ancient flooded cities are just some of what Elden Ring offers to those who dare to venture into the Lands Between.A Triumph of WorldbuildingGeorge R.R. Martin's influence is evident in the game's intricate lore and complex characters. I beat just the core game, but I was distracted by side quests from other characters. That quest became compelling and a facet of the game where I enjoyed progressing them and discovering what would happen to the characters living in the Elden Ringworld. Blaidd, for example, is a cool werewolf with a compelling story, while The Witch Ranni is a fan favorite, and her quest will take you to incredibly secret zones. Become Elden Lord A Screenshot of ELDEN RING By: Nirhildija The game is also full of secrets, as I stated before, but the quantity of these secrets is so absurd that I beat the game three times by now across PS5, Series X, and now PC, and I keep finding new stuff I didn't see before. To my shame, it took me three times to realize the game has a crafting system...haha. One can play Elden Ring, beat it, and replay it, and they will have an experience that is still extraordinarily fresh and wonderful. It is a colossal success to fit so much in one game and keep the magic of what makes it special and able to last in the long term.Multiplayer: a Blessing and a Curse.Regarding multiplayer, the game can be fun to play with friends but suffers from it a bit. Co-op can make boss fights into a joke, while invasions can sometimes be annoying when you invade someone, and they proceed to do a 1 VS 3. The core experience is to play alone and use co-op when stuck in a fight, but there is also freedom to play in any way. In a way, Elden Ring misses those fights in Dark Souls 3, where bosses were supposed to be able to take three players at the same time.ConclusionElden Ring is a masterpiece that redefines the genre of open-world gamesâ€”a title where all elements of the experience are worked to perfection and have no weak spots. A must-play for all gamers, whether a seasoned souls-borne veteran or a newcomer to the series, you own it to yourself to try this game and seek the unforgettable journey that Elden Ring offers. Be prepared to face challenges, frustration, discovery, adventure, and triumph.10/10 MASTERPIECE:) If you enjoy and find the review helpful, please follow my curator! StarsDeck</t>
  </si>
  <si>
    <t>---{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</si>
  <si>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2022 Short version:Pros:+ Amazing world-building and lore+ Stellar locations and landmarks brimming with enemies and wildlife+ Exploration feels rewarding+ Responsive and satisfying combat+ Outstanding amount of content+ Tons of replay value+ Epic soundtrack+ Superb visuals+ Splendid voice acting+ Challenging boss fightsCons:- Limited, janky co-op play- Horse combat could be betterâ€œLongâ€ version:Elden Ring is an RPG developed by FromSoftware Inc and published by Bandai Namco Entertainment. It is an ambitious game that attempts to bring the Dark Souls formula to an open world setting.I really enjoyed Dark Souls I and III but I was never the sort of person to pre-order any of them and would always wait for a massive sale. With Elden Ring, I remember watching the reveal trailer and thinking it was not for me because of the huge open world. I have grown tired of the Ubisoft open-world formula so I lost my interest immediately. Fortunately, some gameplay videos came out and they looked glorious so I decided to give it a try.Turns out it ended up being one of my favorite games of all time!Just like other FromSoftwareâ€™s titles, Elden Ringâ€™s approach to story is interesting.You play as a Tarnished on a quest to become the Elden Lord. You get introduced to some events and characters on your journey and must rely on side missions, item descriptions and character dialogue to know more about this world. This might discourage some players, but I found the whole setting and story to be epic. Holy... That looks stunning! A Screenshot of ELDEN RING By: Good Guy Nick Elden Ringâ€™s gameplay is great.The core gameplay loop has remained untouched â€“ you go from checkpoint to checkpoint (called sites of grace in this game), disposing of enemies on the way, earning runes (currency) and allocating them to numerous stats that increase a plethora of things like HP, mana, stamina, immunities, etc.If you die, you lose all your runes and must go back to pick them up. If you die before getting to them, however, they are gone for good. Every time you rest at a site of grace, all your healing/mana items come back but all enemies respawn too.Exploration feels way better than before, as you now have a responsive, dedicated jump button. Additionally, you can now ride a swift and nimble horse named Torrent to quickly travel through the huge open world.Plentiful sites of grace, where you can rest and level up, also allow you to quick travel with ease.Exploring further but also revisiting areas is always encouraged, as there are always useful items and gear just around the corner.Combat has also received a facelift.It feels more responsive and fine-tuned. You still have a myriad of options when it comes to weapons, armor and other trinkets.You can focus on swords, whips, staves, crossbows, shields, you name itâ€¦ These have their standard attacks but also activated abilities that add versatility into the mix. The sheer amount of personalization present here is awesome. You can pick from an absurd amount of armor and talismans, mixing and matching with different sorts of weapons. The options for weapon/gear combos are endless.Enemies are as relentless as ever and feel super satisfying to slay. Some might feel impossible to beat but there is always something you can do â€“ a different approach you can take, a different weapon, maybe coming back after you are more experienced.There is always something to do in Elden Ring. The open world nature of the game allows you to visit whichever area you desire. This might end up killing you, but you might also find a new weapon or upgrade materials to make yourself strong. This might be a double-edged sword for some players. Personality, I loved it. I managed to find a spot that had considerably easy opponent to beat that were worth a lot of runes. After a few visits to that area, I managed to level up a great deal of times and felt quite overpowered for a good portion of the story mode. Thankfully, a lot of the side quests and bosses put me back in my place by killing me repeatedly. ELDEN RING A Screenshot of ELDEN RING By: Good Guy Nick There are two more aspects of gameplay I must touch on and I will start off with horseback combat.Mounted combat is fine, but I feel like it could be better. I have been told by friends that it really depends on what kind of weapon you are carrying and that makes sense, but, at the same time, the camera can get in the way if you lock onto targets and the whole combat aspect always feels a bit janky and unsatisfying. You can certainly cheese a few bosses while riding Torrent and you will get more skilled as you become more experienced, but I do not think it is as enjoyable as regular combat.The final feature I want to mention is online co-op. It is present, but I think it has been poorly implemented. Summoning other players might not always work, as I had trouble finding my friend. When we finally got to play together, the summoned player would always return to their world after someone dies or after defeating a boss. I can see why some people enjoy this but I would have loved to be able to complete the story with a friend and not being sent back every time we kill something.Furthermore, you are bound to a single location while playing co-op, as the game summons walls of fog to prevent you from going to other areas. You cannot ride your horse either, which is very unfortunate.You could say it is due to technical limitations but, in this day and age, I do not think that is the case.It is not a deal-breaker, obviously, I actually prefer playing these games on my own, for the most part â€“ but adventuring in such an epic world with a friend, employing different strategies to overcome amazing bosses sounds terrific and you only get a small portion of that, which is very disappointing.Invasions serve as the PvP component of Elden Ring and these are fine. They do not happen too often and you can disable them entirely, which is nice. The game also includes some story-driven invasions that give you an extra challenge to face. ELDEN RING A Screenshot of ELDEN RING By: Good Guy Nick I always say that Dark Souls game do not have great graphics but feature stellar art direction. Well, in Elden Ring , the graphics are absolutely stunning and the art direction is flawless. Environments are distinct and masterfully exude feelings of beauty, peace, rot and desperation; sometimes, at the same time. Really, I spent so much of my playtime just taking in the gorgeous vistas. It is art.Sound design is up next. Another win, in my opinion.Sound effects are amazing - hits feel visceral and impactful and ambient noises make the world feel lived-in. It is beautiful.Voice acting is top-notch. Every single delivery is spectacular and Elden Ring actually made me care about the fate of a few NPCs, something that never happened in any of the Dark Souls games. I will protect Roderika, Hewg, Miriel and Sellen with my life.The soundtrack is immaculate - there is something so thrilling about crossing a wall of fog and coming face to face with a towering monster while epic music plays. It really hypes you up and gives this grandiose feeling to the whole experience.So, yeahâ€¦ I am a big fan of Elden Ring.I want to play it, even as I write this review. I played it for 100+ hours on my first week with it and I cannot wait to start a new playthrough!It is an easy recommendation that will give you tons of high-quality content. It fixes the problems I have had with the open-world genre by offering a map filled with objectives that do not feel grindy. The gameplay is great, the visuals are breathtaking and its sense of scale is of legendary proportions.Final score: 9.5 out of 10.If you enjoyed this review, please consider following my curator page.</t>
  </si>
  <si>
    <t>2022 NO MAIDENS??â ¸â¡¸â œâ •â •â â¢â¢‡â¢â¢½â¢ºâ£ªâ¡³â¡â£Žâ£â¢¯â¢žâ¡¿â£Ÿâ£·â£³â¢¯â¡·â£½â¢½â¢¯â£³â£«â ‡â €â €â¢€â¢€â¢„â¢¬â¢ªâ¡ªâ¡Žâ£†â¡ˆâ šâ œâ •â ‡â —â â¢•â¢¯â¢«â£žâ£¯â£¿â£»â¡½â£â¢—â£—â â €â €â ªâ¡ªâ¡ªâ£ªâ¢ªâ¢ºâ¢¸â¢¢â¢“â¢†â¢¤â¢€â €â €â €â €â ˆâ¢Šâ¢žâ¡¾â£¿â¡¯â£â¢®â ·â â €â €â €â ˆâ Šâ †â¡ƒâ •â¢•â¢‡â¢‡â¢‡â¢‡â¢‡â¢â¢Žâ¢Žâ¢†â¢„â €â¢‘â£½â£¿â¢â ²â ‰â €â €â €â €â €â¡¿â ‚â  â €â¡‡â¢‡â •â¢ˆâ£€â €â â ¡â £â¡£â¡«â£‚â£¿â ¯â¢ªâ °â ‚â €â €â €â €â¡¦â¡™â¡‚â¢€â¢¤â¢£â £â¡ˆâ£¾â¡ƒâ  â „â €â¡„â¢±â£Œâ£¶â¢â¢Šâ ‚â €â €â €â €â¢â¡²â£œâ¡®â¡â¢Žâ¢Œâ¢‚â ™â ¢â â¢€â¢˜â¢µâ£½â£¿â¡¿â â â €â €â €â €â ¨â£ºâ¡ºâ¡•â¡•â¡±â¡‘â¡†â¡•â¡…â¡•â¡œâ¡¼â¢½â¡»â â €â €â €â €â €â£¼â£³â£«â£¾â£µâ£—â¡µâ¡±â¡¡â¢£â¢‘â¢•â¢œâ¢•â¡â €â €â €â €â£´â£¿â£¾â£¿â£¿â£¿â¡¿â¡½â¡‘â¢Œâ ªâ¡¢â¡£â££â¡Ÿâ €â €â €â €â¡Ÿâ¡¾â£¿â¢¿â¢¿â¢µâ£½â£¾â£¼â£˜â¢¸â¢¸â£žâ¡Ÿâ €â €â €â €â €â â ‡â ¡â ©â¡«â¢¿â£â¡»â¡®â£’â¢½â ‹â €</t>
  </si>
  <si>
    <t>2022 There's been a lot of talk about size and scale, particularly in open world games. Elden Ring defies the normal (and correct) criticisms that open world games are full of dull tasks and extensively copied content. It's a game full of mechanical choices, systems in play, and rich environmental storytelling. No area of the game feels completely alike and so little feels wasted.Elden Ring is likely to be challenging for most players, it being a From Software game. It has many of the trappings of the other Soulsborne games, but based on my own experience you are given more varied tools to deal with problems you might be having. My favorite thing about the open world nature of the game is if you are having a lot of trouble with a specific spot or boss, just go somewhere else for a bit! There's always something new to find.The final few hours of the game are, in my opinion, weaker overall. The bosses get dirtier, stats are scaled against you MUCH more heavily in comparison to the rest of the game as well. Elden Ring suffers from what I believe is an intentional design choice that has been made since Dark Souls 1, but it's a choice that essentially results in "First half of game ends up feeling better than second half overall."Basically Elden Ring is an extremely impressive achievement in open world game design, and succeeds in being a culmination of all of FromSoft's work up to this point. Whatever that means to you should govern your decision of whether or not to play it. I had a great time, and maybe someday I'll pick it up again for New Game+. Think I'm good for now though!</t>
  </si>
  <si>
    <t>2023 How the â™¥â™¥â™¥â™¥ does my jank-ass Arch Linux system run the game better than the PS5 version?</t>
  </si>
  <si>
    <t>2022 never enjoyed a souls game untill i played this</t>
  </si>
  <si>
    <t>2023 Man this game is unfun and hard to play, imma keep playing it though</t>
  </si>
  <si>
    <t>2023 Only bought to play with a buddy, I have no clue how people play this game solo, we got molested with no remorse every. single. time.</t>
  </si>
  <si>
    <t>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t>
  </si>
  <si>
    <t>2023 â €â €â €â €â €â €â €â¢€â  â ¤â ¤â ¤â ¤â ¤â „â£€â¡€â €â €â €â €â €â €â €â €â €â €â €â €â €â €â¡ â Šâ €â €â €â €â €â €â €â €â €â €â €â ‰â ‘â ¢â¢„â €â €â €â €â €â €â €â €â Œâ €â €â €â €â €â €â €â €â €â €â €â €â£¤â£¤â£¤â¡€â €â ˆâ ‘â¢„â €â €â €â£¤â£¿â ƒâ €â €â €â €â €â €â €â €â â£†â ˜â£¿â£¿â£¤â£€â£¿â£¦â €â €â ‘â¡„â €â¢ºâ ›â €â£´â €â£´â¡€â €â €â €â €â €â €â ™â¢†â ™â¢¿â£¿â£¿â£¿â£¿â ‚â €â €â¡‡â €â¡€â €â €â €â €â €â â Šâ €â €â €â €â €â €â €â €â €â €â â ¤â ¤â ‚â €â €â €â¢¸â£·â£·â ¿â ¶â ¶â ¶â£¤â£„â¡€â €â €â €â¢€â£€â €â €â €â €â €â €â €â €â €â¢€â ƒâ ˜â£¿â£¿â£¶â£¶â£¦â¡†â €â €â ˆâ ™â¢·â£¦â €â €â ›â €â €â €â €â €â €â¢€â£ â ‡â €â €â ¹â£¿â£Ÿâ â €â ˆâ ©â €â¡€â €â €â¢ â €â €â €â£¤â£ â£·â£¶â£¿â£·â£¿â¡¿â ƒâ €â €â €â ˜â¢¿â£€â €â €â €â¢â €â£€â£‚â£„â£´â£¾â£¿â£¿â£¿â£¿â£¿â£¿â£¿â â ˆâ£¤â €â €â €â €â ˆâ »â¢¿â£¶â£¦â£¼â£¾â£¿â£¿â£¿â£¿â£¿â£¿â£¿â£¿â£¿â ¿â£»â£¿â¡¼â ‰â €â €â €â €â €â €â €â €â €â €â ˆâ£¿â£¿â£¿â¡¿â¢¿â¢¿â£»â£Ÿâ£½â£³â¡½â “â â €â €â €â €â €â €â €â €â €â €â €â €â €â ˆâ¢»â£·â£±â£¶â£¶â ¾â¡¿â ›â ‹â €â €â €â €â €â € I like my ass getting whooped!!!</t>
  </si>
  <si>
    <t>CURSE YOU BAYLE! ðŸ² I HEREBY VOW! ðŸ’¯ YOU WILL RUE THIS DAY! â˜€ï¸ BEHOLD, A TRUE DRAKE WARRIOR! ðŸ¤º AND I, IGON! ðŸ—¿YOUR FEAR MADE FLESH! ðŸ¥¶ SOLID OF SCALE YOU MIGHT BE, FOUL DRAGONâ€¦ ðŸ’© BUT I WILL RIDDLE WITH HOLES YOUR ROTTEN HIDE! ðŸŽ¯ WITH A HAIL OF HARPOONS! ðŸ¹ WITH EVERY LAST DROP OF MY BEING!ðŸ©¸ðŸ©¸</t>
  </si>
  <si>
    <t>2023 Average Elden Ring Enjoyer:â „â „â  â ‚â â¢‚â ¨â ¡â¡‘â¢€â ˆâ „â „â „â „â „â „â „â „â ‘â â ‚â ªâ¢ˆâ¢†â¢§â¡ºâ¡œâ¡œâ¡Œâ¡†â¢†â †â¡†â££â¡£â¡€â „â¡¡â ¨â â¡â¡°â¡‘â¡§â£«â¡ºâ¡±â¡±â¢˜â ”â¡‘â¢Œâ Žâ£žâ£µâ „â â „â¢‚â …â¢¬â¡¸â¡®â£«â¢§â «â¢Šâ Šâ¡‚â £â Šâ¢œâ¢ªâ¢ªâ¢ºâ£·â¢â Œâ „â¢ªâ£ºâ¢½â¡¹â£œâ¢”â œâ ”â â „â¢€â¢ˆâ ˆâ¢”â¢¸â ±â ¿â¡€â££â¡®â¢‚â¡³â¡½â¡µâ¡â¡Žâ¡†â¡Šâ Šâ „â¢€â „â °â¡½â¡Œâ¡‡â „â „â£†â£•â¢½â¢ˆâ¢¸â¢¹â¡ªâ¡¯â¡ºâ£ªâ ªâ Œâ¡‚â „â¢‚â¢½â£ºâ¢ªâ¢¢â ‚â¢¦â Œâ¡¹â£½â¢â ˜â¢œâ¢Žâ ®â¡«â¢¸â¢˜â Œâ „â ‚â¡¢â¡³â ­â¢§â £â¡®â£ªâ¡†â£®â £â¢‚â¡³â¡‘â œâ¢ˆâ „â¡³â â „â¡€â ¡â¢€â â¢ˆâ¢˜â¡Žâ …â¡ºâ¡‡â£Ÿâ ˆâ¡†â¡…â …â¡ƒâ  â „â¢Œâ ‚â „â¡ˆâ ®â¡¢â¢•â£â£ â¢³â ¡â¡»â£«â¢Šâ¢¸â¢±â â¡‚â¢€â „â  â â „â ˆâ ¡â ’â …â¢•â£»â£¦â¢€â …â¢¾â¡¤â¡ˆâ ‚â¢â â „â „â °â „â „â ˆâ „â¢ˆâ  â  â¢¨â¢†â¢¢â â¡½â£žâ£—â¢§â¡¢â¡€â¡â „â¢ˆâ ‚â …â¢€â  â „â „â „â¡â ‚â£â£¯â£—â¢—â¢‡â¢¯â¢ºâ¢¨â¢¢â „â ‚â …â …â¢€â „â ‚â „â ”â¢±â¢¹â¡¯â£žâ¡â£Žâ¢§â¢³â¡¹â¡¼â¡¸â¡â  â â¢€â ˆâ „â â¢„â £â </t>
  </si>
  <si>
    <t>2022 â „â „â „â „â „â „â „â „â „â „â  â „â „â ’â ‚â¢€â „â „â „â „â „â „â¢€â „â „â „â „â „â „â „â „â¢€â¡€â „â£°â£¶â£¦â¡ˆâ „â „â „â „â „â „THISâ „â „â ‚â „â „â „â „â „â „â „â£¿â£–â£¿â£·â£´â¡„â „â „â „â „â „â „GAMEâ „â „â „â „â â „â „â „â „â£¸â£¿â£¿â£¿â ›â ©â â „â „â „â „â „â „ISâ „â „â „â „â „â „â£€â£¤â£¾â£¿â£¿â¡â ‰â „â â „â „â „â „â „â „â „HARDâ „â „â¢€â£´â£¶â£¿â£¿â£¿â£¿â£¿â¡Ÿâ ºâ¡‡â „â¢µâ£¤â£€â „â „â „â „â „ANDâ „â¢ â£¿â£¿â£¿â£¿â£¿â£¿â£¿â¡â â „â£·â£€â ˆâ ™â ›â ‘â „â „â „â „SOâ „â£¼â£¿â£¿â£¿â¡‡â ¹â£¿â£¿â£¿â¡¦â „â ¹â¢¿â¡‡â „â „â „â „â „â „â „AMâ „â£¿â£¿â£¿â£¿â â¢°â£¤â£€â£€â£ â£”â¢°â „â „â „â „â¢€â¡ˆâ „â „â „Iâ¢ â£¿â£¿â Ÿâ „â „â¢¸â£¿â£¿â£¿â£¿â â¢¸â¡†â „â â „â¢¸â£¿â£Œâ „â „â¢¸â£¿â£¿â¡†â „â „â¢¸â£¿â¡¿â¢¿â¡¤â „â ˆâ „â „â¢€â „â¢°â£¿â£¿â¡„â „â ˆâ¢¿â£¿â£·â „â „â „â£¿â£·â£¦â „â â „â „â „â ˜â „â ˜â¢¿â£¿â¡‡â „â „â ˆâ »â£¿â£‡â  â „â¢€â¡‰â „â „â „â „â „â¢€â¡†â „â „â ˜â£¿â¡‡â „â „â „â „â ˜â£¿â£§â¢€â£¿â£¿â¢·â£¶â£¶â£¶â£¾â¢Ÿâ£¾â£„â „â¡´â£¿â¡€â „â „â „â „â „â ˜â£¿â£§â£â£¿â£·â£â¢¿â£¿â ‡â¢¸â£¿â£¿â¡Žâ¡¡â ‹â „â „â „â „â „â „â „â£â ›â ‹â â£¿â£¿â¡Žâ¢ â£´â£¾â£¿â£¿â£·â „â „â „â „â „â „â „â „â¢ â£¿â£·â£¾â£¿â£¿â£¿â â ˜â¢¿â£¿â£¿â£¿â£¿â¡„â „â „â „â „â „â „â „â¢¸â£¿â£¿â£¿â£¿â£¿â ƒâ „â „â ˆâ£¿â£¿â£¿â£¿â¡‡â „â „â „</t>
  </si>
  <si>
    <t>2023 Boots/10</t>
  </si>
  <si>
    <t>2023 Nobody will read my review, so I'll just say I'm gay</t>
  </si>
  <si>
    <t>Nobody will read my review so I will eat 1 Tablespoon of ketchup For Every Like this gets.</t>
  </si>
  <si>
    <t>Praise the Sun!</t>
  </si>
  <si>
    <t>2022 Nothing like beating the game 4 times and starting a new character only to get doinked by Margit like its your first time...10/10 - Will let Malenia step on me again</t>
  </si>
  <si>
    <t>2023 Best game i have ever played in my life</t>
  </si>
  <si>
    <t>2023 Here I will leave the cat, friends who pass by can pet it and give it a thumbs up ï¼ï¼ž ãƒ• | _ _ l ï¼` ãƒŸï¼¿xãƒŽ / | / ãƒ½ ï¾‰ â”‚ | | | ï¼ï¿£| | | | | (ï¿£ãƒ½ï¼¿_ãƒ½_)__) ï¼¼äºŒã¤</t>
  </si>
  <si>
    <t>2023 ---{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</si>
  <si>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2022 A 9.5 or 9.8 But Not A 10 For MeLet me get this out of the way first: Elden Ring is amazing. Game of the Year without contest and probably the most impactful game release of this entire decade. The open world genre has been stagnant and formulaic to a fault with massive maps full of absolutely nothing of value. Even critically acclaimed entries in the genre like Breath of the Wild, while excellent games still, all fail in giving their open world much meaning other than scenery. Breadth of an ocean; depth of a puddle. That defines the open world genre today, and Elden Ring has come along and stomped every competitor into their graves. It is the pinnacle of design for an open world RPG and will be what we measure newcomers and previous efforts by. It is also a culmination of everything Dark Souls since they first released Demon's Souls on the PS3 so long ago now. Every lesson they've learned over the time From Software have been releasing games in this style has been put to work making their magnum opus, and it will be exceedingly difficult if not impossible to improve.That said: they also keep making the same mistakes, and that will likely not ever change. A 9.5 or a 9.8 for sure, but it cannot be a 10 for me. You're free to disagree or even troll the comments but I do have the achievement for all the achievements here. I've done nearly everything of value and substance and have combed the entirety of the game. Despite the fact I love it dearly and am still playing, the game has some problems I take personal issue with. So since you know the game is life-changing and amazing as was already fairly obvious, I will now talk about what I dislike.Poise has become what seems like a dirty word at From Software since Dark Souls. They've gradually removed its effect and importance over the game releases to the point it feels like there's no reason even show it on your character sheet. I can wear the heaviest armor in the game, swing a colossal weapon, and equip the one talisman that provides Poise to the player. It doesn't matter, because startup frames for any weapon of any size and any weight will be interrupted constantly by any enemy at all. Even the smallest and weakest. Even the wild deer and sheep can interrupt you if they hit you during startup frames. I'm not asking for the ridiculous Poise we had in Dark Souls. Where we chugged Estus and spammed R1 in front of the endgame boss while donned in full Havel's gear. I just want it to have meaning. Why would you give us a wealth of amazing Incantations that summon literal â™¥â™¥â™¥â™¥â™¥â™¥â™¥ dragons, and have anyone and everyone able to just smack me out of channeling it?Vigor is a more vital stat than ever before. Not only do the bosses ramp up in damage dealt to a ludicrous degree but weapon arts from special weapons and certain Ashes of War from players can have astronomical numbers. Moonveil, the peoples' champion right now, can two-shot most players with the 'weapon art' and all you need is INT to pump the damage. 40 Vigor and preferably 58 is needed to stand a chance against lategame bosses because as you'll have seen from many complaints, the bosses can kill you. Quickly. In just two or three hits. Sometimes even with soft-capped Vigor. It's not very fun and wasn't at all needed in prior entries to make the fights against bosses meaningful and difficult. Having to play near perfectly just to see a phase change or a second health bar or another boss immediately is not very fun. Call it old age but I did get the achievement for ALL THE ACHIEVEMENTS. Bosses and enemies also have attacks with barely any if at all startup frames which will hit you instantly and cannot be prepared for or dodged without luck. You're just going to take damage whenever they feel like it, and â™¥â™¥â™¥â™¥ you. Not to mention the true evil of all From Software games, where it's utterly embarrassing they can't manage to fix it ever - input queues.Branching off the way bosses are designed, a lot have overly cheap abilities or relentlessly quick attacks. Worse still - the game has input reads. Did you think the boss was simply relentless? No, it was meant to end its combo string and take a moment to pause and let the 'fake' stamina bar recharge. Instead, you take a sip from your flask and it triggers and immediate combo from the enemy almost no matter when or what they are. You can test how ridiculous the input reads are in this game at a fort in Caelid. There are two large lion enemies with blades on their arms that can't exit the doorway. You can target them inside, then turn to face the wall extending outside, and cast spells into thin air into the wall. Every cast nearly, they will do a large jump to the side to dodge the projectile. Not based on being targeted. Not based on the projectile being near. Just because you hit the button. This actually makes the Sorcery which summons blades from portals the best in the game for some time, because enemies will dodge the input and forget the spell effect still hasn't happened. It's a horrible system and an amateur level oversight from someone like From Software.All-in-all these are fairly nitpick problems and they can easily fix things by adjusting numbers. Be it in damage or turning off input reads and queues or giving Poise meaning and an actual effect, all numbers problems. Easily fixed with time. If those issues got resolved then I'd likely amend this review and give the game a 10 out of 10. But with all these mistakes From Software should and does know better than to make, it almost feels intentional. When it feels intentional, I can't help but feel it's personal. Which is baffling considering how amazing in every other respect this game is.9.5 or 9.8 but not a 10, sadly.</t>
  </si>
  <si>
    <t>2022 After more than 200+ hours of gameplay i can surely say that this is now my favorite game of all time. An absolute masterclass in game design, sound and storytelling. This is easily Fromsoftware's best work till date and a crowning achievement in the genre. An absolute must play. BEST. GAME. EVERâ¡ â „â €â €â €â €â €â €â €â €â €â €â €â €â €â €â €â €â €â €â €â €â € â €â €â¢¸â£€â œâ¢„â¡€â €â °â£¶â£¤â£€â €â €â£ â ”â šâ¢›â£›â£¦â¡€â €â €â €â €â €â €â¡â ‰â ‰â¢¶â „â ˆâ¢…â €â¡ˆâ ±â£„â €â ˆâ ›â »â¢·â¡Žâ¡¡â£¶â£¿â£¿â£¿â¢¿â£¿â¡€â €â €â €â €â£´â£¯â£â£²â Šâ €â €â €â  â¢…â¢€â¡Žâ£·â£„â €â €â €â¢¿â¡°â Šâ â €â ¸â¡¼â¡â£‡â €â €â¢€â£¾â£¿â£¿â£¿â¡â €â €â €â €â €â ˆâ¢»â£¾â£¿â£¿â£·â£¤â£€â£¼â£§â¡€â €â£ â ´â£—â£³â£¼â£„â£´â£¿â£¿â£¿â£¿â Ÿâ € â €â €â €â €â €â »â£¿â£¿â£¿â£¿â£¿â£¿â£¿â£¿â£¶â â¢¹â â €â¡Ÿâ¢¹â¢¿â£¿â£¿â£¿â¡Ÿâ €â € â €â €â €â €â €â €â ˆâ »â£¿â£¿â£¿â£¿â£¿â£¿â£¿â ¦â¢…â£€â£¨â£¤â ´â¡žâ£¿â£¿â¡Ÿâ €â €â €â €â €â €â €â €â €â €â €â €â €â ˜â »â£¿â£¿â£¿â£¿â£¿â ˆâ ²â¢¦â¡¾â£›â£¾â£â£¸â ‹â €â €â €â €â €â €â €â €â €â €â €â €â €â €â €â €â ˜â¡â¡¿â Ÿâ¢»â¡”â šâ šâ£·â£¼â£¾â ‰â¢¹â ƒâ €â£€â €â €â €â €â €â €â €â €â €â €â €â €â €â €â €â¢±â£·â €â €â¢§â €â ¸â ‹â ¸â Œâ ƒâ¢¸â €â¢°â£¿â ƒâ €â €â € â €â €â €â €â €â €â €â €â €â €â €â €â ¹â£§â €â£¸â£¤â£¤â£¶â£¶â£¶â£¶â£¾â£¤â£¿â ƒâ €â €â €â €â €â €â €â €â €â €â €â €â €â €â €â €â €â¢»â£¿â£¿â ¿â ¿â ¿â¢¿â£¿â£¿â£¿â£¿â£¿â£¦â €â €â €â €â €â €â €â €â €â €â €â €â €â €â €â €â €â£¾â ƒâ¢¸â €â €â €â €â €â €â ‰â£¿â ¿â â €â €â €â €â €â €â €â €â €â €â €â €â €â €â €â €â¢°â¢¹â €â¢¸â €â €â €â ‚â â €â €â¢¿â €â €â €â €â €â €â €â €â €â €â €â €â €â €â €â €â €â €â£‡â¢¸â£¤â£¼â£€â£„â£€â¡€â¡€â¢€â£€â¡¸â „â €â €â €â €â €â €â €â €â €â €â €â €â €â €â €â €â €â €â¢¹â£¿â£¿â£¿â£¿â£¿â£¿â£¿â£¿â¡‡â €â €â €â €â €â €â €â €â €â €â €â €â €â €â €â €â €â €â €â €â €â£¿â£¿â Ÿâ ‰â ™â¡¿â ‹â¢¹â ‡â €â €â €â €â €â €â €â €â €â €â €â €â €â €â €â €â €â €â €â €â €â£¿â£…â£€â£€â£¤â¡·â ¶â¡¿â €â €â €â €â €â €â €â €â €â €â €â €â €â €â €â €â €â €â €â €â €â €â¡‡â €â €â €â¢¸â ƒâ£¸â ƒâ €â €â €â €â €â €â €â €â €â €â €â €â €â €â €â €â €â €â €â €â €â €â£·â €â €â €â£¿â¢ â¡‡â €â €â €â €â €â €â €â €â €â €â €â €â €â €â €â €â €â €â €â €â €â €â €â ¸â¡„â €â¢°â£‡â£¸â €â €â €â €â €â €â €â €â €â €â €â €â €â €â €â €â €â €â €â €â €â €â €â €â €â¡Ÿâ ›â ›â¢¯â¡‰â¢³â¡€â €â €â €â €â €â €â €â €â €â €â €â €â €â €â €â €â €â €â €â €â €â €â €â ³â ¤â ¤â ¬â â ‰â €â €â €</t>
  </si>
  <si>
    <t>dog</t>
  </si>
  <si>
    <t>2023 try finger buthole</t>
  </si>
  <si>
    <t>2023 I donâ€™t think there is anything that hasnâ€™t been said about Elden Ring at this point. It is the grand adventure everyone calls it out to be. The new Benchmark for Open World Souls Games, or any that will try to follow. When I learned that Elden Ring will be an Open World Game when It was announced I was scared that it will ruin the amazing world complexity and architecture that the previous games had. This was always one of my favorite things about the Souls Games. The logical interconnectivity between the different areas. And thankfully I was proven wrong.FROMSOFTWARE succeeded in every aspect to make an enormous open world without sacrificing any of the atmosphere we all love. There is more to do, more to fight, more to discover than in any previous game and far too much to even name here. While I personally donâ€™t think the game is much, or any, easier than the previous games, it is far more accessible through various quality of life additions, like the ability to mostly teleport to a grace, or the Spirit Summon system. Tl;drElden Ring is the new peak of the Souls Series. A must play for every fan of the genre, and a great first game for newcomers to the franchise.</t>
  </si>
  <si>
    <t>2022 ~ DIFFICULTY ~ðŸ”² My 90 year old grandma could play itðŸ”² EasyðŸ”² NormalðŸ”² Hardâœ… Dark Souls~ GRAPHICS ~ðŸ”² MS PaintðŸ”² BadðŸ”² MehðŸ”² Graphics don't matter in this gameðŸ”² GoodðŸ”² Beautifulâœ… Masterpiece~ MUSIC ~ðŸ”² BadðŸ”² Not specialðŸ”² Goodâœ… Beautiful~ STORY ~ðŸ”² This game has no storyðŸ”² Like playing Temple Runners for the storyðŸ”²It's there for the people who want itðŸ”² Well writtenðŸ”² Epic storyâœ… Imagine Kingdom Hearts but on crack~ PRICE ~ðŸ”² Freeâœ… UnderpricedðŸ”² Perfect PriceðŸ”² Could be cheaperðŸ”² OverpricedðŸ”² Complete waste of money~ REQUIREMENTS ~ðŸ”² You can run it on a microwaveðŸ”² Averageâœ… High endðŸ”² NASA computer~ LENGTH ~ðŸ”² Very Short (0 - 2 hours)ðŸ”²Short (2 - 15 hours)ðŸ”² Average (15-50 hours)ðŸ”² Long (50-90 hours)âœ… Extremely long (90-110 hours)ðŸ”² No ending~ FUN ~ðŸ”² I'd rather watch paint dryðŸ”² Hard to enjoyðŸ”² RepetitiveðŸ”² Actually pretty amusingðŸ”²The kind of fun you'll rememberâœ… Ride of your life~ REPLAYABILITY~ðŸ”² It's a one-time experienceðŸ”² Only for achievementsðŸ”² If you wait a few months/yearsðŸ”² Definitelyâœ… Infinitely replayable~ WORTH BUYING ~ðŸ”² NoðŸ”² Wait for saleâœ… Yes</t>
  </si>
  <si>
    <t>I am a 55 year old biker and trucker father, and probably one of the oldest people playing this game. I am a single father to my Son, who is 15 now. My son got this game for from his uncle, so we installed it on his computer and he started playing. By the end of the week he had 12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let me borrow his controller. Me and my son then played in turns and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</si>
  <si>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2023 It's aight</t>
  </si>
  <si>
    <t>2022 ok</t>
  </si>
  <si>
    <t>Possibly the best game I've ever played to date.Going into the game as my first FromSoft and Soulsborne game, I didn't really have any high expectations of what was to come. With most games I play, I usually play for 3-4 hours in one session and call it quits for the day - but with Elden Ring? I'm spending upwards to 10 hours a day playing it. It's just that good. While yes, I do have over 80 hours played at the time of writing this review, I'm still not entirely finished with the game. I'm currently at the endgame of the base game and still have tons to explore and do (not to mention the DLC I have started a few hours ago).Now for the game itself: Yes, it's good. The art direction, voice acting and lore are unlike any other I've seen before. Sure, the graphics don't look too "realistic" either, but the great art direction and style make up for it - giving it a rich world surrounded by some colorful and great looking regions in the world itself.If this is your first FromSoft (or Soulsborne) game like it was mine, don't go into it expecting it to be easy from the get-go. It was hard. General enemy types used to kill me left and right at the start of the game, but with enough patience and progressing through the story, I've managed to overcome even the strongest of foes the game had to offer.Should you buy it? Absolutely.</t>
  </si>
  <si>
    <t>2023 It's like Terraria Calamity but 3D, harder, and with 400 story lines.</t>
  </si>
  <si>
    <t>2022 Almost all my hours were spent looking at the barefoot women in the game.</t>
  </si>
  <si>
    <t>2023 Marika's Tits, You Must Be 'Ungry</t>
  </si>
  <si>
    <t>It was a little easy, but I had fun</t>
  </si>
  <si>
    <t>2022 Put this foolish ambition of finishing this game to rest.</t>
  </si>
  <si>
    <t>2023 Some people just want to watch the world burn.In this case the world was Malenia. And you gotta remember that she's weak against fire.</t>
  </si>
  <si>
    <t>2023 Got unhealthily angry, but izz good :)</t>
  </si>
  <si>
    <t>2022 Try fingers, but HoleCould this be an item? Try JumpingLiar Ahead</t>
  </si>
  <si>
    <t>First Impressions were that the DLC was WAY too hard. I ended up walking away from some bosses to collect the items needed to become stronger and returning to the boss later, it paid off. THIS IS A MASTERPIECE. Anyone who leaves a negative review for difficulty is either just being ignorant or lazy. The Artwork, Cinematic work, Views, Weapons, Armour, Locations are all INCREDIBLE. In my honest opinion it isn't better than the base game but it is a wonderful addition. (P.S. Elden Ring was my first FromSoftware Game.)</t>
  </si>
  <si>
    <t>2022 Byte-sized review The one ring to bind them all Review Performance issues aside (the recent patch has dealt with some of the stuttering but the 1 second "freeze" frames still exist although they do occur less and less the longer you play), Elden Ring is a masterclass in how to build an open world and fill it with tons of interesting things to fight and discover without overloading it with countless repetitive checkbox tasks that feel more like work than entertainment. Taking a leaf from Nintendo's The Legend of Zelda: Breath of the Wild, the player is set loose in a huge, expansive environment teeming with all manners of dangers and discoveries and the game basically tells you to go find it yourself and it does so with an art style that is simply unmatched. There is minimal hand-holding in terms where you should go and what you should do next (think The Elder Scrolls: Skyrim), but the game does provide you with some guidance through grace (little glowing lights that emit from the ground and point in the direction you should be heading). Characters you meet along the journey will give you clues as they dish out Elden Ring's back story, but don't expect lengthy cutscenes and page and pages of dialog like you would find in other RPG's. The joy here is the joy of discovery and boy-oh-boy does Elden Ring contain a treasure trove of discoveries for you to unearth, each one even more satisfying than the last. FromSoftware have ensured that there are many tools at your disposal to succeed, so those initially turned off by Dark Souls franchise's difficulty should fret-not. The introduction of summoning ashes (the ability for the player to summon in NPC aid) and the scattering of golden runes across the landscape, which the player can crush for the games currency that enables you to purchase items and upgrade stats - is plentiful and should definitely aid the player who is struggling. Co-op also makes a welcome return and is now more easier than ever to play with friends. Elden Ring is still a difficult game, lets make no bones about it, but these changes to the formula go a long way in ensuring that everyone who is playing is actually having fun. Without trying to sound like a fanboy, Elden Ring truly does live up to the hype and then some. I never knew I needed an open world Dark Souls, and to be honest I wasn't sure the formula was going to work because FromSoftware generally excel at tight linear level design and not sprawling open world levels but they have left me greatly impressed. I have about 40 + hours spread across both the PC and the PS5 version and all I can say is Elden Ring is poised to become my favourite game of all time. It plays out like a FromSoftware greatest hits compilation but on a grand and engrossing scale. I can't recommend it enough. One word or phrase to sum up the experience Masterclass in open world game design Performance/Bug related incidents Performance on the PC is not great at the moment. The game suffers from quite a bit of stuttering and freezing. The latest patch released yesterday remedies the stuttering somewhat but I am still getting the occasional freeze frames. The freeze frames do seem to become less and less the more you play. Don't purchase the game if these sort of things bother you, rather wait until all the issues are resolved. Similar to games Dark Souls; Sekiro: Shadows Die Twice; Bloodborne Suitable for Teens and up Score â˜…â˜…â˜…â˜…â˜…â˜…â˜…â˜…â˜…â˜† (would be a perfect 10 if not for the performance issues and will get changed to a 10 if they sort the freeze frames out) Rating Essential Community Created Artwork for Steam Artwork By: The Dogfather Essential games are games I would have normally scored within a range of 9/10 - 10/10.</t>
  </si>
  <si>
    <t>2022 this game just like:â£¿â£¿â£¿â£¿â£¿â¡¿â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</si>
  <si>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2023 Elden Ring is a delicious late afternoon wine and cracker platter under a sweltering sun, cooled by a spring breeze and relaxing backyard music. The wine, the good of Elden Ring, it is intoxicating, addicting, aromatic and fruity, yet aged to perfection. The cracker, the difficulty, it is hard, rough, gritty and perhaps a little tough to bite through. Heck, some of the crackers on this platter are so stiff and unpalatable it could be hardtack. But there is no such crunch in Elden Ring, and these crackers, that cannot be overcome by lathering on a thick layer of cream cheese. How much cheese you apply to your cracker is up to you, but what you'll come to learn is that there is no right way to enjoy this wine. We all have our own idea of how much cheese we like. Some enjoy so much cheese that the cracker becomes obscured, perhaps there might as well not be any. Some enjoy their crackers dry, to compliment the complex blend of the wine as was intended.In either case, you will find how you like your game and enjoy it.</t>
  </si>
  <si>
    <t>2022 It's amazing. It's everything you've heard. It's open world Dark Souls. Please play this game.However.... I'm quitting before the end. Here's why, as briefly as I can put it:It's too hard. Not like, oh it's challenging git gud. It's too hard as in, the bosses towards end game (even some of the regular enemies) rely on exceedingly long combos WITH AoE's that will kill you in 1-2 shots. Many feel cheap, rather than challenging. Not QUITE Bed of Chaos cheap, but pretty close. I'm feeling like when I die, I didn't cheat the system or find the right cheese rather than build any skill for the next fight. I'm discouraged, I hate the gauntlet of having to dodge 12 times flawlessly and hit once, then repeat... or just summon a bunch of people and cheese the bosses. It's not fun any more. I quit.</t>
  </si>
  <si>
    <t>2022 I am a 45 yo father, probably one of the oldest people playing this game. I am a single farther to my Son, who is 14 now. My son got this game for Christmas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where supposed to do. I asked my Son for help and he hosted a game for me to join.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</si>
  <si>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2023 At the first glance this is a game made for people who think they're better than others, while in reality it's a game made for psycho-masochists to play in order to improve themselves in that regard. Apart from its nature, it's also a very beautiful and well-made game that makes you think you're going to have a good experience, while in reality it will get you hooked on masochism, but it's still a masterpiece if you're interested in this kind of stuff.Recommended rating: 8/10 for normal people, 10/10 for people with "some" mental problems (like me).Hidden Tip: get drunk or drugged for a fully immersive experience (30/10 Rating).</t>
  </si>
  <si>
    <t>2022 Try finger, but hole</t>
  </si>
  <si>
    <t>2022 Try Finger, But Hole</t>
  </si>
  <si>
    <t>2022 "try finger but hole"</t>
  </si>
  <si>
    <t>2023 Every Elden has its ring -John Elden Ring</t>
  </si>
  <si>
    <t>2022 It's the game you want other games to be.</t>
  </si>
  <si>
    <t>2023 Aftermath of Elden Ring:1.Headphones snapped in 6 different places.2.Both controllers in pieces.3.Dodge button has disintegrated.4.Monitor has endured severe damage.5.Keyboard smashed on desk, few keys remain.6.My mic has tolerated ear bleeding decibels after killing the foreskin duo.7.Straight up hole punched through my PC.8.Large chunk of my desk straight up gone, reduced to atoms.9.Several holes kicked in the wall.10.Chair ripped to shreds.Good game yeah</t>
  </si>
  <si>
    <t>2022 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t>
  </si>
  <si>
    <t>2022 if you purchased this game... this is youâ£¿â£¿â£¿â£¿â£¿â£¿â£¿â£¿â¡¿â ¿â ›â ›â ›â ‹â ‰â ˆâ ‰â ‰â ‰â ‰â ›â »â¢¿â£¿â£¿â£¿â£¿â£¿â£¿â£¿â£¿â£¿â£¿â£¿â£¿â¡¿â ‹â â €â €â €â €â €â €â €â €â €â €â €â €â €â €â ‰â ›â¢¿â£¿â£¿â£¿â£¿â£¿â£¿â£¿â£¿â¡â£€â €â €â €â €â €â €â£€â£¤â£¤â£¤â£„â¡€â €â €â €â €â €â €â ™â¢¿â£¿â£¿â£¿â£¿â£¿â¢â£´â£¿â£·â €â €â €â €â €â¢¾â£¿â£¿â£¿â£¿â£¿â£¿â¡†â €â €â €â €â €â €â ˆâ£¿â£¿â£¿â£¿â£Ÿâ£¾â£¿â¡Ÿâ â €â €â €â €â €â¢€â£¾â£¿â£¿â£¿â£¿â£¿â£·â¢¢â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€â£€â¡¸â €â£¿â£¿â£¿â£¿â£¿â£¿â£¿â¡€â¢ â£¾â£¿â â €â  â €â €â €â €â €â €â €â €â €â €â €â €â €â ›â ‰â €â£¿â£¿â£¿â£¿â£¿â£¿â£¿â£§â ˆâ¢¹â¡‡â €â €â €â €â €â €â €â €â €â €â €â €â €â €â €â €â €â£°â£¿â£¿â£¿â£¿â£¿â£¿â£¿â£¿â¡„â ˆâ ƒâ €â €â €â €â €â €â €â €â €â €â €â €â €â¢€â£ â£´â£¾â£¿â£¿â£¿â£¿â£¿â£¿â£¿â£¿â£¿â£§â¡€â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</si>
  <si>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When you get the Guts Greatsword:â£¿â£¿â£¿â£¿â£¿â£¿â£¿â£¿â¡¿â ¿â ›â ›â ›â ‹â ‰â ˆâ ‰â ‰â ‰â ‰â ›â »â¢¿â£¿â£¿â£¿â£¿â£¿â£¿â£¿â£¿â£¿â£¿â¡¿â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</si>
  <si>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Nobody will read my review so I will eat 1 tablespoon of mustard for every like this gets. :steamthumbsup:</t>
  </si>
  <si>
    <t>2023 Elden Ring, experienced in its entirety, is the most beautiful art I have ever seen</t>
  </si>
  <si>
    <t>2023 Nearly a year later and still nobody in the lands between have figured out how to stop bleeding</t>
  </si>
  <si>
    <t>2022 When you thought they couldn't do better, they do.Highly recommended for all the people who are looking for a big challenge and enjoy exploring a lot. From Software has refined their formula in every possible way, so stop reading this review and just play this brilliant experience. What will be next, I look forward to it.</t>
  </si>
  <si>
    <t>Elden Ring Every review is subjective and aligns with the perception, tastes, and/or interests of the person writing it. Iâ€™m someone who views video games as another form of artistic expression, which is why I do NOT assign a score. I don't believe art can be measured or quantified. Iâ€™ll simply share my personal experience while avoiding spoilers as much as possible. Elden Ring is essentially a culmination of everything FromSoftware has refined over the years in their previous titles, wrapped in a vast open world that invites exploration and discovery. If I could describe Elden Ring in one word, it would be "Lost." Like other FromSoftware games, this one is filled with moments where youâ€™re not entirely sure what youâ€™re doing, who the enemies are that youâ€™re fighting, why theyâ€™re there, where you should go, or what the correct path is. Yet, that sense of being lost isnâ€™t frustrating; itâ€™s a driving force that pushes you to keep going. Thereâ€™s something magnetic that urges you to press forward, to explore every corner of the map in search of an NPC, an item, or any clue that might give you some direction. But as you progress, things only become more convoluted. When you finally defeat an enemy, a tougher one appears. When you think youâ€™ve grasped a part of the lore, new information emerges that forces you to rethink everything. The game constantly keeps you in a state of uncertainty, wondering whether youâ€™ve taken the right path or strayed into a dangerous detour.The only clear indicators of progress in Elden Ring are the boss fights, a few scattered dialogues, and some of the graces placed across the map. The sense of accomplishment from defeating a boss is unparalleled, it serves as a reminder that despite the confusion and challenges, you are making progress.One of the standout aspects of Elden Ring is the sheer size and richness of its world. In open-world games, Iâ€™ve always enjoyed exploring every last corner of each zone, and this title was no exception. The worldâ€™s vastness, both visually and in terms of content, is impressive. The thrill of discovering a new area or finding a well-hidden secret is what drives me to keep playing. However, as I explored, I encountered one of the gameâ€™s most criticized aspects: repeated bosses. While itâ€™s a common practice in some games, I expected FromSoftware to maintain their unique touch of originality. Perhaps the decision to reuse bosses was driven by the ambition to make the world as large as possible in their first attempt at an open-world game. Personally, I wouldnâ€™t mind it as much if these bosses became increasingly challenging or had new attack patterns, but in most cases, the fights feel nearly identical. Despite this shortcoming, the overall experience wasnâ€™t â€œtarnishedâ€ (xD), I thoroughly enjoyed every battle, striving to improve with each encounter. Erdtree The Erdtree expansion brings new mechanics and a narrative focus that complements the base experience of Elden Ring. When I first accessed the expansion, I thought it would be similar to the DLCs in the studioâ€™s other games: having a high level would be enoughâ€¦ I was wrong. Erdtree introduces a unique mechanic that intertwines with the gameâ€™s lore. If you choose to ignore that detail, be prepared to suffer like never before. Whatâ€™s fascinating is how this expansion not only adds content but also manages to maintain the essence of what makes Elden Ring special while expanding its world in a way that feels natural. Despite all the new content, both Elden Ring and Erdtree are, in my opinion, the most accessible and, to some extent, the easiest experiences FromSoftware has developed. Thatâ€™s not to say they lack challenge, but the open-world design, with its emphasis on exploration and freedom, somewhat softens the experience.In conclusion, I can confidently say that Elden Ring is the best game theyâ€™ve created in terms of ambition, design, and execution. However, interestingly, itâ€™s not my favorite. Despite everything Iâ€™ve mentioned, I donâ€™t feel the desire to replay it, cause it feels like a one-time experience. This contrasts with Bloodborne, my favorite game from the studio, which I could play over and over again. Despite being technically inferior in several ways, Bloodborne has an atmosphere and design that I find more appealing and invites me to a better "dream".</t>
  </si>
  <si>
    <t>Bro this game done gave meÂ· AcneÂ· AIDSÂ· AllergiesÂ· Alice in Wonderland Syndrome (AIWS)Â· Alzheimer's diseaseÂ· Anal abscessesÂ· Anal CancerÂ· Anal ItchingÂ· Anal TearÂ· Anxiety disordersÂ· ArthritisÂ· AsthmaÂ· AstigmatismÂ· AutismÂ· Autoimmune diseasesÂ· Auto-Brewert syndromeÂ· Attention deficit hyperactivity disorder (ADHD)Â· Autistic spectrum disorder (ASD)Â· AsbestosisÂ· Bad breathÂ· Bacterial vaginosisÂ· Benign prostate hyperplasia (BPH)Â· Bipolar disorderÂ· Body odorsÂ· Bone cancerÂ· Bone placement disorderÂ· Bowel cancerÂ· BloatingÂ· Brain cancerÂ· Brain damageÂ· Brain tumoursÂ· BronchitisÂ· Breast cancerÂ· CandidaciesÂ· CataractsÂ· Carpel tunnel syndromeÂ· Changes in bowel movementsÂ· Celiac diseaseÂ· Cervical cancerÂ· Chest infectionÂ· Chest painÂ· Chicken poxÂ· ChlamydiaÂ· Chronic fatigue syndrome (CFS)Â· Chronic illnessÂ· Cold soresÂ· Colon cancerÂ· ComaÂ· Congenital Insensitivity to PainÂ· ConjunctivitisÂ· ConstipationÂ· Common coldÂ· COPDÂ· CoughÂ· Crippling depressionÂ· Crohn's diseaseÂ· Corona VirusÂ· Cystic fibrosisÂ· DehydrationÂ· DementiaÂ· DementiaÂ· DementiaÂ· DementiaÂ· DementiaÂ· DementiaÂ· DementiaÂ· DementiaÂ· DementiaÂ· DementiaÂ· DementiaÂ· DementiaÂ· DementiaÂ· DementiaÂ· DementiaÂ· DementiaÂ· DementiaÂ· diabetesÂ· diarrheaÂ· depressionÂ· down syndromeÂ· Dry mouthÂ· EaracheÂ· eating disordersÂ· EbolaÂ· eczemaÂ· endometriosisÂ· EpilepsyÂ· Erectile dysfunctionÂ· eye cancerÂ· eye disordersÂ· FatigueÂ· fibroidsÂ· fibromyalgiaÂ· Foreign Accent SyndromeÂ· FartingÂ· fluÂ· food poisoningÂ· Fungal nail infectionÂ· Gallbladder cancerÂ· GallstonesÂ· genital herpesÂ· gonorrheaÂ· Gum diseaseÂ· Graves' diseaseÂ· hallucinationsÂ· Hashimoto's thyroiditisÂ· hay feverÂ· Hearing lossÂ· hepatitis A, B, C, D and EÂ· herpesÂ· high cholesterolÂ· HIVÂ· Hodgkin's diseaseÂ· Human Werewolf SyndromeÂ· Hutchinson-Gilford Progeria SyndromeÂ· HPVÂ· hypertensionÂ· Immediate bowel syndromeÂ· IndigestionÂ· Ingrown toenailÂ· ItchingÂ· Itchy bottomÂ· Joint abnormalitiesÂ· Kidney cancerÂ· Kidney infectionÂ· Kidney stonesÂ· Leg crampsÂ· Liver cancerÂ· Liver diseaseÂ· Lung cancerÂ· MeaslesÂ· MesotheliomaÂ· Mouth cancerÂ· Nasal and sinus cancerÂ· NosebleedÂ· ObesityÂ· OsteoporosisÂ· Old man syndromeÂ· Pancreatic cancerÂ· Panic disorderÂ· Parkinson's diseaseÂ· Personality disorderÂ· Persistent Sexual Arousal SyndromeÂ· Prostate cancerÂ· Radiation poisoningÂ· Reactive arthritisÂ· Restless legs syndromeÂ· Walking Corpse SyndromeÂ· ShinglesÂ· Shortness of breathÂ· Skin cancerÂ· Sore throatÂ· Sugar cravingsÂ· SunburnÂ· Stiff Person SyndromeÂ· Stoneman SyndromeÂ· Stomach cancerÂ· StrokeÂ· Sexually transmitted diseases (STD's)Â· toenail fungusÂ· TuberculosisÂ· T-posing syndromeÂ· Urinary track infectionÂ· Vomit disorderÂ· Whooping coughÂ· Yellow feverÂ· Yeast Infectionbut I ain't complaining</t>
  </si>
  <si>
    <t>2022 Upon booting up Elden Ring, youâ€™re immediately given a glimpse of what is to come through the brilliant soundtrack. Starting off with a few disparate, calm strings, the main theme slowly morphs into an epic melody of grandeur, valor and unrelenting ambition. Despite having already heard this track in trailers, I was blown away â€” shattered, even. I knew I was in for something special. Blissful ExplorationWhereas previous Soulsborne titles had you trudging through claustrophobic sewers and maddening towns, Elden Ring is a far bigger, more ambitious adventure. Reaching across numerous regions, The Lands Between are massive and filled with things to discover. Even after 20 hours, I was still finding new things in the first area. Perhaps I had missed a cave tucked away in a canyon or failed to peruse a nearby forest; once, I even stumbled upon an expansive underground area that you could easily miss. Itâ€™s magical, really. Much of the wonder comes from the design ethos. Gone are the myriad of question markers and intrusive quest logs you would find in other titles, instead replaced by something as simple as your own curiosity. FromSoftware uses this as a tool to compel you forward. When you see a fort in the distance, you will feel urged to go there, and the best thing is that it was you, and not the game, that decided so. Elden Ring relies on your participation, and I love that. The Lands Between stretch far and wide. See that castle off in the distance? Thatâ€™s an entire level filled with memorable encounters. A Screenshot of ELDEN RING By: Illuya As you traverse these lands, itâ€™s hard not to be impressed by the topography. Uneven hills and deep gorges combine to create a world that cannot simply be navigated by holding down your left joystick, its gargantuan structures serving not just to undermine you but also as waypoints on your journey. It made me realize how flat and easygoing the landscapes in open worlds often are. In The Lands Between, even the geography is your adversary, constantly bending and defying rules. My first 30 hours with Elden Ring were some of the best Iâ€™ve had in gaming, and I was ready to name it FromSoftwareâ€™s magnum opus. But then, a realization dawned. Wait, havenâ€™t I seen this church before?There are many reasons to love the Soulsborne titles, but one of them is the handcrafted quality that permeates throughout. Every corner of the world feels like it was designed with a specific purpose in mind, one that you would probably understand through your ponderings, and each encounter offered a new challenge. These were games that not only encourage you to explore, but also feature enough secrets to warrant doing so. This still rings true here, but for every two surprises, there was a moment of utter disappointment. Reused structures and bosses are frequent, to the point where every foe not overtly important to the narrative will be fought multiple times. It also undermines the sense of discovery, since you can only happen upon so many identical, dilapidated churches before you wonder if itâ€™s worth it. This is truest for the many dungeons and caves. They all have the same visual identity and rarely differ in terms of enemies, and I have a hard time naming just one of them since they all blend into one large portion of copy-paste tedium. Eventually, I began looking at these as optional bonus levels rather than integral parts of the world. And honestly, I think that is the best approach. It is also in this repetition that the developers misunderstand what made their bosses so special in the first place. Like telling a joke, these encounters require careful build-up: a harrowing walk through a town gone mad or slowly making your way up a castle. The bosses were never the main attraction; they served as final send-offs, stages of thrilling and heart-pounding action to juxtapose the relatively quiet exploration. This still applies to the linear locations, but once you step into the open world, Miyazaki starts hurling bosses at you like heâ€™s a kid training for a sports match. Thatâ€™s not to say the boss fights are bad. When you come across one of the more sophisticated fights and composer Yuka Kitamura starts sending symphonic shockwaves through your ears, this game is delightful. With a few exceptions, the mandatory encounters are consistently astounding and satisfyingly grueling, rounded off by exquisitely rich and repulsive visual design. These moments are truly special. Say hi to Margit, one of the first roadblocks on your journey. Community Created Artwork for Steam Artwork By: Illuya Elden Ring keeps on going. Just when you think youâ€™ve seen it all, it turns out thereâ€™s still another half of the story left. Had it featured enough content to sustain this length, it couldâ€™ve been a monumental achievement. Unfortunately, that is not the case. Thereâ€™s an entire region where the only unique foe is the boss at the end, the rest being awkwardly recycled enemies, and one of the best places in the game suffers from a similar issue.Yet I canâ€™t help but love Elden Ring. For weeks, I was enthralled by its world, and when I wasnâ€™t playing it, I was thinking about where to explore next or how to approach the boss I was stuck on. When I present these criticisms of the game, itâ€™s not because I despise it, itâ€™s because I care. Had this been a disappointment, I wouldâ€™ve just shrugged and thought little more of it. Beauty and HostilityThrough The Lands Between, FromSoftware toys with an interesting dichotomy. While the landscapes are gorgeous and downright breathtaking, they are far from safe. Mercenaries in tattered armor, oversized crustaceans, draconian soldiers the size of giants, and even living jars â€” everyone and everything is out to kill you. Even if there arenâ€™t many enemies specific to one region, there are still plenty of creative enemy designs. The open world also gives you a lot of freedom in how you approach these. You could sneak your way through an enemy camp, get up close and personal with a comically large greatsword, or ride in on your horse, slashing wildly at anyone in your way. This makes the notorious difficulty far more approachable, and Iâ€™d imagine that more people will finish the game because of it. The combat system itself is akin to Dark Souls 3, but there are enough additions to make it not feel worn out and dreary. Sekiroâ€™s posture system, where an enemyâ€™s stance can be broken to leave them vulnerable, has been subtly integrated: the enemies donâ€™t have wavering stamina bars over their heads, but this means you arenâ€™t pressured into a style of play. The stance mechanic is there, you can use it if you want, but it can also be ignored entirely. This severed hand is livelier than one would expect, but a well-timed Guard Counter can put it to rest. Community Created Artwork for Steam Artwork By: Illuya When combined, the stance system and Guard Counter result in battles coming across more as duels than the old hit-and-run affair. There were times where I had to run away, either to heal or get a break from the heat of battle, but I spent considerably more time facing my enemy head-on. You could argue that not enforcing these improvements leads to some players resorting to the tried-and-tested tactics, but I like the freedom it brings. Another enemy you will face is the performance. While the game runs at 60fps most of the time, there are some drastic problems with frame pacing and stuttering. I didnâ€™t find it too distracting, but those on lower-end PCs might be more affected. Itâ€™s hard not to compare Elden Ringâ€™s selection of enemies and locations to previous FromSoftware offerings, but part of me believes we should look at it through a different lens. For while it is like these in certain departments, itâ€™s also a title that seeks to provide a different experience, one much more flexible in its design contours and of a much grander scale. Rather than scold it for the ways it compares, we should appreciate it for the ways it differs. Visit A Cup of Thoughts for subjective reviews with a touch of personality.</t>
  </si>
  <si>
    <t>2022 pain.â£¿â£¿â£¿â£¿â£¿â£¿â£¿â£¿â£¿â£¿â£¿â£¿â£¿â£¿â£·â¡€â €â €â €â €â ‰â ‰â ‰â ™â »â£¿â£¿â ¿â ¿â ›â ›â ›â »â£¿â£¿â£‡â €â €â €â¢¤â£€â£€â£€â €â €â¢¸â£·â¡„â €â£â£€â£¤â£´â£¿â£¿â£¿â£†â €â €â €â €â ¹â â €â €â €â£¿â£§â €â ¹â£¿â£¿â£¿â£¿â£¿â¡¿â£¿â €â €â €â €â €â €â €â €â €â ›â ¿â ‡â¢€â£¼â£¿â£¿â ›â¢¯â¡¿â¡Ÿâ €â €â €â €â €â €â €â €â €â €â ¦â ´â¢¿â¢¿â£¿â¡¿â ·â €â£¿â €â €â €â €â €â €â €â €â ™â£·â£¶â£¶â£¤â£¤â£¤â£¤â£¤â£¶â£¦â ƒâ €â €â €â €â €â €â €â €â¢â£¿â£¾â£¿â£¿â£¿â£¿â£¿â£¿â£¿â£¿â €â €â €â €â €â €â €â €â €â ˆâ£¿â£¿â£¿â£¿â£¿â£¿â£¿â£¿â£¿â¡‡â €â €â €â €â €â €â €â €â €â €â €â ™â »â¢¿â£¿â£¿â£¿â£¿â Ÿ</t>
  </si>
  <si>
    <t>2023 No words can describe the beauty of this game. GOTY 2022 deserved!</t>
  </si>
  <si>
    <t>2022 thank you Bill Clinton for this incredible experience!</t>
  </si>
  <si>
    <t>2022 The game itself is great but dont buy the Deluxe EditionThe Adventure Guide/Artworks won't come in pdfThe OST won't come in mp3 or flacThey will come as an .exeYou can extract the .mp3 one by one by opening the .exe and selecting itIf you want to use the artworks as wallpaper you have to screenshot from the .exe, losing a lot of qualityNot worth 20 extra dollars</t>
  </si>
  <si>
    <t>Not Recommended</t>
  </si>
  <si>
    <t>2022 A Dark Fantasy for the Ages...Â» Elden Ring is an absolute masterpiece, having mastered the art of showing without telling. It is vastly different from other open-world games I have experienced such as The Witcher 3 and Skyrim, which are story and questline driven. From the get-go, Elden Ring does not impose any particular playstyle or route on you. You are completely free to do what you want to from the very start of the game. You can finish the main storyline and beat the final boss, or you can explore the entire map without ever seeing the main bosses. It truly is up to you with no outside influence. This sense of freedom in choice and exploration in any open-world game is refreshing.Not to mention, Elden Ring has also mastered the art of subtlety. For example, for a game like Skyrim, there are various elements such as the character dialogues, leveling system, and various landmarks that I could clearly point to in contributing to the game's success. However, this is not the case here. It is hard to place a finger on one specific thing that makes Elden Ring so enjoyable. Many times I have gone in to play this game for half an hour, only to become immersed, losing track of time and playing for hours on end. I believe that the game's features, i.e. the combat system, transportation, landscape, lore, storytelling, etc., complement each other in a way that none of them are overbearing. At the same time, these elements come together in such a fluid manner that I, as the player, cannot notice it and am drawn into a level of immersion that I have not felt from any game before.EnvironmentÂ» This game has one of the most enormous and intricately detailed worlds I have ever seen in gaming. I have not had a single moment where the map felt desolate or empty; there was always something to see and explore. The castles, cities, and fortresses that you must traverse in this game are truly awe-inspiring. They are all massive, unique, and filled with a plethora of secret areas just waiting to be uncovered. The landscapes of the world are also astonishing. The sheer variety and scale of the environments are a sight to behold. Players can expect to explore vast mountains, forests, fields, deep caves, ancient ruins, and even hidden underground civilizations. It is clear that a great amount of work went into the design of all of these areas, as they are all exceptionally detailed and have complex lore, realism, and beauty to them that makes them a joy to explore.CombatÂ» The combat in this game is utterly masterful, blending elements from many of FromSoftware's previous works including Dark Souls 3, Bloodborne, and Sekiro to create an extremely tense, fluid, and customizable combat system. The amount of variety in terms of different playstyles, build variation, and weapon types are enough to make the combat in this game endlessly enjoyable.You also have more freedom in how you approach combat than any previous souls game thanks to a bunch of familiar new systems that are used in interesting ways here. Stealth is a more viable option thanks to the addition of crouch-walking, which finally lets you sneak by tough enemies or get behind them for a critical hit; thereâ€™s now horseback combat in large, open areas which gives you more mobility and the ability to attack on both sides with your right-handed weapon, but has the drawback of taking away your ability to roll out of the way of big attacks; you can craft items on the fly using materials found in the world so you can be ready for whatever a situation calls for; you can summon a large variety of creatures to fight for you, each with their own unique abilities and situational advantages; and most substantially, you can equip Ashes of War to your weapons and completely change their affinity and skill.The Ashes of War system essentially combines two elements of prior Souls games â€“ weapon affinities and weapon skills â€“ by making them items that you can freely equip to your armaments. For example, letâ€™s say you find a really good rapier and like the moveset, but are building your character with a focus on the Intelligence stat, which means it wonâ€™t get the kind of damage bonuses it needs to be a viable weapon. If you find an Art of War that bestows a magic spell onto a weapon, you can equip it and transform it into a magic weapon, thereby giving it Intelligence scaling on top of whatever skill the Ash of War has. Best of all, if you eventually decide to re-spec into a different build, you can still keep the same weapon and just put a different Ash of War onto it. Of course, you also have to find a specific item to unlock the different affinities, but it's nonetheless an incredibly smart addition that allows for a ton of variety in your preferred weapons.BossesÂ» The boss roster of Elden Ring is also extremely difficult and unforgettable. Most of the boss battles are remarkably challenging, rich with lore, and breathtaking. The complex fighting style of the bosses cannot be overlooked. Many of the bosses have extremely intricate, fast, and punishing attacks that are both tough to avoid and fun to fight against. This makes the battles against the bosses feel like a dance, as you rhythmically dodge their devastating combo attacks before finding small windows to go on the offensive. This is nothing new, as this style of boss encounter is exactly what the Dark Souls series pioneered. However, Elden Ring perfects this age-old formula by giving the bosses bigger movesets, greater speed, and more complex combos than ever before. Some of the bosses can hammer you with 10-hit long combos with little margin for error, and the player must master a boss' moveset if they ever hope to come out on top. When you combine this with the grotesquely stunning visual design, you get some of the tensest and most engaging boss battles in history.On top of all this, the epic scope of the boss encounters and vast areas is further heightened by Elden Ring's stellar musical score. It perfectly conveys the emotional connection that you should have with whichever boss you are fighting. Many of the soundtracks in this game are utterly blood-pumping in a way that few other video games can match.ConclusionÂ» Overall, in my opinion, Elden Ring more than lives up to the enormous hype surrounding it, proving to be one of the most memorable, challenging, and complex gaming experiences of the last century.Score: 9.8/10Was this review helpful?Â» If so, please leave a rating. Awards are also greatly appreciated!</t>
  </si>
  <si>
    <t>2022 As I'm entering my 50th hour in the game I think it might be suitable to start writing a little review.This entire week (besides of the times I spend sleeping, eating, doing mundane household chores and ofcourse work) I spend inside of elden ring, and boy what an week it was.First of, While I am in fact a gamer, and spend most of my life in games, I'm not the type whom tends to go looking up guides, tricks, etc... to understand my games any better, guess this has changed a bit, because never, AND I MEAN NEVER EVER. have I been invested in a game as much as I have been in this one.The world is gorgeous, the gameplay (just like any souls game ofc.) is unique, intresting and challenging.Each and every one of the bosses feels completly different, every time I start a bossfight with a little (healthy amount) of fear, scared what challenge awaits me this time.Like I said before, I'm entering my 50th hour in the game, and I still feel like I know so little about this game in the best way possible, it engages me to look up guides, look up info.It encourages me to re invent my play style, learn new moves, learn new weapons, change up my specs etc....I'm sure the next couple of weeks I will spend even more time inside of this marvelous world, and I'm sure I won't regret a single moment of it.I adore it, I love it, and this game truly brought me back inside the magical world of games.Thank you for another suitable entry in the souls franchise.Thank you for giving me a truly magnificent world to explore.Thank you for bringing joy into a mundane life.</t>
  </si>
  <si>
    <t>2023 â €â €â €â €â €â €â €â¢€â  â ¤â ¤â ¤â ¤â ¤â „â£€â¡€â €â €â €â €â €â €â €â €â €â €â €â €â €â €â¡ â Šâ €â €â €â €â €â €â €â €â €â €â €â ‰â ‘â ¢â¢„â €â €â €â €â €â €â €â €â Œâ €â €â €â €â €â €â €â €â €â €â €â €â£¤â£¤â£¤â¡€â €â ˆâ ‘â¢„â €â €â €â£¤â£¿â ƒâ €â €â €â €â €â €â €â €â â£†â ˜â£¿â£¿â£¤â£€â£¿â£¦â €â €â ‘â¡„â €â¢ºâ ›â €â£´â €â£´â¡€â €â €â €â €â €â €â ™â¢†â ™â¢¿â£¿â£¿â£¿â£¿â ‚â €â €â¡‡â €â¡€â €â €â €â €â €â â Šâ €â €â €â €â €â €â €â €â €â €â â ¤â ¤â ‚â €â €â €â¢¸â£·â£·â ¿â ¶â ¶â ¶â£¤â£„â¡€â €â €â €â¢€â£€â €â €â €â €â €â €â €â €â €â¢€â ƒâ ˜â£¿â£¿â£¶â£¶â£¦â¡†â €â €â ˆâ ™â¢·â£¦â €â €â ›â €â €â €â €â €â €â¢€â£ â ‡â €â €â ¹â£¿â£Ÿâ â €â ˆâ ©â €â¡€â €â €â¢ â €â €â €â£¤â£ â£·â£¶â£¿â£·â£¿â¡¿â ƒâ €â €â €â ˜â¢¿â£€â €â €â €â¢â €â£€â£‚â£„â£´â£¾â£¿â£¿â£¿â£¿â£¿â£¿â£¿â â ˆâ£¤â €â €â €â €â ˆâ »â¢¿â£¶â£¦â£¼â£¾â£¿â£¿â£¿â£¿â£¿â£¿â£¿â£¿â£¿â ¿â£»â£¿â¡¼â ‰â €â €â €â €â €â €â €â €â €â €â ˆâ£¿â£¿â£¿â¡¿â¢¿â¢¿â£»â£Ÿâ£½â£³â¡½â “â â €â €â €â €â €â €â €â €â €â €â €â €â €â ˆâ¢»â£·â£±â£¶â£¶â ¾â¡¿â ›â ‹â €â €â €â €â €â €â €â €â €â €â €â €â €â €â €â €â €â €â €â ‰â ˆâ €</t>
  </si>
  <si>
    <t>2022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</si>
  <si>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In the first minutes, i made my first warrior character and I saw this message non stop: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DIEDThen, i change to astrologer and: ( Í¡Â° ÍœÊ– Í¡Â°) ã¤â”â˜†ãƒ»*ã€‚âŠ‚ ãƒŽ ãƒ»ã‚œ+. ã—ãƒ¼ï¼ª Â°ã€‚+ Â´Â¨) .Â· Â´Â¸.Â·*Â´Â¨) Â¸.Â·*Â¨) (Â¸.Â·Â´ (Â¸.Â·' â˜† ENEMY FELLED</t>
  </si>
  <si>
    <t>2023 Product received for free Got this masterpiece from very kind stranger on steam at 1.00am, like.. WTF IS HAPPEN!!!, i gonna sleep over my bed and check my phone i got notification from steam mobile said somebody send a gift for me, after i realized it was elden ring.., i â™¥â™¥â™¥â™¥ turn my pc on again, i play elden ring for 2 weeks straight to get all of the achievement.., now i can't wait for Shadow Of The Erdtree DLC</t>
  </si>
  <si>
    <t>2022 The Elden Ring... oh, Elden Ring.Shattered... by someone... or something.Don't tell me you don't see it. Look up at the sky. It burns. Dark Souls + Open World + New Waifu Melina + Demigods + Roach = Elden Ring Melina A Screenshot of ELDEN RING By: GwynBleidd + Amazing world design+ Some of the best boss fights in the series+ A true sense of adventure+ Over 100 hours of quality content- In some areas low frame in the open world but it does not have a breaking effect on the gameplay. YouTubeâ„¢ Video: ELDEN RING music got me like Views: 840,810 ELDEN RING music got me like Dark Souls Fans when February 25th comes. New Elden Ring campaign seems amazing, i believe that the game launch will be BREATHTAKING!</t>
  </si>
  <si>
    <t>Never had so much fun sucking at a game. Oh wait.</t>
  </si>
  <si>
    <t>2022 but hole</t>
  </si>
  <si>
    <t>2022 " Let me solo her "</t>
  </si>
  <si>
    <t>2022 amazing... 3 controllers gone</t>
  </si>
  <si>
    <t>2022 ELDEN released during an intense weather event: my house is slowly flooding, my downstairs bar is in danger but at least I can still play this amazing game. Can't stop, won't stop (until I have to go outside and push some water away from my house...) !!Ps: Send snacks.PPS: Pool party at mine. Bring your own boat/flotation device. And snacks. No snacks, no entry.</t>
  </si>
  <si>
    <t>2023 Got a cat here. Friends passing by can touch her and click Like to pet her once. ï¼¿ï¼¿ ï¼ï¼ž ãƒ• | _ _ l ï¼` ãƒŸï¼¿xãƒŽ / | / ãƒ½ ï¾‰ â”‚ | | | ï¼ï¿£| | | | | (ï¿£ãƒ½ï¼¿_ãƒ½_)__) äºŒã¤</t>
  </si>
  <si>
    <t>2022 Journalists: "This game is literally just a Dark Souls in open world"Me: "Thats....why I'm here"No, literally. Best 60 â‚¬ I have spent on any game. I enjoyed every bit of this physical and mental torture. Once again, Miyazaki and whole Fromsoftware did a perfect job. The only thing I would complain about is that there are plenty of copypasted bosses over and over again.</t>
  </si>
  <si>
    <t>2022 Elden Ring is a game where your main focus is to end the shameful title of "Maidenless" given to you, a poor tarnished. Killing demigods to pat a blue witch, enchanting jellyfish ghosts to pat a british blonde girl, being beaten to death to pat a handicaped ginger with wings, all for the sake of maidens and honour.Oh, yes. There were something about mending a rune too or whatever.</t>
  </si>
  <si>
    <t>2022 â €â €â ˜â¡€â €â €Yes, I killed all npcs on myâ € â¡œâ €â €â €â €â €â €â ‘â¡€â €â €â €first run. And, build allâ €â € â¡”â â €â €â €â €â €â €â €â ˆâ ¢â¢„â €â €STREGTH statsâ €â € â£€â ´â Šâ €â €â €â €â €â €â €â €â €â €â €â €â¢¸â €â €â €â¢€â£€â£€â£€â£€â£€â¡€â ¤â „â ’â ˆâ €â €â €â €â €â €â €â €â €â €â €â €â €â €â €â ˜â£€â „â Šâ â €â €â €â €â €â €â €â €â €â €â €â €â €â €â €â €â €â €â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</si>
  <si>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best game ever</t>
  </si>
  <si>
    <t>But the great Alexander lived as a warrior to his last!</t>
  </si>
  <si>
    <t>2023 It's pretty good, probably worth playing, like a 12/10 and if you compare it to average games like a 15/10. Will appeal to most people who like rpgs, action combat, or pretty much gaming in general. Probably a good buy.</t>
  </si>
  <si>
    <t>2022 try finger but hole</t>
  </si>
  <si>
    <t>2022 Rennala's toes can wiggle.</t>
  </si>
  <si>
    <t>2023 I hate this game so much</t>
  </si>
  <si>
    <t>2023 Tarnished champion, thou walked the pathThrough so many obstacles ye unleashed the wrathYou once were commanded to kneel into miseryBut stood your ground and achieved a victoryNow You, lowly tarnished, standing by first graceFace the journey thou should embraceHere beginneth ye road to be treasuredMake it so it shall be remembered</t>
  </si>
  <si>
    <t>2022 Elden Ring is the latest game developed by FromSoftware, a company well-known for its Souls franchise. This time, FromSoftware took a departure from its standard linear/semi-open world approach to its game development. Instead, it opted for an open-world approach, with heavy reliance on Soulsâ€™ game mechanics. After I learned that Elden Ring would be developed as an open-world Souls game, I was worried about how the game would turn out. However, Elden Ring turned out to be something far better than I had imagined.Pros:- A vast world filled with activities, secrets, sidequests, enemies, and bosses that will entertain players for hundreds of hours- A wonderful sense of exploration that is unparalleled in its scope and design- Boss battles that are difficult yet extremely satisfying - Beautiful graphics that show noticeable improvements over older titles, such as Dark Souls 3 and Sekiro- Great map system that guides players in the right direction and helps them search for secrets and activities. - A wide variety of weapons with different ashes of war that allows for diverse gameplay- An intuitive and efficient weapon upgrade system - A wide variety of spells, incantations, talismans, and armors to choose from - Stellar aesthetics/art design Cons:- Performance issues: micro-stuttering and framerate drops that got better compared to the launch version but still need more work - While enemies/bosses are mostly fair, a few of them are overly difficult and can feel a little cheap Overall, I think Elden Ring is a masterpiece that offers new possibilities to an open-world genre, which has become somewhat stale in recent years. Similar to what Breath of the Wild did five years ago, Elden Ring proves that the open-world genre can evolve and become something truly remarkable.</t>
  </si>
  <si>
    <t>2022 game of year 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</si>
  <si>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Yes, indeed.</t>
  </si>
  <si>
    <t>2022 At the time of my initial review, I was having significant hardware issues. I have since changed my setup and I am having a much better time. This game truly is amazing, and while many say its "Dark Souls but bigger" I don't think that's an issue. The game is gorgeous, the combat is fun and captivating, and the challenge pushes you to find new strategies you'd never have thought of otherwise. I love this game. Thank you, Dark Souls. :)Edit: â™¥â™¥â™¥â™¥ this game hardOverall, 9.5/10</t>
  </si>
  <si>
    <t>2023 "Even if it does violate... The Golden Order."These are some of the first words you will hear in Elden Ring. It plants a mystery in your mind that persists until the very end. I knew right then that this game was something beyond special.Elden Ring is a difficult game, especially for new-comers like me, who are new to the Souls-series of games, but that did not stop my endless amazement and sense of wonder every step I took. The environments, the bosses, the silent storytelling of the world around me was so.. unique. The more I played, the more I wanted to know, and I fell deep down the rabbit hole of this game's world.I will never forget the cinematic landscapes you see for each new area, the distant castle walls or giant golden trees. It is truly something you need to experience.The gameplay itself is quick and tight, the bosses pose interesting challenges that respect your time. Slaying a boss, especially the ones in the main story, feels like you really did something substantial, as often the world changes around you in their absence.You are only ever given one goal in Elden Ring that truly matters.Become the Elden Lord, no matter the cost.</t>
  </si>
  <si>
    <t>2023 I am a 45 yo father, probably one of the oldest people playing this game. I am a single father to my Son, who is 14 now. My son got this game for Christmas in 2022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</si>
  <si>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I wanted to wait to write a review until I was a good ways into this, and at 185 hours I'm only just getting into the endgame on my first playthrough. And with a game of this size and scope I think you really need to get pretty far into it before offering an opinion.I've played all the Souls and Soulslikes and I went into Elden Ring with expectations based on those experiences. But what I've found is that it's not really a Souls game, it's Dark Souls 3 meets Skyrim, and necessarily more Skyrim than Souls but with less structure than either of them. That's not necessarily a bad thing, there's nothing wrong with mixing genres, but I think that a lot of players will find their expectations challenged no matter which direction they're approaching it from. You could be an RPG gamer looking for an edgier Skyrim or a Souls player looking for something similar but a little less demanding. So it takes some time to get used to the unique feel of the game but beyond that initial learning curve it's a game with very broad appeal. It's a huge open world game, and coming at it from the "I want Dark Souls 4" direction, I've found progression to be slow and a little confusing. I've gotten bogged down at times exploring, doing side stuff, but then that's not really any different than what I did in Witcher 3, a game I loved, and other RPG's. I've also found that when you focus on progression the difficulty ramps up a lot, you're clearly expected to take your time poking around, killing birds for arrow feathers, checking out dungeons, and so on.It's this mixing of genres that's the essential concept of this game. In terms of other aspects of the game like combat mechanics Elden Ring doesn't reinvent the wheel, the combat is pretty similar to what Souls players are used to going back to the first Dark Souls. It has a plot very similar to Dark Souls 3, requiring you to kill a list of bosses in a series of different areas in order to unlock the final area and final boss. What's different here is that in Dark Souls 3 the vagueness of your goal isn't problematic because you're going to be channelled along in a linear manner. But here you're just presented with a huge world and told to figure out how to accomplish your overarching goal on your own, without any direction. So if you're a big fan of open world games and you just want to have a lot of fun roaming around, exploring, fighting a few bosses, without being pressured to get to specific goals, then Elden Ring works beautifully, And particularly if you have limited time for gaming you could happily spend months exploring the Lands Between. And players looking for a more structured experience can also have a good time here, provided you keep an overarching goal in mind and stay focused on that and as long as you have some sort of a plan for how you're going to get there. So one player may spend a lot of time dungeon crawling to get the runes(souls) needed to keep levelling and another player may just skip all of that and go farm for a while. Works both ways. And that's the beauty of it, it's intended to appeal to a lot of different gamers, and it's done a very good job with that, particularly in drawing in a lot of players who haven't played a Souls game but are looking for something similar but more approachable. They clearly put a lot of thought and creativity into it and you have to admire them for what they've accomplished here. It's not a perfect game, there are problems , the various pieces don't always mesh well, but it's a unique experience, full of interesting content, and after a lot of thought I very highly recommend it.</t>
  </si>
  <si>
    <t>Elden Ring: A Revolutionary Open-World Adventure with Unprecedented Freedom and ChallengeOverall:Elden Ring stands as a milestone achievement in open-world gaming, firmly establishing its place among the most unforgettable and ambitious titles ever created. The game's awe-inspiring open-world design, challenging combat, and captivating exploration redefine the genre. Elden Ring's organic storytelling, diverse content, and exceptional rewards make it a must-play for fans of expansive and immersive gaming experiences.Graphics:Elden Ring's visuals are a feast for the eyes, boasting breathtaking landscapes and a vast, interconnected world. The game's attention to detail is commendable, and the environmental design, coupled with dynamic lighting, creates an immersive atmosphere that truly transports players to the Lands Between. While some minor technical hiccups may affect performance, the overall visual presentation is nothing short of stunning.Sound:The sound design in Elden Ring is masterfully executed, complementing the game's atmospheric brilliance in every way. A haunting and evocative soundtrack perfectly captures the dark and mysterious tone of the Lands Between, while meticulously crafted sound effects, from the clash of swords to the rustling of leaves, enhance the overall auditory experience, immersing players deeper into the world.Gameplay:Elden Ring introduces an unprecedented level of freedom in open-world exploration, allowing players to shape their journey as they see fit. The combat, reminiscent of Dark Souls 3 but with added innovations, remains challenging and rewarding. Players are encouraged to think strategically, utilizing a variety of weapons, spells, and skills to overcome formidable enemies.Combat System:Elden Ring's combat system stands out for its intricacy, offering players a diverse array of weapons, spells, and skills to master. The nuanced combat mechanics require strategic thinking, making each encounter a thrilling and skill-driven experience. The game's innovations build upon the legacy of Dark Souls 3, delivering a challenging yet deeply rewarding combat system.Variety of Builds:Elden Ring not only provides players with a challenging combat system but also offers a vast variety of character builds. From different weapon combinations to diverse skill sets, players have the freedom to tailor their character to match their preferred playstyle. This variety adds a layer of personalization to the gameplay, ensuring that each player's journey is unique.Elden Ring's philosophy of overcoming challenges through exploration and adaptation sets it apart from other open-world games. Players are rewarded for venturing off the beaten path, discovering hidden treasures, and confronting powerful bosses. This innovative approach to exploration ensures that each playthrough feels fresh and engaging.Story:While Elden Ring doesn't offer a traditional narrative, its intricate lore is unveiled gradually through exploration, item descriptions, and environmental cues. Players are invited to piece together the fragments of this rich and complex history, unraveling the secrets of the Lands Between and the motivations of its inhabitants. The absence of a straightforward narrative encourages players to engage with the lore actively, adding a layer of mystery and intrigue to the overarching story.The lore of Elden Ring is a tapestry of complexity and depth, inviting players to delve into a world filled with mystery and history. The intricate storytelling, woven into the fabric of the game through exploration, item descriptions, and environmental cues, adds layers of meaning to the player's journey. Unraveling the secrets of the Lands Between becomes a compelling aspect of the overall gaming experience.Stunning Visuals and Haunting Atmosphere:Elden Ring's visuals go beyond being a feast for the eyes; they are a testament to meticulous design and artistic brilliance. The game's vast landscapes, interconnected world, and dynamic lighting contribute to an immersive atmosphere that captures the essence of the Lands Between. The haunting beauty of the game enhances the overall experience, creating a visually stunning and emotionally resonant world.Replayability:Elden Ring excels in replayability, providing a wealth of secrets, diverse builds, and alternative paths for players to discover. The inclusion of online multiplayer elements, such as cooperative play and PVP, further extends the game's longevity. Each playthrough offers a unique experience, making Elden Ring a title that beckons players to return for more.Overall Rating:Elden Ring stands as FromSoftware's crowning achievement, pushing the boundaries of what an open-world game can achieve. With its revolutionary design, challenging combat, and rich lore, Elden Ring is a masterpiece that will leave a lasting impact on the gaming industry. It is a highly recommended experience for those seeking an unprecedented blend of freedom, challenge, and exploration.Recommended for:Players who crave revolutionary open-world experiencesFans of challenging and rewarding combat systemsEnthusiasts of intricate and mysterious lore in gamingPlayers who like Souls Like Games.Players who enjoy challenging and rewarding gamesNot recommended for:Players averse to challenging difficulty levelsThose seeking a traditional linear narrativePlayers who are easily discouraged by difficultyPlayers who are looking for a traditional narrativeIndividuals not interested in deep and complex gameplay</t>
  </si>
  <si>
    <t>2023 I will leave this cat here, so that everybody who passes by can pet it and give it a thumbs up and awards ï¼ï¼ž ãƒ• | _ _ l ï¼` ãƒŸï¼¿xãƒŽ / | / ãƒ½ ï¾‰ â”‚ | | | ï¼ï¿£| | | | | (ï¿£ãƒ½ï¼¿_ãƒ½_)__) ï¼¼äºŒã¤</t>
  </si>
  <si>
    <t>2023 I've never played a souls game before. It will probably be difficult but not that bad,YOU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YOU DIED wow this was harder than I thought.</t>
  </si>
  <si>
    <t>2023 nice</t>
  </si>
  <si>
    <t>2022 No one actually reads theseIm a gay idiot</t>
  </si>
  <si>
    <t>2023 dog ï¼¿ï¼¿ ï¼ï¼ž ãƒ• | _ _ l ï¼` ãƒŸï¼¿xãƒŽ / | / ãƒ½ ï¾‰ â”‚ | | | ï¼ï¿£| | | | | (ï¿£ãƒ½ï¼¿_ãƒ½_)__) äºŒã¤</t>
  </si>
  <si>
    <t>2023 Ye Tarnished in search of the Elden Bling. Where is the Bill Clinton DLC?</t>
  </si>
  <si>
    <t>2022 dog</t>
  </si>
  <si>
    <t>2022 I have foot fetish.</t>
  </si>
  <si>
    <t>2023 Best game I've ever played. 9/10 and only because the game doesn't support ultrawide monitors. It's also possible to get banned for using a fix from the internet, because of this I was forced to play this game outside of steam. I really hope that someday this problem will be resolved and I can play this game again.</t>
  </si>
  <si>
    <t>2022 â €â €â €â €â €â €â €â €â €â €â €â €â €â €â €â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</si>
  <si>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You will witness true horror.And you shall find beauty in all of Elden Ring's menacing horror as if it was a painted masterpiece. From Soft has set the bar once more, higher than Radahn's Meteor Leap &amp; Dive. Will you let yourself be hyped up by the intro soundtrack or will you snuff out any feelings until you're flung into The Lands Between? You'll not have a chance but to be bewildered by the time you're escaping your initial confinement passing by your soulless, cold deceased maiden.You're made out to be by everyone a maidenless tarnished however I've not set upon eyes on any encounter that doesn't require your modest assistance. The options you're served will kindle your thoughts in the beginning up until the end if your excitement of discovery shan't subside, an array of armaments and plethora of secondary tools or even the abundant sorceries or incantations which will scorch, freeze or simply erase from existence anything standing in your way. Gritty ashes of war can be attached to your preferred weaponry to massively raise their special ability to annihilate at will. If there's one word that anyone who experienced this journey can describe as, it's simply exploration &amp; versatility to the extremes, how can one stick to the same setup when one is offered on a plate more than Sir Gideon would dream of. All of the previous titles' mechanics were adopted and developed with delicate care to create intense close-ranged battles, far-ranged archery contests or devious stealth offing. Dreamy landscapes with nothing but terror coming your way, you can never be prepared to escape with your body intact, yet you're always to return for the treasure or just to enjoy that view one more time regardless of the cost. One of the best artworks I've ever experienced in any video game, the refined style developed fits perfectly the realm and its doomed characters. All locations have their own flavor of uniqueness, pristine sceneries or truly beyond any sane hellscapes which will leave you feel like it's a phenomenon you fled breathing. Don't forget to bring an ally at your side if need be, be it tarnished or spirit ash of an ancient legendary outlaw.Storytelling lets you cut together portions of long forgotten past, memories by remnants or the seemingly ever living demigods themselves; cryptic masterwork Ã  la Souls engaging you just the perfect amount to be left wandering &amp; wondering endlessly. Almost every being regards their ideals highly to mend the fabric of existence against the majority's convictions, though sincere also purely selfish. It's not enough that your eyes will be delighted at masterfully crafted artstyle, the soundtrack is going to profoundly heighten your hearing in a majestic way sung by stunning orchestra whilst torn apart by a massive enemy in front of you. Voice acting is even more prevalent in quantity as in quality conveying emotions and life to any character met along the path. They have gone all out with the budget to enhance the mythical beings all around the universe. Gameplay has some of the richest mechanics I've ever witnessed, you can combo and slash your way through either crudely or grandiose dancing. Power stance or elegant dual wielding has come back stronger than ever letting you slice and dice or massively drop colossal armaments onto unsuspecting foes. Enormous defended castles and manors are present in the magnificent level design, open areas make you wonder what awaits you while closed off dungeons test your reflexes with near death experiences, it's all so very sophisticated as we're accustomed to typical From Soft infernal hell. Demigods have no mercy towards your tarnished heritage and no hesitation to prove your worth in their presence, one of the most outstanding enemy design ever on a scale so epic that you don't have time to appreciate it all in one go; someone must extinguish thy flame. Torrent is your trust worthy spirit steed for the duration of your whole adventure, the more you appreciate him the less your suffering will be. Exquisite armor sets designed to genuinely spark your interest of looking particularly unique, setting apart the others paving your belief that you'll march to the end and reach the Erdtree that's been burning bright in your sight at all times. What you've read is only a tiny fraction said of The Lands Between, everything else is left for you to all observe in this once in a life time masterpiece.[âœ”]- artwork &amp; graphics- storytelling &amp; characters- stunning world building- gameplay mechanics- build versatility &amp; replayability- OST &amp; voice acting- legendary boss fights[âœ˜]- nothing worth mentioning masterpiece storytelling in one landscape A Screenshot of ELDEN RING By: Gorre</t>
  </si>
  <si>
    <t>2022 I know this game has gotten glowing reviews but, no one said it was addicting. It's so refreshing playing something that is not coddling or holding my hand...feels like old school gaming. BTW: if you're having issues with crashes, what worked for me was uninstalling geforce experience and playing it in borderless windowed mode. Unfortunately, you can't use HDR but, better than crashing randomly.</t>
  </si>
  <si>
    <t>2022 try finger, but hole !Worth every penny!</t>
  </si>
  <si>
    <t>2022 You can jump now! And you get free hugs...Would recommend it</t>
  </si>
  <si>
    <t>2023 While fighting against one of the hardest boss in the game, you learn two important things.1. That her name is Malenia.2. And she's the Blade of Miquella.10/10</t>
  </si>
  <si>
    <t>2022 OHHHHHHHHH ELDEN RING IS SO DAMN GOOD</t>
  </si>
  <si>
    <t>2022 Elden Ring (Dark Souls IV)</t>
  </si>
  <si>
    <t>2022 This is the only game that I can tolerate stuttery mess, disconnects, and horrible crashes. That's how good this is. Addicting gameplay and the atmosphere is top notch, exploration is very rewarding. You can reallly feel that you are playing the game, and it doesn't feel like the game is playing out for you. The game respects you and treats you as an intelligent human being by not holding your hand every step of the way. It has a refreshing take on open world formula that diverges away from the tide of Ubisoft style formulaic approach seen in many games. Elden Ring is just a crowning masterpiece of an achievement and will surely stay relevant and enjoyable for many more years to come..</t>
  </si>
  <si>
    <t>2022 Runs terrible on PC (CTD, stuttering on high end PC, locked 60 FPS, forced V Sync etc)Terrible Network (can't summon sometimes, common issue to crash to desktop people you summon, connection error occurred returning to your world)Outdated CO OP System, its INCONVENIENT to play with friends, look up Seamless CO OP, without it don't botherSame regurgitated story/lore, was fine with it in Dark Souls but they seem to reuse even the vague story tellingReused dungeonsReused mini bosses such as Tree Spirit, Magma Wyrm and Crucible Knight (I fought them at least 4 times EACH)Forgettable NPCs and outdated questline design which doesn't work with open world formula due to them being broken if you make ONE step in the wrong direction while exploration is encouragedThe open world is nothing specialAbove Average experience 6/10Recommended to buy on sale</t>
  </si>
  <si>
    <t>got some awesome moments with friends. made some core memories :D</t>
  </si>
  <si>
    <t>2023 â€Žâ€Žâ€Žâ€Žâ€Žâ€Žâ€Žâ€Žâ€Žâ€Žâ€Žâ€Žâ€Žâ€Ž</t>
  </si>
  <si>
    <t>2022 Well... I did it. I finished a "Souls"-type game. Am I glad I did it? Yes, I think so. Would I go back and do it again if I could? No, probably not. Not for a very, very long time anyways.Seriously. It's obviously a well-made, high quality game, But MAN, does it have some issues.WARNING: This review is more of a vent than anything. I actually do think it's a decent game, just not worthy of the hype it's garnered. The combat is based almost entirely around timing and learning enemy attack patterns. This isn't a problem in and of itself. The right kind of player would love learning the precise time to press space against each kind of enemy. However, I am not that kind of player. I like to play base-builder type games and occasionally mix in some hack-and-slash rpg and shooter titles when I don't feel like thinking too hard. If I'm going to put in effort to master a game, I like to do it by planning my moves ahead of time and experimenting with the tools I'm given, not by mastering each in-the-moment micro-twitch movement. If you're like me and flip-flop between games like Team Fortress 2 and Factorio, I'd recommend staying away from this one.However, I think that the timing-based combat where one of the game's first huge problems rears its ugly head. For a game so heavily based on timing and careful movement, it has some awfully laggy inputs. Dodge-roll, one of the most important moves in the game, has a delay on it, about a half second, between when you press the button and when your character even starts to move. In the middle of this game's tightly timed fights, that's HUGE. It took me hours upon hours of wondering why dodging felt so bad before I realized what was going one.After looking at some online guides, I learned that this delay is apparently part of every Souls title and that most players simply consider mastering it to be part of the challenge. I suppose they're right, but think about it anyways: A significant portion of this game's challenge finds its source in intentionally poor, laggy controls.I'm also not sure that the developers ever heard the phrase "quality of life" when designing this game. There are all kinds of weird, inconvenient things in this game that simply defy explanation. Why aren't the all-important health and mana potions bound to a unique key? Why can we only use the special effect on our right-hand when we can just briefly unequip it to use our left-hand weapon? Why do equipped-but-unused weapons add to your carry weight? If you're quick with the menus, it's perfectly possible to keep your auxiliary weapons hidden in your inventory and then only equip them when needed. So... Why make us deal with the carry weight issue? Is rapid-clicking through menus supposed to be another combat skill we master?And I think I would be amiss if I didn't point out the poor early gameplay progression of sorcery/intelligence characters.I picked the "Astrologer" starting class, since I felt like playing a spellslinger. I booted into the game and started looking for better gear. But... Nothing. I tried everything I could think of. I followed the path the game sent me down. Nothing. I headed east to the higher level area. No new spells. No new staffs. Still nothing. It was beyond the twenty hour mark that I finally got a new staff as a random drop from an enemy in the high level area. And it was garbage. Literally worse than my starting weapon unless you happened to be using one or two ultra-niche "rock breaker" spells... And I only found them found those hours and hours later still!It was only when a friend clued me in to their location that I was finally able to get my hands on some better spells. Although they were actually pretty close to the starting area, there's nothing directing you there. If you happen to miss the one particular set of ruins where the vendor is hiding, you're screwed. No new spells for ages.Even then, it was probably past the fifty hour mark that I finally found a staff able to replace the starting staff (which by then I had upgraded to be better than most non-unique staffs), and hours more before I hit the minimum level to use it.Let me emphasize something. My friend TOLD me where to get better spells. I started this game determined not to look at the wikis. I tend to be really bad about that, using wikis to look up secrets. However, this was not the game with which I should have made that resolution because, to paraphrase that same friend's words, "This is a game meant to be played with the wiki open on a second monitor."Now, we reach the crux of the game's design flaws. THIS. ENTIRE. GAME. IS. MADE. OF. SECRETS. Like, seriously... I'm not sure that it's possible for a single player to complete a single side quest in this game without looking up instructions on the wiki. At least, not without spending hours upon hours upon hours scouring every last corner of the map for the next arbitrary NPC location and talking with every character second and third times to make sure that some new dialog option hasn't appeared. Even characters who supposedly ACTIVELY WANT YOUR HELP will barely tell you what they want or even why you should help them. e.g. One character, upon first meeting, will ask for your help in her "war against the Erdtree." At this point in the game, I still barely even knew what the Erdtree was other than really tall and glowing. There is no option to ask her why she wants a war against the Erdtree, or how even her cryptic assassinations quests help to combat the Erdtree.That character was nothing but a small contributor to what I consider to be the game's single biggest problem. This game is so cryptic, so utterly and incomprehensibly obtuse and obsessed with secrets, that I don't think I could have told you what the plot was had I not read it on the wiki. Everything else I could have forgiven if the story had just... y'know... Made sense.What's your character's motivation? When you start the game, you are greeted with a cutscene instructing you to "become Elden Lord." Why? Who is my character? Why did they just wake up in this temple? Was the voice in the cutscene something my character experienced? As far as I can tell, this is the story of some psychopath who wakes up and immediately goes on a rampage, killing half the remaining lucid people in this undead wasteland and subjugating the other half. Part of the fun of an open-world game is supposed to be learning about the world, meeting its people and seeing how they live. In Elden Ring though, the world seems to be nothing more than setpiece. A pretty backdrop while you ride between dungeon to boss fight to dungeon. There are people who like this stuff. Lore junkies who will spend hours making crazy theory videos on Youtube. However, if after playing through a whole game I can't identify any motive other than "go kill stuff and get stronger so you can sit on the chair next to the big tree," I think there might be a problem.The game's problem's can be summed up in one fight: Maliketh. Apparently, you fight him to get something called "Destined death." What is that? It's never explained (Cryptic Lore). He moves incredibly fast, and your attack windows are comically slim (Janky timings). Forget Malenia, this is the real hardest boss in the game. However, there's a secret item that exists specifically to fight him. You'd be lucky to find the item without going to the wiki and looking it up, and even if you did find it you'd be hard-pressed to figure out how to use it (wiki on other screen). He kills you quick. Fights tend to last less than a minute. However, the nearest respawn point is a thirty second walk away. There is no reason it couldn't have been right next to the boss door. It didn't add any challenge, all it did was make the boss take longer (quality of life).TLDR; If you just want to git good at fighting big bosses in a pretty landscape, this game is for you. Otherwise, maybe don't believe the hype.</t>
  </si>
  <si>
    <t>2022 easy.</t>
  </si>
  <si>
    <t>2022 was showing severe signs of maidenless behavior until i played this game. it changed my life 10/10</t>
  </si>
  <si>
    <t>2022 Unfortunate i have to give everyone a big warning before buying the game. The game is not well optimised at least for the PC, and while the frame rate in enclosed areas is very stable, it will constantly stutter in open areas, from which the game will have many, since as the trailers show, you will even be able to ride on this big worldmap. Especially when a Boss makes a special move. Since Elden Ring is a game where you have to dodge/react to the opponents attacks in under a secound, this makes Bossfights frustrating beyond believe and honestly kinda unplayable at least in my eyes. I dont mind having to try a boss over and over because i make a mistake, but constantly dying, because the game freezes for 1 secound so i couldnt see which type of attack the boss is throwing at me is not the kind of challenge i am looking forward to. I hope that one of the first Patches will fix the horrible stutter problems that the game currently has, and i am really sure that once the problems are fixed, that the game will be absolutly amazing. But as for now, if you are still thinking if you should buy the game or not, i would highly recommend to wait for a while.</t>
  </si>
  <si>
    <t>2022 MasterpieceElden Ring is among my favourite games ever.A bona fide peak of the soulslike genre, enormous and brutal, is a walking example of a 10 out of 10 game that isnâ€™t perfect. YouTubeâ„¢ Video: Elden RIng :âž¤ ALL BOSSES / ALL BOSS FIGHTS [ NO DAMAGE, Glass Cannon, 4K60á¶ áµ–Ë¢ UHD ] Views: 25,176 This Video Includes All the Bosses with Cutscenes from Elden Ring. PC 4K/60fps gameplay. !!!! Full timeline in the pinned comment, as characters are limited in the description !!!!</t>
  </si>
  <si>
    <t>2022 2 years later and this game still has stuttering issues, is still locked at a 16:9 aspect ratio, and still has an awful anti-cheat systemA great game that is hampered by a poor port</t>
  </si>
  <si>
    <t>My playtime of this game will tell you how much I liked it.</t>
  </si>
  <si>
    <t>2022 The best game of 2022.</t>
  </si>
  <si>
    <t>I will leave the cat here, so that everybody who passes by can pet it and give it a thumbs up and awards ï¼ï¼ž ãƒ• | _ _ l ï¼` ãƒŸï¼¿xãƒŽ / | / ãƒ½ ï¾‰ â”‚ | | | ï¼ï¿£| | | | | (ï¿£ãƒ½ï¼¿_ãƒ½_)__) ï¼¼äºŒã¤</t>
  </si>
  <si>
    <t>2022 This is my first Soulslike game I've ever played. It looks so beautiful and is also so difficult at the same time but is still a lot of fun â™¥Â¸.â€¢*Æ¸ÌµÌ¡ÓœÌµÌ¨Ì„Æ·*â€¢.Â¸ Graphics Â¸.â€¢*Æ¸ÌµÌ¡ÓœÌµÌ¨Ì„Æ·*â€¢.Â¸ðŸ¤ You forget what reality isðŸ’š BeautifulðŸ¤ GoodðŸ¤ DecentðŸ¤ BadðŸ¤ Donâ€˜t look too long at itðŸ¤ Paint.exeÂ¸.â€¢*Æ¸ÌµÌ¡ÓœÌµÌ¨Ì„Æ·*â€¢.Â¸ Gameplay Â¸.â€¢*Æ¸ÌµÌ¡ÓœÌµÌ¨Ì„Æ·*â€¢.Â¸ðŸ’š Very goodðŸ¤ GoodðŸ¤ Itâ€˜s just gameplayðŸ¤ MehhðŸ¤ Starring at walls is betterðŸ¤ Just donâ€˜tÂ¸.â€¢*Æ¸ÌµÌ¡ÓœÌµÌ¨Ì„Æ·*â€¢.Â¸ PC Requirements Â¸.â€¢*Æ¸ÌµÌ¡ÓœÌµÌ¨Ì„Æ·*â€¢.Â¸ðŸ¤ Check if you can run paintðŸ¤ PotatoðŸ¤ DecentðŸ’š FastðŸ¤ Rich boiiiiiiðŸ¤ Ask NASA if they have a spare computerÂ¸.â€¢*Æ¸ÌµÌ¡ÓœÌµÌ¨Ì„Æ·*â€¢.Â¸ Difficulity Â¸.â€¢*Æ¸ÌµÌ¡ÓœÌµÌ¨Ì„Æ·*â€¢.Â¸ðŸ¤ Just press â€šAâ€˜ðŸ¤ EasyðŸ¤ Significant brain usageðŸ¤ DifficultðŸ’š Dark SoulsÂ¸.â€¢*Æ¸ÌµÌ¡ÓœÌµÌ¨Ì„Æ·*â€¢.Â¸ Story Â¸.â€¢*Æ¸ÌµÌ¡ÓœÌµÌ¨Ì„Æ·*â€¢.Â¸ðŸ¤ Story?ðŸ¤ Text or Audio floating aroundðŸ¤ AverageðŸ¤ GoodðŸ’š LovelyðŸ¤ Itâ€˜ll replace your lifeÂ¸.â€¢*Æ¸ÌµÌ¡ÓœÌµÌ¨Ì„Æ·*â€¢.Â¸ Rank Â¸.â€¢*Æ¸ÌµÌ¡ÓœÌµÌ¨Ì„Æ·*â€¢.Â¸ðŸ’š 10 / 10 ðŸ¤ 5 / 10ðŸ¤ 9 / 10 ðŸ¤ 4 / 10ðŸ¤ 8 / 10 ðŸ¤ 3 / 10ðŸ¤ 7 / 10 ðŸ¤ 2 / 10ðŸ¤ 6 / 10 ðŸ¤ 1 / 10 ELDEN RING A Screenshot of ELDEN RING By: Â»â€ OnlyMisu ELDEN RING A Screenshot of ELDEN RING By: Â»â€ OnlyMisu ELDEN RING A Screenshot of ELDEN RING By: Â»â€ OnlyMisu</t>
  </si>
  <si>
    <t>Try finger but hole</t>
  </si>
  <si>
    <t>2022 A bit late but it's one of my most beloved games I've ever played in my life. I hope the DLC will answer some lore questions we've been asking for so long and bring many more awesome bosses and weapons for pvp!</t>
  </si>
  <si>
    <t>2022 tutorial was pretty neat. Time to dive into the Things Betwixt</t>
  </si>
  <si>
    <t>2022 I am a 45 yo mother, probably one of the oldest people playing this game. I am a single mother to my Son, who is 14 now. My son got this game for Christmas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were supposed to do. I asked my Son for help and he helped me. Loved it as it was the best time had spent with my Son since my husband had died. This game has ever since brought me and my son closer again and now we actually spend time together outside the house together as well. This game reminded me that there's fun to be had in everything, and it has brought both me and my Son many happy memories.</t>
  </si>
  <si>
    <t>2022 yes</t>
  </si>
  <si>
    <t>2022 Boys make the best maidens.- Mogh Elden Ring is a hardcore action RPG with deep characters and dark themes such as omnicidal sh*t eating maniacs and lobsters that piss on you.10/10</t>
  </si>
  <si>
    <t>2023 its alright i guesscould use a sex mod</t>
  </si>
  <si>
    <t>2023 Your life is not miserable enough?Seeking more suffering?Look no further!</t>
  </si>
  <si>
    <t>2023 Even Malenia's feet are enough</t>
  </si>
  <si>
    <t>2022 First of all, I want to congratulate From Software on the amazing job they did on this title. Even my wildest fantasies over this game would shy over what the product actually turned out to be. Is it perfect? Nothing is, but it's my new standard for what perfect should aim for. This is From Softwareâ€™s first attempt at a truly open-world game and you would never be able to tell from the game itself.From Elden Ring, you can expect a solid open-world experience with refined souls-like combat and a great world to explore on top of your spirit steed Torrent, a mount. Not everything can be done as soon as you find it, and sometimes leaving and coming back stronger and/or with better tools is a better strategy. The game somewhat suggests to you where the direction for the main story is with light rays that stem from most â€œgraceâ€, the checkpoints, but itâ€™s merely a suggestion. Know, though, that these games are by design not heavily guided, as to offer you an experience that is about discovering and conquering this world at your own pace and timing, filling in the blanks, so be prepared for it. Itâ€™s not your run-of-the-mill open-world game where you follow one objective marker after the other, and there is no â€œhold my handâ€ mode either. Failure is part of the experience.A new world, painted.I believe From Software often talks to the player through its narrative. In Dark Souls 3 there is a dialogue that strongly rings this bell for me:â€œWith this, I will paint a world. [â€¦] Twill be a cold, dark, and very gentle place. And one day, it will make someone a goodly home.â€I think this can be seen as a metaphor for us players entering this new world that while evocatively familiar, wonâ€™t be the same. In this specific example leaving behind all the â€œrotâ€, or baggage that comes with making sequels to an already complex lore. Stagnancy, a topic Dark Souls 3 and Sekiro touch on a lot.Elden Ring is a new world written together by Miyazaki with George R. R. Martin, writer of Game of Thrones. Mandatory: â€œWhere is Winds of Winter?â€. From Software in the years showed their community how they donâ€™t need to stale over the same IP for 12 mainline entries to sell copies or maintain a fanbase. The way they develop their stories and worlds benefits from not having sequels and leaving some loose ends. It is not incomplete, 95% of it can be understood just by paying attention, and the 5% remaining is up for speculation by design. As custom, the narrative wonâ€™t be front and center, instead, inviting you to read descriptions, listen to dialogues of NPCs, connect the dots, and find your way around. You might not be able to do everything in a single run, but there are not many Elden Rings out there and a game like this should be savored and when possible replayed.Nowhere to go, but forward.Elden Ring while open-world, did not ditch its detailed world-building and beautiful level design. Alongside the open map, there are â€œlegacy dungeonsâ€, which are more like a classic area in any souls game, but on a scale never seen. The best example is if the bottom of Anor Londo has ever made you wish you could explore it, in Elden Ring you can. The longer I played Elden Ring the more I noticed how From Software repurposed some old ideas, but with a better implementation. Dark Souls 2 had some interesting features like how rolling in water would lower your lightning and raise your fire defense, or rolling in poison would stick to your clothes and slowly build up poison status. These were good ideas but inside a game that barely used them. In a gigantic open world, though, there will be more opportunities to make use of these mechanics, and so it was nice to see them return stronger than ever.During the development of Bloodborne, Miyazaki said how limiting was for him to make the â€œChalice Dungeonsâ€, which had to be procedural. This requires rooms, or tiles, not only to be interesting but also to be able to combine them in multiple ways. Elden Ring takes what they learned from that and instead has static dungeons that have unique loot inside and unique minor bosses.Bigger AND better.This game is HUGE, and it felt magical to realize how big it is. The map is obscured from the start and can be discovered with fragments that will show its features, but not unlock its contents. There are many points of interest on the map that can be spotted from looking at the map itself even if there aren't icons immediately shown, like ruins and dungeons/caves that youâ€™ll be able to explore as you drift away from your main objective to be immersed in this world. Something open-world games often suffer from is loot fatigue, but it was never a problem for me as there is unique loot as a reward everywhere, rewarding your curiosity. From new Weapons and Armor to Spells, Incantations, Ashes of War, and Spirit Ashes; thereâ€™s always a reason to explore!New are the â€œAshes of Warâ€, which are weapon skills or unique moves that can be equipped for all, but special weapons. You can find them in many ways and once applied to a weapon can also make you choose with which stats youâ€™d like the weapon to have affinity with. Any Katana could now scale on Strenght with a Heavy ash, and that allows the player to truly play however they want. Lastly, Spirit Ashes can be found as loot, which when used summon a specific creature as an ally to fight for you during fights or anywhere where a purple tombstone icon appears.The game also has a co-op system that allows you to play with friends, but sadly, it's just the same as in previous titles, and chooses to block the use of the mount and some activities on the map, something I wish was different. In an update, a PVP Arena was added as free content, adding a one-place stop for PVP players in different modes! Ì¶RÌ¶1Ì¶,Ì¶ Ì¶RÌ¶1Ì¶,Ì¶ Ì¶RÌ¶1Ì¶ Swordplay.Iâ€™ll get a bit more technical here. One of the biggest complaints of the Souls series, especially Dark Souls 3, was that while the movesets of weapons were well done, during a boss fight there was no reason to use anything but your R1, aka the base attack. The player also feels discouraged to use a shield the better they got at the game or use jump attacks and charged heavy attacks as it would lock you in long recovery animation. This is not the case in Elden Ring. First and foremost, weapons have now a combo system. Spamming the base R1 attack wonâ€™t swing a theoretical sword left and right doing a 1-2, 1-2, but itâ€™s a 1-2-3-4-5 where all numbers are different moves and 5 is a â€œcombo finisherâ€ that has a higher recovery time. So, per sÃ©, spamming while possible won't chain infinitely until there is stamina. Additionally, two weapons of the same family can be used together for dual-wielding movesets, and shields could be ditched for staffs to make a mage-warrior. Moreover, a jump button has been added like in other games, so jump attacks are easier to perform and deal more posture damage. Bosses can have their posture broken with heavier attacks, but rarely with just R1. Even blocking with a shield now is a useful tactic as you can counter-attack after shielding a hit from an enemy with very generous timing, which will also deal more posture damage. You can also summon your mount during fights in the open world and attack from it.I wonâ€™t go too much into detail over the boss fights to avoid spoilers, but I will shortly say they were all really good and I found some that have possibly become my favorite in all From Software games. There were one or two bosses that did not tickle me right, but in a game with this much content, not everything can.ConclusionThis game, just like Dark Souls the first time I played it, set new standards for me.I strongly suggest it to people who want a fair challenge in a beautiful action RPG open-world fantasy experience.It feels like any number wouldn't be enough, but if I really have to it would be a 10/10.</t>
  </si>
  <si>
    <t>2022 Pros - Game of The YearCons - No Bill Clinton</t>
  </si>
  <si>
    <t>2022 its aight</t>
  </si>
  <si>
    <t>2023 Took me 146 hours before I found the back entrance to the starting cave, pretty good.</t>
  </si>
  <si>
    <t>2022 Elden Ring was released almost 3 years after the first announcement but i can easily say that it was definitely worth the wait till the end. I think it is an excellent upgrade to Dark Souls 3. I loved mechanic of the ashes of war, big open world, and build variety quite. There are badass and cool bosses like Malenia, Maliketh, Mohg etc. but i have to say Dark Souls 3 has cooler bosses like Slave Knight Gael, Sister Friede and Nameless King. PvE: I have stopped counting after the 15th run. Lore in the game is beautifully and smartly designed.PvP: It is hell of a fun but please donâ€™t use hp estus in the middle of the duel guys come on! In addition, maybe u can show some respect to people who duel by not interrupting their fight. These criticisms are for people who play that way, so i donâ€™t blame people in general or the game itself.Long story short, Elden Ring will be on the top unless Bloodborne 2/Elden Ring 2/ Dark Souls 4 releases. â€œThis game is a blessing to the world.â€ This is the sentence i have been telling to my friends since it was first released and my opinion has never changed at all. My recommendation rate is 11/10.One more thing to say :) i hope we can get a dlc soon.</t>
  </si>
  <si>
    <t>2022 Please add sex.</t>
  </si>
  <si>
    <t>2022 It's beautiful. It's addictive....and it's hardIf you don't want to stress and just enjoy stories, this and games like this isn't gonna be your jam. If you want a challenge, in a world very beautiful with so many styles of combat - then this isn't even a question of should you buy this. Elden Ring will give you what you want. Worth Full Price</t>
  </si>
  <si>
    <t>2022 edit: this was originally a negative review due to performance issues and glitches, these have since been patchedElden ring is a fantastic culmination of fromsofts design lessons from dark souls. While i have some personal hiccups here and there, its undeniably a fantastic game.For the first attempt at making dark souls an open world game, its crazy how well it was executed. The term "open world" might make you wince a bit seeing how for most games "open world" means "we made a big empty map of nothing and filled it with objective markers to pretend there is content. There might also be concerns on how the dark souls formula of tightly designed challenges and areas would function if the world is now meant to be freely explored on your own pace. But i can honestly say they found a good way of mixing both together. The world may be open now but youll come across castles or caverns that are tightly designed like the areas of old titles with shortcuts, bonfires and bosses at the end all without loading screen or obvious level transitions. The game will simply force you off your horse and uses clever level design to prevent major skips from happening so you get that tight level design youre so familiar with. The combat is better than ever and uses many lessons learned from previous titles while also mixing in brand new ones to give a fresh but still familiar dark souls feel. The story has the usual vague feel to it, but puts in a bit more effort to try and convey whats happening than previous games (although its very likely youll still need to look up videos by the end of your journey to really understand what you just went through).I could go on and on on what the game does to well but the review would turn out to be very wordy, its easier to say what i didnt enjoy to allow you to come to your own conclusion on if the negatives are enough to push you away from trying this title. But keep in mind that any negatives mentioned dont outweigh the sheer amount of positives this game has to offer.1. The main story path is actively scaled to curve insanely hard at the first boss, so when you get to them you'll find yourself struggling super hard and start questioning if you're doing things right. The game is designed that way to encourage you to leave the boss alone and explore instead (to get new weapons/armor/abilities etc) but its not at all clear when playing that that is what you're meant to do. 2. While the game boasts an impressive 238 bosses, its worth noting that a massive amount of them end up being just regular enemies with beefed up hp and damage. Not to mention having a ton of repeats of the same boss with slightly different attacks.3. The nature of the open world means that its entirely possible (and arguably unavoidable) that youll end up completely overpowered for some areas/bosses which robs you of a fun fight in a lot of cases. (Luckily the main bosses needed for the main campaign dont really have this issue and are scaled quite well with your progress)4. The multiplayer is once again a pain in the butt to use. If youre playing with friends, prepare to grind tons of flower pedals as youre required to use one every single time you die and want to re-connect with friends which also opens your world up for invasions which are arguably more annoying in this game than any other. Because areas are so incredibly large, its not uncommon to get invaded but spend 30 minutes trying to find out where they are hiding because the pvp invasions are not limited to the small castle/designated areas, its entirely possible to be invaded while out in the open world. It literally turns into an hour long hide and seek session and is more annoying than any fun that could be had from the combat, so its better to disconnect and re-connect with friends than it is to deal with the whole thing. People have taken to modding in a better multiplayer that fixes most of these issues.Thats it! If none of those bother you much then you should have bought this game already.</t>
  </si>
  <si>
    <t>2022 At a 150 hours I said "Nope, won't do it no more" after getting stuck on another "golden horse boi" before Maliketh. And 3 days later I realized I got so far and that I'm slightly addicted to this game and I have to complete it... This game is a little bit like the relationship with your ex-boyfriend. The sex is so â™¥â™¥â™¥â™¥â™¥â™¥â™¥ good but he treats you like trash. 10/10. Would bang again.</t>
  </si>
  <si>
    <t>2023 Product received for free Got a cat here. Friends passing by can touch her and click Like to pet her once. ï¼¿ï¼¿ ï¼ï¼ž ãƒ• | _ _ l ï¼` ãƒŸï¼¿xãƒŽ / | / ãƒ½ ï¾‰ â”‚ | | | ï¼ï¿£| | | | | (ï¿£ãƒ½ï¼¿_ãƒ½_)__) äºŒã¤</t>
  </si>
  <si>
    <t>I have spent hours in both the base game and DLC. Here are my thoughts.I am in no way a hardcore player. This is the only game I have ever played by this company. This game pissed me off so much because I didn't understand that is was out the box a difficult game. I have since then completed 100% of the achievements and got through the DLC. The DLC is rough but if you you just want to progress and beat bosses with ease, there are options. Spirit summons, youtube cheese videos. I enjoy exploring. I love the graphics and sometimes I want the challenge of a boss. However I have completed the game made it enjoyable on my terms and don't care if I don't kill the boss without a summons. I don't get paid to play games, so I take advantage of everything I can find and do in the game to go from point A to B. I recommend the Base game and the DLC. I looked at the DLC as how can I defeat and cheese the new bosses. Not how do I learn the mechanics so people will know I am a good player. I just don't care, I want to beat the game start to finish. If I can do this and I am not a good player, then spend the money and beat it your way in anyway you see fit.</t>
  </si>
  <si>
    <t>2022 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</si>
  <si>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Three stages of playing Elden Ring:1. (Learning): "These boss attacks are bullsh*t; they are too quick; there is no way to avoid them; what were they thinking when they designed this?!"2. (20+ deaths): *Complete silence while dodging attacks after getting familiar with bosses' patterns.*3. (Post Boss Clarity): "That had to have been one of the greatest fights I've beaten; what an incredible design!"Elden Ring was my first FromSoftware title, and my initial response to this game design was to reject it. But, in all honesty, this game taught me that determination and willingness to put effort into overcoming an obstacle are always possible if you put your mind into it.But if not and if you are struggling to beat certain pieces of content, the game allows you to overcome those obstacles with variety of other tools, which is a great thing.Overall, a solid 8 out of 10 from me; imperfect but an incredibly fun game.</t>
  </si>
  <si>
    <t>Melina : I turn your runes to strength Me : Say LessMelina : Go on a journey to explore the lands BetweenMe : What !! Excuse me Ma'am, I'm straight ... well a Tarnished ...Me : On Second thought I know these places better than you know your Parental and Sibling status ...---{ Graphics }---â˜‘ Ultra Realisticâ˜ Beautifulâ˜ Goodâ˜ Decentâ˜ Badâ˜ 2D pixel---{ Gameplay }---â˜‘ Very goodâ˜ Goodâ˜ It's just gameplayâ˜ Mehhâ˜ Just don't---{ Audio }---â˜ Eargasmâ˜‘ Very goodâ˜ Goodâ˜ Not too badâ˜ Badâ˜ I'm now deaf---{ Audience }---â˜ Kidsâ˜‘ Teensâ˜‘ Adultsâ˜‘ Old Agedâ˜ Everyone---{ PC Requirements }---â˜ Check if you can run paintâ˜ Potatoâ˜ Decentâ˜‘ Fastâ˜‘ Richâ˜ Ask NASA if they have a spare computer---{ Grind }---â˜ Nothing to grindâ˜ Isn't necessary to progressâ˜‘ Average grind levelâ˜‘ Too much grindâ˜‘ You'll need a second life for grinding---{ Story }---â˜ No Storyâ˜ Some loreâ˜ Averageâ˜ Goodâ˜ Lovelyâ˜‘ Complicated Sex Life Story â˜‘ It'll replace your life---{ Difficulty }---â˜ Just press 'W'â˜ Easyâ˜ Easy to learn / Hard to masterâ˜ Significant brain usageâ˜‘ Dark Souls---{ Price }---â˜ It's free!â˜‘ Worth the priceâ˜‘ If it's on saleâ˜ If u have some spare money leftâ˜ Not recommendedâ˜ You could also just burn your money---{ Bugs }---â˜ Never heard ofâ˜‘ Minor bugsâ˜ Can get annoyingâ˜ Its a freaking infestationâ˜ Has its own catergory - THE GOAT OF BUGS - ARK Survival Evolved---{Rating}---â˜ 1â˜ 2â˜ 3â˜ 4â˜ 5â˜ 6â˜ 7â˜ 8â˜ 9â˜ 10â˜‘ THE GOAT ( GOTY 2022 )</t>
  </si>
  <si>
    <t>2022 Î”ÏÏƒÎºÎ¿Î»Î¿ Î­Ï‡ÎµÎ¹;</t>
  </si>
  <si>
    <t>2022 One of the games ever made.</t>
  </si>
  <si>
    <t>2022 Elden Ring was FromSoft's blessing that helped me get through my grandfather's sudden death.</t>
  </si>
  <si>
    <t>2022 stuttering like crazy no matter what settings its atedit: thanks for the free points i used on nekopara backgrounds</t>
  </si>
  <si>
    <t>2022 A Brief IntroductionLetâ€™s get a few things straightened out here. You know what Elden Ring is. I donâ€™t have to explain it. I have fully beaten Elden Ring twice. I think it is, overall, a good game. But it is not a masterpiece like you may have heard. It has its amazing upsides, but significant downsides as well. I want you, the reader, to decide if this game is right for you.In-Depth AnalysisGameplayLetâ€™s get started with the basics. Elden Ringâ€™s core gameplay loop is the Fromsoft Souls classic; you attack the enemy and roll to dodge through attacks. However, it is also sort of an amalgamation of all previous popular Fromsoft games. The stealth from Sekiro returns, as well as the jump button. The speed of combat returns from DS3 and Bloodborne, with enemies faster than ever before. And long forgotten mechanics from the underappreciated Dark Souls 2 return, like powerstancing, the ability to combine two weapons of the same class for a unique dual wield moveset.Frankly, there are too many mechanics to cover in a review that has a character limit. But the CORE of the combat is still the same as before. If you like Dark Souls, Bloodborne, or Sekiro, youâ€™ll most likely like this.However, as you know, Elden Ring is open world, a first for Fromsoft. This means that enemies can come from anywhere, at any time. You have to be on alert constantly or else you can easily find yourself stuck in a massive ambush. On the plus side, this means a lot of player engagement and freedom. But, on the other hand, it means a LOT of content is missable or, frankly, not worth your time. Any dungeon you encounter can either gift you with your new favorite weapon, a core spell for your arsenal, or even a fantastic new talisman. Or, that same dungeon could give you something completely irrelevant to your current build, like a katana for your strength pure, or a faith weapon on your sorcerer. This makes exploring and discovering a treat, but also somewhat tedious, and often kills replayability. Whatâ€™s the point in going through an open world full of secrets when you know every secret, and know 90% of them arenâ€™t important?Where the game truly shines are in its legacy dungeons, giant sprawling fortresses and cities reminiscent of Sekiro or the levels of the Souls series. The perfectly paced enemies, dense layout, and unlockable shortcuts and checkpoints make them a joy to go through. But on the negative side, the rest of the dungeons range from alright to outright miserable. The vast majority of them follow the same cookie cutter design of cramped tomb tunnels or dug out caves, and they get old pretty fast.That leads to a core criticism of the gameplay as a whole: while the core loop is quite enjoyable, youâ€™ll soon realize a lot of assets get reused throughout the game. Many minibosses are simply late game common enemies with a health bar that give mediocre rewards on defeat. Some enemy types are continuously reskinned to suit the new area. As an example, the basic soldier enemy is reskinned to be a regional soldier for nearly every single area in the game, with little to no change in moveset, regardless of their army or colors. Some minibosses are re-used up to 10+ times, and it gets very tiresome to see the new flavor of the month reskin after reaching the end of another copy and paste dungeon.But the biggest criticism I have for the game is the bosses. With Bloodborne, DS3, and Sekiro, Fromsoft showed they have the true talent for making a memorable and difficult, but balanced boss experience. Sadly, they dropped the ball somewhat for Elden Ring. Many bosses are rather â€œcheapâ€ in nature, relying on insanely heavily delayed animations to bait and catch rolls, or on input reading, an AI tactic where the enemy reacts the same frame you press a button to give them the perfect response at your detriment and beyond any humanâ€™s possible reaction time. Endgame bosses especially feel heavily overtuned, either crammed full of gimmicks, like spraying lingering bleed-inflicting flames on the ground, healing on every hit, and inflicting HP drain, or simply having gargantuan health bars and dealing 900+ damage on every hit, turning even a glancing blow into a sudden life or death situation. Sometimes the input reading and cheap tactics of various enemies outshines the positives. Community Created Artwork for Steam Artwork By: Xenos I still think the gameplay and bosses as a whole lean more on the positive side. But they distinctly have their flaws, and players NEED to remember to use every tool at their disposal. Even though it plays like a Souls game, it is NOT balanced like one, and will severely punish you for assuming you can approach it like one.StoryAs for the story, it is quite excellent. Those familiar with Fromsoft lore can expect the usual vageueness &amp; bits and pieces of scattered story to be found. Elden Ring definitely has a much denser history compared to the Souls series, but that makes it more satisfying to piece together. Elden Ring's story is arguably the hardest to understand of any Fromsoft game, but still has excellent story beats and lore to unveil. A Screenshot of ELDEN RING By: Xenos And thankfully, Fromsoft provided us with a key NPC, Gideon the All-Knowing, to provide us key information about who we need to be killing and where they are. His addition is invaluable as a player resource.VisualsSimply put, the game looks absolutely phenomenal. I do have my distinct issue with the color palette; that it clearly needs to remember colors other than gray exist in some areas, ESPECIALLY in dungeons, but the special effects and enemy designs are 100% on point. The open world especially looks reasonably believable and realistic, with every region having its distinct atmosphere that sets it apart from the others. You can load into the game anywhere and immediately know where you are just based on your surroundings. The best bosses of Elden Ring give such a spectacle you can't help but remember them. Community Created Artwork for Steam Artwork By: Xenos The â€œRemembranceâ€ bosses especially hold absolutely nothing back, with strikingly unique designs and insane levels of SFX and color variety. They alone help the game stand out.AudioThankfully, no criticisms in this category. Weapons feel meaty, attacks have weight, and the music is still up to the historically excellent Fromsoft standard. Not much needs elaborating; look up the OST for Godskin Apostles or Mohg, Lord of Blood. Youâ€™ll be hooked in seconds.TechnicalGeForce RTX 3050Ti 4GB | Intel i7 | 16GB | Windows 10 Elden Ring is VERY demanding in the specs department, and to top it off, its capped at 60 FPS. Even with good specs like mine, I would still suffer frame drops in areas.Most concerningly, the Elden Ring multiplayer servers at the moment are an absolute MESS. At pure random, you can suffer a â€œconnection errorâ€ and completely disconnect from your host, whether you be invader or ally. This is thanks to the horrible implementation of Easy Anti-Cheat. I cannot physically count on all my digits how many times I was helping a host beat an endgame boss and got booted out of the session with ZERO warning either a mere minute after joining or significantly into the fight. Solo play using spirit ashes or NPC summons is unaffected, but temper your expectations if youâ€™re a career invader or sunbro.ConclusionA great game with some big flaws.At the end of the day, I had a net positive experience with Elden Ring. The world was very enjoyable to explore, and most of the major story bosses that actually had some thought put into them are very memorable and exciting. However, if you decide to play, you NEED to be prepared for the rotten apples in the basket. Be willing to use every tool at your disposal to win; because Elden Ring certainly will.Follow our curator page, OCG-Curations, if you like and want to see more reviews like this one.</t>
  </si>
  <si>
    <t>Elden Ring is arguably the best game in the series, delivering an expansive and fascinating open world that's a joy to explore. The landscapes are breathtakingly beautiful, truly some of the best visuals seen in gaming. Each area is packed with secrets and challenges that keep you engaged for hours. The bosses are a standout feature; they're brilliantly designed and offer a tough but fair challenge, although a few do repeat throughout the game. Devs really nailed the climactic feel with the last two bossesâ€”both feel like true final bosses and provide a satisfying end to an epic journey. I enjoyed Elden Ring so much that I couldn't stop until I had unlocked all the achievements. It's a masterpiece that's not to be missed.</t>
  </si>
  <si>
    <t>2023 try finger but hole simulator</t>
  </si>
  <si>
    <t>2023 Rise tarnished</t>
  </si>
  <si>
    <t>2023 THE BEST GAME IVE EVER PLAYED JUST BUY IT!!!!!!!!!!!!!!!!!!!!!!!!!!!!!!</t>
  </si>
  <si>
    <t>2023 this game is like a game that was made by the game developer fromsoftware and is a game they made</t>
  </si>
  <si>
    <t>2022 Just my two cents about performance so far ( 2 hours in ).System specs :RX 5700 XT Ryzen 5 3600 16Gb DDR4 3200mhz RAMNVME M.2 SSDI'm having minimal stuttering and no crashes. Game mostly only stutters when it seems it is loading something in , besides that i'm at stable 60 FPS ( and yes 60FPS locks on modern PCs do suck , believe me difference between being used to 100+ and 60 is massive ) .And yes, me not having bad performance doesnt invalidate other people's issues at all. Just wanted to say that performance issues are not universal.</t>
  </si>
  <si>
    <t>2023 This game made me realized what I was missing when I gave up trying to complete Dark Souls 2 back in 2014. After putting 100+ hours into this game in less than a week's time, I want to go out of my way to soon pick up the rest of the Souls series and play the heck out of those alongside still playing Elden Ring...and finally beat Dark Souls 2, too.</t>
  </si>
  <si>
    <t>2023 Product received for free Here I will leave the cat, friends who pass by can pet it and give it a thumbs up &lt;3 ï¼ï¼ž ãƒ• | _ _ l ï¼` ãƒŸï¼¿xãƒŽ / | / ãƒ½ ï¾‰ â”‚ | | | ï¼ï¿£| | | | | (ï¿£ãƒ½ï¼¿_ãƒ½_)__) ï¼¼äºŒã¤</t>
  </si>
  <si>
    <t>2022 Coming up on 300 hours of play and beating the game multiple times. In a market where games keep releasing unfinished or stay in alpha/beta forever, this game has had the best release I can remember. People like to compare Elden Ring to DarkSouls 3, which is pretty accurate. Darksouls 3 was one of my favorite games of all time and Elden Ring does it quite a bit better. Lets start off by talking about the strengths of Elden Ring.-The massive world. Elden Ring's world is huge, maybe too big. You see a mountain in the distance, you can climb that mountain. You climbed that mountain and now see a castle or ruins in the distance, you can explore that area too. The thing about DS3 after thousands of hours played, the levels start to seem very small. I don't think this will ever be the feeling Elden Ring players will encounter. The map is also very detailed and enjoyable to look at and make markers for.-Character Creation.10/10. Its amazing since it has so many settings to play with. You can also change your appearance and name later in the game. One of the best character creators I have had time to tinker with. If you tried, you could probably make your character look like your real life avatar ;)-The graphics and optimization. ER has many settings to be tweaked and seems to do a good job running on older machines. Some of the game does have some optimization issues but they are resolved and unnoticeable for the most part. The graphics on high-maximum are pretty amazing for the scale of the game. Might not be as good as Demon Souls remake quality but then again the world is massive and something had to give. The art is amazing, new weapons, skills, and tilesets. Of course they reuse many things from the old souls games, which is actually smart considering the scale of the game. If you consider all the new art they added, the reuse of old material is welcomed by myself.-The music and sound for the game are next level. I actually feel myself being unnerved by some areas music so much so, I am hesitant to go back and find items in that location. I play a ton of games like Escape from Tarkov or Warzone, so I know about bad sound lol. The developers will put sound cues on many important items like Scarabs. These sounds work well for training players, who want to discover secret areas, to listen to less prominent noises.-Crafting is a new mechanic to the game and is done very well. The game is huge and being able to interact with the environment through harvesting definitely makes it slightly more immersive. The crafting motivates players to look all around hoping to find an ingredient for cure poison or scarlet rott. coupled with the ability to make detailed markers on the map, you can set up some useful crafting routes. -UI and controls can be finicky, especially if you are new to the genre. I am glad they kept the same as the past titles but some other people will not like the double bound controls. Personally I am use to this department.-The multiplayer. This is where ER could shine quite a bit more. ER has decoupled summoning players and the stat boost from the Effigy(Arc Rune). I think this is a good idea. The game is meant to be played with others which is why they added ASH SUMMONING. Ash's can be very strong, sometimes better than a co operator. Great addition but what is really disappointing is, the 4 player maximum count. DS3 you could get up to 7 players in your game. This was great for fightclubs or just playing the game and being invaded. I understand the decision to reduce to 4 maximum players was probably made because of network instability. Even with 4 players its unstable. I know they are working hard to resolve this and have talked about it openly. This is not the only problem though. There is also no multiplayer PvP arenas like DS3 and DS2. This is kind of mind blowing considering how many arenas you come accross. I am hoping this is resolved through DLC kinda like they did for DS2. The mutiplayer has some weird hitches people don't understand as well. You can't summon a co operator with duelist in your world. You can't summon a duelist if you are invaded. You can summon a co operator, then a duelist, and then be invaded however. The sequencing for who enters the world of the host is very important. 2 Players cannot connect to a host world at the same time. This is problematic since invasions are out of the hosts control and sometimes occur at the same time as a host trying to summon a player which results in "Unable to Summon" or a disconnect. Once the disconnect occurs there is also a cool down before summon signs will appear again. Once I figured out how it works, I resolved 95% of the disconnection issues.-Balance is another controversial ER topic. There are a few builds which are abusing some mechanics that make PvP not so great. Fire's Deadly Sin incantation is mostly the root of these problems but some other builds using blood hound dodge can also be very frustrating to fight against. I am sure FromSoftware will fix it but its still something that needs to be talked about. If you are trying to duel and use a reasonable build around SL 130, you will probably be disappointed with the results. I am not saying its impossible to have good fights but the chance you go against a great oak shield or eclipse shotel is high. Don't even get me started on moonveil katana and bloodhound step users though xD.ConclusionAll in all the game is not far from perfect in my eyes. The game just released and it was a near perfect release from my experience. The balance will get ironed out so no points deducted to my score for the game in that area. I do have to deduct some points for the multiplayer. I am sure these issues will also be resolved or lessened when the community learns how to do the workarounds. Relative to other game releases for the past few years, I think 9.5 is a fair score. Its almost perfect and soon with a patch or 2, or DLC, it will be there. Very rarely do we get to experience a work of art like this game. I do recommend trying to play without a wiki or guides but more so use them as a tool to point you in the right direction. This game is so full of wonder and mystery, most the enjoyment is just discovery or being awe inspired by the view of an area thats new, huge, and you get to explore.9.5/10 Best release I can remember.</t>
  </si>
  <si>
    <t>2023 ---{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10Grab this review template here! ðŸ‘‰ https://vojtastruhar.github.io/steam-review-template/</t>
  </si>
  <si>
    <t>2022 â ‘â¡„â €â €â €â €â €â €â € â£€â£€â£¤â£¤â£¤â£€â¡€â ¸â¡‡â €â ¿â¡€â €â €â €â£€â¡´â¢¿â£¿â£¿â£¿â£¿â£¿â£¿â£¿â£·â£¦â¡€â €â €â €â €â ‘â¢„â£ â ¾â â£€â£„â¡ˆâ ™â£¿â£¿â£¿â£¿â£¿â£¿â£¿â£¿â£†â €â €â €â €â¢€â¡€â â €â €â ˆâ ™â ›â ‚â ˆâ£¿â£¿â£¿â£¿â£¿â ¿â¡¿â¢¿â£†â €â €â €â¢€â¡¾â£â£€â €â ´â ‚â ™â£—â¡€â €â¢»â£¿â£¿â ­â¢¤â£´â£¦â£¤â£¹â €â €â €â¢€â¢´â£¶â£†â €â €â¢€â£¾â£¿â£¿â£¿â£·â£®â£½â£¾â£¿â£¥â£´â£¿â£¿â¡¿â¢‚â ”â¢šâ¡¿â¢¿â£¿â£¦â£´â£¾â ¸â£¼â¡¿â €â¢€â¡žâ â ™â »â ¿â Ÿâ ‰â €â ›â¢¹â£¿â£¿â£¿â£¿â£¿â£Œâ¢¤â£¼â£¿â£¾â£¿â¡Ÿâ ‰â €â£¾â£·â£¶â ‡â €â €â£¤â£„â£€â¡€â ˆâ »â£¿â£¿â£¿â£¿â£¿â£¿â£¿â£¿â£¿â£¿â¡‡â €â ‰â ˆâ ‰â €â €â¢¦â¡ˆâ¢»â£¿â£¿â£¿â£¶â£¶â£¶â£¶â£¤â£½â¡¹â£¿â£¿â£¿â£¿â¡‡â €â €â €â €â €â €â €â ‰â ²â£½â¡»â¢¿â£¿â£¿â£¿â£¿â£¿â£¿â£·â£œâ£¿â£¿â£¿â¡‡â €â € â €â €â €â €â €â¢¸â£¿â£¿â£·â£¶â£®â£­â£½â£¿â£¿â£¿â£¿â£¿â£¿â£¿â ‡â €â €â €â €â €â €â£€â£€â£ˆâ£¿â£¿â£¿â£¿â£¿â£¿â£¿â£¿â£¿â£¿â£¿â£¿â£¿â ‡â €â €â €â €â €â €â¢¿â£¿â£¿â£¿â£¿â£¿â£¿â£¿â£¿â£¿â£¿â£¿â£¿â£¿â£¿â ƒ Golems are like onions.</t>
  </si>
  <si>
    <t>2022 try fingerbut hole</t>
  </si>
  <si>
    <t>I could play this for ever and ever.</t>
  </si>
  <si>
    <t>This is without a doubt best game I have ever played in my entire life. Game developers should learn how to design an open world game from Elden Ring. The map is filled with secrets after secrets, dungeons after dungeons and many more meaningful activities that directly affect your character and progress. It's simply a genius game design. I never got bored throughout my 70 hours of playthrough. Not even once.What made me fall in love with the game was it's universe. I have always disliked the Japanese style of story telling that how the world was just too weird and were filled with silly and out of place jokes combined with cringe characters. I just couldn't handle it. On the other hand, Western style story telling was more serious and had more intriguing concepts but were executed poorly and lacked a soul to keep me interested. This game is the perfect middle ground because this world was created by George R. R. Martin and the game was done by a Japanese studio. Only downsides of this game are it's UI (â™¥â™¥â™¥â™¥â™¥â™¥â™¥ awful) and they couldn't calculate Torrent's fall damage but those two are irrelevant in the grand scheme of things and can be easily disregarded.Also, how about giving an option to respec before starting an NG+ or atleast a â™¥â™¥â™¥â™¥â™¥â™¥â™¥ warning?Overall, 10/10.</t>
  </si>
  <si>
    <t>2023 feet</t>
  </si>
  <si>
    <t>2022 It's not Garfield Kart</t>
  </si>
  <si>
    <t>2023 Product received for free Can't sex with the smurf</t>
  </si>
  <si>
    <t>2022 The fallen leaves tell a storyOf how We Tarnished became Elden Lord.In our home, across the screen, the Lands Between.Our seed will look back upon us, and recall.An Age of Elden Ring....ë–¨ì–´ì§„ ìžŽì‚¬ê·€ê°€ ë§í•œë‹¤....ê·¸ ì¹˜ì„¸ëŠ”,ì—˜ë“  ë§ì˜ ì‹œëŒ€ë¼ê³  ë¶ˆë¦´ ê²ƒì´ë‹¤.</t>
  </si>
  <si>
    <t>2022 Do not buy this game right now on PC, do not give them your money until they put in the effort to make a functioning PC port.I love FromSoft games, have for many years but the PC ports are always neglected. This time though not only a 60 FPS cap but also extremely poor performance and stuttering in fights, and very frequently in the open world. Sometimes they can last a second or longer becoming extremely frustrating. Walking around stuttering is frequent, my CPU is running at 4.8Ghz regularly on one core and yet and most of the other cores are sleeping, GPU usage is only 40% or so and I've tried lowering settings but to no avail. I have a Radeon 6800XT, 5900X, 32GB 3733 MT/s CL 16 RAM with an NVMe drive running the latest 22.2.3 drivers and it runs extremely well in other AAA titles. This level of performance is infuriating, and quite frankly makes the game unplayable. I will likely be refunding the game if this is not resolved soon. I'm not even the only one experiencing these issues, so I'm pretty sure it's not my hardware.https://m.twitch.tv/cohhcarnage/clip/NastyPrettyAlmondPipeHype-ih1OrBYVEOwP17N2Digital Foundry has done a full piece on some of these issues, which many people have much worse: YouTubeâ„¢ Video: Elden Ring PC Performance Simply Isn't Good Enough Views: 691,832 Over the years, From Software's PC ports have gradually increased in quality - but something's gone badly wrong with Elden Ring, starting with its profound stuttering problems.</t>
  </si>
  <si>
    <t>2022 As an avid souls-borne player, I really tried and gave this game my all. I wanted to like it so badly, but I can't bring myself to even complete a second play-through. This review will contain spoilers so I advise skipping this review unless you have thoroughly completed the game.Firstly, I'd like to start off with the great things this game does;Better Melee Variety: I love how there are different viable attacks when fighting with melee weapons, ashes of war (while some are quite busted), is a great mechanic to shake up monotonous melee combat. I love that charged strong attacks, and jumping attacks are not only viable, but some of the strongest attacks you can do. I love how shields can be altered and tweaked to match your build wonderfully, and how useful they feel when performing guard breaks.World Design &amp; Aesthetics: This game, while being a souls-like, does an amazing job at separating itself from the look of the other souls games. The high-fantasy themes really show through in this games most beautiful areas. Even enemies and bosses themselves look amazing. This game easily has the best visuals, aesthetics, and design out of all of fromsoftwares current titles.Exploration, Sense of Scale, Level Design: This game feels massive with so many different things you can do, and so many enemies to fight. The legacy dungeons are all so fun to explore, and make for some of the most classic souls-borne gameplay.Now on to the cons I have with the game;Boss &amp; Enemy Design: Truly the most upsetting thing about this game for me. The simplest way to sum up this issue is that it feels as if your character in Elden Ring is from Dark Souls 1, and the enemies are ported from Dark Souls 3. I really have no issues with bosses having never-ending combos of attacks, granted that I have the equal and opposite ability to properly react and evade. The combat in Elden Ring often feels challenging in the wrong way. Bosses more often than not have combos that never seem to end, and also an apparent fetish for aoe moves. I also find the bosses enjoy falling into a loop of repeating moves time and time again, spamming the same moves until your corpse is butchered to a pulp. My character ended the game with 60 Vitality, and it still felt like I never had enough hp. Armour seems to have little to no purpose, as I have to invest in endurance and sacrifice one trinket slot to have a dollar tree version of Havel's Ring in order to wear armour that feels no stronger than paper mache. The amount of repeated bosses in this game is really disheartening. After exploring catacomb #59 and finding the misbegotten warrior and another trash mob in an arena, the sense to explore is a fleeting feeling. It is tragic, and feels horribly lazy and under-cooked. No other fight drives this point home better than the Godskin Duo. If you've been playing the game to the highest extent, then you've fought these enemies multiple times: Caelid Tower, the Witches Village, Volcano Manor, etc. Already, you've seen these bosses far too many times to count. However, the creme de la creme is awaiting you at the Crumbling Faram Azura where you have to fight them for one last hurrah, both at the same time. This is an essential fight you need to do to beat the game. I really implore anyone that avidly enjoys this game, what was the purpose of putting this fight there? I find myself asking this question far often than I should when I encounter a reused boss in an area that didn't need a boss.It seems that a major strategy of Elden Ring is to avoid engaging with the boss, most if not every "challenging" boss follows this same logic. Fighting Radhan? Just hit him a couple times stage one then spam the summons second stage and never attack him directly. Fighting Melania? Just stun-lock her and use mimic tear to take aggro off you so when she uses her 1000 hit combo the fight just doesn't abruptly end. The list goes on with people listing "just use bleed", "bloody slash", "use magic", "use x ash of war and spam it until they're dead", "use the rotten stray and proc scarlet rot", "insert exploit here". None of these are proper solutions. Did you feel a sense of accomplishment when you bloody slashed the 27th boss to death? Did you feel satisfied when your mimic tear summon solo'ed the boss? Did you have fun watching scarlet rot tick down that boss you've been struggling to beat? You shouldn't have to re-spec to fight certain bosses, every fight should have viable solutions and a sense that every play-style has a chance to win. Whether that chance be low, or high, it should always feel possible, and it shouldn't feel like the odds are so stacked against you that you have to make do and essentially exploit the game to continue on.This entire game comes to a climax inside the Erd Tree, in easily the most disappointing final boss in all of souls. I still remember the first time I fought Gwyn, Gherman, and the Soul of Cinder. Each of these games built up their final fights so immensely well, it was a challenge I was overjoyed with. Walking through the fog gate into Gwyn's boss room is a feeling I will never feel again. The dread, knowing that everything that I've accomplished has come to this final moment, and when I win, I can finally fulfil the prophecy foretold to me. I felt nothing when I got to the Elden Beast. I felt no sense of accomplishment, no joy, no fear, no happiness... just nothing. It felt like nothing had led up to that point, there was no build-up, no emotion, no struggle, no sense of accomplishment. Just a gauntlet of two mediocre bosses back to back.I really tried to enjoy this game, I really did, but the boss design in this game really brings it down many pegs for me, and kills all replay-ability this game ever could have. If you enjoyed this game, I'm happy for you, but I just want to voice my feelings for others that may have felt the same way. If you didn't like the game, that's ok! If you did, I'm happy you enjoyed it and could see past the things I took issue with.Overall, as a souls-like, this game simply does not do it for me, and maybe others may share my feelings as well.</t>
  </si>
  <si>
    <t>After playing the DS Trilogy exclusively back to back, i decided that the next game should be Elden Ring as it is close regarding the gameplay. The game started and it was from the beginning very familiar, given of course the new stuff and the items that were similar to those from older games that worked however differently to an extend. And it felt like it was going to be an amazing adventure already. And it was.The numerous locations were very different from each other, thus giving a big diversity from one location to the next. The weapons available seemingly having an endless variety and the smaller details like day/night and the weather, really made a big and good impression. I decided to approach the game like every other open world game i have played in the past, explore as much as possible ( in this case finding as many sites of grace as possible ) and then start exploring. And did i explore.. Searched every little corner, every hole, every dungeon, every plain and every castle, excited to see what i am going to find... Very nice variety, very nice ambient music, interesting enemies and amazing epic bosses battles. And for the most part, the game was great. But it was just that...Normally with a game of that genre, like i did with the DS games, i would describe my experience, but this game is too big to do that, so i believe that just being one more voice stating how good the game is , is good enough. However, i would have to note some aspects that i didnt really enjoy and some that affected my time with the game in a bad way. Starting with the worst one, i played the game on Steam Deck and during almost my whole playthrough i was being put in offline mode, which after some search about it, found out it's a problem of the game, a problem that it hasnt been addressed yet ( i didnt experience not even one invasion for example). The other kind of issue i had with the game is mostly based on my point of view. What i didnt like was that although i enjoyed it very much, the npc variety, i found it lacking. I understand that this kind of games dont have npcs as a main point in their narrative, but still i would expect more from an open world game... Thankfully the world building ( change of day and night, enviroment, weather, item descriptions and statues ) and the epic battles thoughout the whole game made a much bigger impact and when i finished the game, i was left with a similar feeling like with the dark souls games... Elden Ring was great, but i was left wanting more. Of course more to do, more to explore, but also more to care about since the plot wasnt that interesting and i never felt engaged. Maybe everything being more ( despite we wanting that or not ) open world is not the the way this kind of games thrive in. It felt like Bilbo Baggins said - feels thin and stretched, like butter scrapped over too much bread... And the reason the bread felt still tasty was due to its many quality components.An amazing game overall nonetheless and highly recommended to everyone,because of its nature maybe also even more to newcomers of the genre.Transferred my game over a pc and doing summons for people that need help for the final boss of the main game, daily EEST 20:00 - 21:00 except Wednesdays.</t>
  </si>
  <si>
    <t>2022 Elden Ring? more like Stutter Ring</t>
  </si>
  <si>
    <t>2022 I bought this game because of Melina p0rn on Twitter,I got killed 10 times by Tree sentinel,I delete this game,What a great game/10.</t>
  </si>
  <si>
    <t>Try fingersBut holePickle...on a more serious note, this is genuinely one of the greatest games i've ever played and not putting it in my top 10 would be criminal after the hours of enjoyment i've had. the world is breathtaking, there isn't a single area of the game where if you stop and take a breather for a second or two, you'll be hitting F12 a couple of times. the variety of locations are insane. i won't say much to avoid spoilling, but i was often shocked at the amount of ideas they managed to cram into this world without it feeling unnatural. there are some traps in the game that teleport you to late game areas, and you'll be shocked at how big the map is, how cool the areas are and how the â™¥â™¥â™¥â™¥â™¥â™¥â™¥ common dog just one taps you. it makes it so when you actually reach these locations through progression, it feels really good to not get one shot or actually one shot the enemies that were giving you such a hard time. besides that, exploration is fun and feels actually really good. usually in your skyrims and copy pasted ubisoft open world titles, you just look at your compass at the top of your screen, and hold W in the direction that has the most appealing icon. sure you're "exploring", but you're not actually looking at the route you're taking. in elden ring, the compass only tells you the cardinal directions, so if you want to find anything, you either have to look at your map to see if there are any points of interest or actually look around using your eyes to spot interesting things. this gave me the same feeling i had with breath of the wild a few years ago where i'm supposed to do one thing, but i just see another cool thing after another i just get sidetracked for hours. the bosses are what you expect from a soulslike, tough, maybe rage inducing (if you suck) but fair. if you haven't played a soulsbourne game like i have before this one, this is easily the best intro you could have to them. all the bosses are great, the build variety you can have in this game is seemingly limitless + if you struggle too much on a boss, you can just go into the open world and come back when you're better. the only flaws i have with this game is that it's in a serious need of a questlog (it's not normal that i have to have the wiki open on my second monitor just to remember what a NPC said 60 hours of gameplay ago) and it could take the ULTRAKILL way of death. what i mean is that if you die, you click R, no loading screen, you spawn right back into the boss room. i â™¥â™¥â™¥â™¥â™¥â™¥â™¥ hated the commander niall runback</t>
  </si>
  <si>
    <t>2023 After over 300 hours of getting killed, I think I can now qualify to make a proper review on this game. The only con I've got is that the quest system is very confusing. I got locked out of so many NPC quests. I later realized that there are online guides to help aide you for these quests.Everything else is a pro! I am a type of person that just sticks to what I know (and that's SWTOR because I've been playing it for years, been part of the same guild for years and I'm a "late bloomer" when it comes to games so I've never really ventured beyond that.) But nothing has prepared me for Elden Ring and when I started playing Elden Ring, all hope died. Hope as in real life because this game will suck many hours of your life. But you will love it!I fell in love with this game Elden Ring. It is also my first game I properly play for Souls. I admire how you can explore and you don't need to no rush on boss or story - you have freedom to collect and loot and enjoy every single dungeon and kill all that comes in your path and do this game at your comfortable pace. Enjoying the beautiful views you see along the way. The scenery is beautiful, the music is beautiful, the voice acting is beautiful. I love everything about this game. I started playing it thinking I could not progress because it was too difficult for me but now I am wearing Malenia's armor and blobbing along having as much fun many hours later as I did when I begin!Highly recommend. Beautiful game.</t>
  </si>
  <si>
    <t>2023 Your "anti cheat" system does not allow me, a disabled individual with Spinal Muscular Atrophy Type 2 and only limited use of my right hand, to be able to play using my onscreen keyboard to do the actions required so right now I cannot play the game because of this issue. It looks like a really awesome game, but as of right now I cannot recommend the game because I am unable to play. In the future if this is fixed I will change my answer to yes.</t>
  </si>
  <si>
    <t>2023 This is my first FromSoftware game, but not my last. The world is expansive, horizontally and vertically. Very few times is there a load screen, as almost all of the world is one giant map. Given the size, it is quite impressive. The plot... well, you will need to be a sleuth, online guide reader, or completionist to really get what is going on. I really just got the main plot, but even that was over 90 hours.I bought it slightly on sale, which is great, but any dark souls fans will get their monies' worth out of it.EPic grand open world that is dark forboding and creepy. Not for everyone, but as of this writing over 20 million copies, so maybe it is for everyone.YOU WILL DIE ALOT8/10</t>
  </si>
  <si>
    <t>2022 After getting 100% I can safely say this is in my opinion the best soulsborne game.Everything is viable, there are plenty of astonishing skills/spells/weapons and armor to try. When you see a video with a title "OP x item" I can assure you there are 100 others just as good or even better. Play how you like, it will carry you through the game. Also the scenery, atmosphere and music are so good it is hard to fathom that this game actually exist. It was also a bit harder game for me at least at start, few of the bosses are absolutely brutal in melee combat but I managed to UGS my way through eventually.And now for a few bad things. Some things are still bugged (arcane scaling weapons) and performance issues and occasional crashes otherwise was a smooth run.Edit. Now that those few things are mostly fixed the game is just a masterpiece 10/10 would die to instant curse or bleed again.</t>
  </si>
  <si>
    <t>2022 Update: this is my vote for Game of the Year.Elden Ring is an emotional roller coaster, that is both challenging and rewarding. The game was mostly problem free of technical issues, and nothing game breaking. Beating the game was a joy, but there is a great deal of content that can be missed with only that in mind. The story is not in the main boss fights alone, but in every element, behind ever hidden wall, in every item description, and in the choices that you make. Elden Ring is an epic that your character lives through; and not just a series of cinematics and narrations. The graphics are fantastic. While they are not cutting edge realistic like some games, they are complete, artistic and beautiful. Elden Ring is a masterpiece of art, as can be seen throughout the Elden world and all that resides within. There is a clear passion seen in the many spells/incantations, as well as the combat actions and poses. The controls are fantastic, and yet a little frustrating. There is a learning curve to the controls, due to a small delay to input and character reaction. This is due to the way that the core of the game operates. It is not a long delay, but if you have fast reflexes, you will find it impact how you play. You will have to train yourself to be more patient, and treat combat with a slightly different approach. Once this is mastered, the combat is very fun. There is a great diversity with numerous weapons having their own style, timing and bonuses (many hidden). My favorite aspect of Elden Ring is the story. The story is simply beautiful and something that I believe reflects well the history of humanity. Maybe even the present. Possibly the future as well. I will not spoil the story, but it is worth experiencing, and very well done. There are many characters to be introduced, but they have decent depth, and the voice acting is done very well. My one dismay is the soundtrack. I found it to be lackluster, and some of the songs to be headache inducing. Overall, it is mostly neutral, and you can just as easily forget it is on. Except for the few that have a constant high pitch tone that just repeats. In short, Elden Ring is a must play. While still early in the year, Elden Ring is the game to beat for Game of the Year, and I am doubting anything will come close.</t>
  </si>
  <si>
    <t>2022 â€”â€”â€”â€”â€”â€”â€”â€”â€”â€”â€”No Maidens ?â€”â€”â€”â€”â€”â€”â€”â€”â€”â€”â€”â €â£žâ¢½â¢ªâ¢£â¢£â¢£â¢«â¡ºâ¡µâ£â¡®â£—â¢·â¢½â¢½â¢½â£®â¡·â¡½â£œâ£œâ¢®â¢ºâ£œâ¢·â¢½â¢â¡½â£â ¸â¡¸â œâ •â •â â¢â¢‡â¢â¢½â¢ºâ£ªâ¡³â¡â£Žâ£â¢¯â¢žâ¡¿â£Ÿâ£·â£³â¢¯â¡·â£½â¢½â¢¯â£³â£«â ‡â €â €â¢€â¢€â¢„â¢¬â¢ªâ¡ªâ¡Žâ£†â¡ˆâ šâ œâ •â ‡â —â â¢•â¢¯â¢«â£žâ£¯â£¿â£»â¡½â£â¢—â£—â â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€â €â €â €â €â €â €â €â €â €â €â €â€”â€”â€”â€”â€”â€”â€”â€”â€”â€”â€”â€”â€”â€”â€”â€”â€”â€”â€”â€”â€”â€”â€”â€”â€”â€”â€”â€”â€”</t>
  </si>
  <si>
    <t>this helped me memorise the attack patterns from my dads belt</t>
  </si>
  <si>
    <t>2022 fire giant</t>
  </si>
  <si>
    <t>2022 Elden RingLet me start by saying this was the first game I played created by FromSoftware (well except for killing the first boss in DS3 - which doesn't really count, does it?). I wasn't caught up in the Elden Ring hype and I wasn't really interested in the game even after it's release. It didn't even come up in my mind to even look at it, as I thought it wouldn't be the right game for me. And oh boy was that a mistake. About a month ago I finally decided to look into the game and almost instantly decided to get it.Not being interested in the game from the start actually made me enjoy it that much more. I wasn't hyped up from any trailers, media or rumors. I went into the game with a clean slate. And it was amazing. From the first time hearing the AWESOME soundtrack in the menu to exploring the crazy world of Lands Between - and let me tell you I barely scratched the surface of what the world has to offer.The world really feels alive. It's crazy how from previous - mostly linear - games the devs managed to create such an impressive open world. The map is HUGE and there isn't an area which feels empty and out of place. Each location really feels different and tells it's own story.There are some let's say tedious locations, I'm looking at you Mountaintops of the Giants, that get a bit annoying after playing through the game several times. Nevertheless even these snow-covered depressing hills deserve a special places in any gamer's heart. I won't mention any other locations because it would be a sin to spoil any of them.Locations being behind us, let's move onto the people inhabiting the Lands Between. The NPCs are there for themselves not for the player. That makes them feel really alive - you've never met this guy? Well he certainly doesn't care because he was doing his thing anyways. And that's crazy. The world is constantly evolving and the NPCs are too. And not just that, the people you meet during your adventure are as interesting as it gets. There weren't many times I could certainly say "Okay, this NPC is good, pure-hearted and they will surely stay that way!". The craziest thing is you might not meet even half of the NPCs if you're just playing the game for the sake of reaching the end.Bosses will kick your ass and those bastards will look cool doing it. Damn I wish I was born a cool boss too. But hey tough luck foul tarnished. Get some shiny gear and kick their ass for a change. After all you're ambitious and surely not foolish at all - Margit the goat fanboy.Elden Ring has 6 unique endings. That's all I'm gonna say about that. Though don't expect to be an Elden Ring Expert after your first... or tenth playthrough. The lore is, as FromSoft is known for, hidden in every possible way there is. You get a new weapon? You thought, it's lore in disguise. You got a completely useless pot which is completely useless? Oh wait it's got ten paragraphs of lore in it's description. Honestly if you really want to know atleast a bit of lore or you're interested in a certain character, I recommend you to look up external sources about them, such as youtube videos or useful lore sites. But be warned, there are still numerous mysteries which even the most notorious loreheads are still uncertain about. But hey, that's the beauty of it all, isn't it?I have to say, I don't think there currently is and for a long time will be any better entry point to FromSoft games. Even though, Elden Ring still doesn't exactly help you get through and still kicks your ass every chance it gets, it's a fun ass kicking. And I wholeheartedly recommend it to anyone even a bit interested in the genre or in the game itself.It might even be time to announce a DLC reveal, what do you say FromSoft? ...pretty please?TLDR: Game of the year - do I need to add anything else? Wait... Actually I do. There are Waifus. FromSoft boys truly outdone themselves.</t>
  </si>
  <si>
    <t>2023 Terrible game, saved the girl, she hates me now. All the other ones are ridden with STDs.Thank the three fingers for just burning it all.Ps:it's a masterpiece</t>
  </si>
  <si>
    <t>2022 The Goats can roll! and my game has been pretty lag free (GTX 1650 and 12 gig ram)</t>
  </si>
  <si>
    <t>2022 ---{Gameplay}---â˜‘ï¸Try not to get addictedðŸ”³Very goodðŸ”³GoodðŸ”³Nothing specialðŸ”³EhhðŸ”³BadðŸ”³Just dont---{Graphics}---â˜‘ï¸MasterpieceðŸ”³BeautifulðŸ”³GoodðŸ”³DecentðŸ”³Will doðŸ”³BadðŸ”³AwfulðŸ”³Paint.exe---{Audio}---ðŸ”³Fascinatingâ˜‘ï¸Very goodðŸ”³GoodðŸ”³DecentðŸ”³Not too badðŸ”³BadðŸ”³Earrape---{Audience}---ðŸ”³KidsðŸ”³Teensâ˜‘ï¸AdultsðŸ”³Everyone---{PC Requirements}---ðŸ”³Check if you can run paintðŸ”³PotatoðŸ”³DecentðŸ”³Fastâ˜‘ï¸Rich boyðŸ”³Ask NASA if they have a spare computer---{Story}---ðŸ”³Doesn't haveðŸ”³Something isnt nothing I guessðŸ”³Not greatly toldðŸ”³AverageðŸ”³Goodâ˜‘ï¸LovelyðŸ”³Will make you cry or smile alot---{Playstyle}---â˜‘ï¸Varies a little bit from person to personðŸ”³Weapon AND character classesðŸ”³Weapon OR character classesðŸ”³Creative AND SurvivalðŸ”³Creative OR Survivalâ˜‘ï¸Melee AND Rangedâ˜‘ï¸Melee OR Ranged---{Difficulity}---ðŸ”³Just press a bunch of buttonsðŸ”³EasyðŸ”³Significant brain usageðŸ”³Easy to learn / Hard to masterðŸ”³Not so easyðŸ”³Difficultâ˜‘ï¸Dark Souls---{Grind}---ðŸ”³NothingðŸ”³Only if you care about leaderboards/ranksâ˜‘ï¸Isnt necessary to progressðŸ”³A bit grindy sometimes[/b]ðŸ”³Average grind levelðŸ”³A bit grindyðŸ”³Insanity---{Game Time}---ðŸ”³Long enough for a cup of teaðŸ”³ShortðŸ”³Averageâ˜‘ï¸Longâ˜‘ï¸Depends on youðŸ”³Endless---{Price}---â˜‘ï¸Just buy itðŸ”³Worth the priceðŸ”³Wait for saleðŸ”³Maybe if you have some spare money left[/b]ðŸ”³Not recommendedðŸ”³Dont throw money into a rubbish bin---{Micro-Transactions}---ðŸ”³EAðŸ”³Mobile Game(Necessary if you donâ€™t want to wait 15 weeks to construct a toaster)ðŸ”³â€Premiumâ€ Currency AND Normal CurrencyðŸ”³â€Premiumâ€ Currency OR Normal CurrencyðŸ”³Quick way to advanceðŸ”³Fortnite(Skins/Emotes/Etc)ðŸ”³Only to show off big timeðŸ”³Level DLCâ˜‘ï¸None---{Bugs/Glitches}---ðŸ”³Never had anyâ˜‘ï¸Minor bugs/glitchesðŸ”³Few bugs/glitchesðŸ”³Can get annoyingðŸ”³Ruining the gameðŸ”³The game itself is a big terrarium for bugs/glitches---{9.9/10}---ðŸ”³1ðŸ”³2ðŸ”³3ðŸ”³4ðŸ”³5ðŸ”³6ðŸ”³7ðŸ”³8ðŸ”³9â˜‘ï¸9.9ðŸ”³10</t>
  </si>
  <si>
    <t>2022 Well, now that I've beaten it exactly at 100 hours over the span of 3-4 weeks I think I can give a penny for my thoughts. Elden Ring is great, the scope of the the world is expansive and daring for Fromsoft to challenge in comparison to their previous games. I'd say they nailed it, the world is pretty fun to find yourself wandering about and finding meaningful content that such as loot, quests, lore, etc.Of course if you're not an open-world fan I can see this still being a game that you'd be reluctant about playing, however I'd say give it a shot if you can and see it for what it is like. There are various ways of tackling Elden Ring, you can spend your time exploring and getting more stronger and making things more accessible or you can choose tackle only the Legacy Dungeons (areas that are more traditional to the Souls games) and enjoy it that way. Any and every way you choose to tackle Elden Ring are all valid, don't let anyone else tell you otherwise.There's also PvP which I've only done a few hours doing and well, it's a mixed experience for me, especially with players spamming the same build (Moonveil or Rivers of Blood katanas) at Soul Level 150. But perhaps you can find a better experience than me with PvP later on as more people experiment more with builds.The game also has some glaring issues, performance most of all being the worst offender even after the patches. I'm running a rig quite above the recommended setting and the game loves to dip frames below half of what it's capped at (being 60). It gets incredibly frustrating when your fighting a boss then your frames decide to tank making you vulnerable to hits and possibly ending your run. Doesn't happen often but when it happens it's noticeable. Another thing I'd have to say is a pain in ass is the camera, there are many times where'd you have to fight the damn camera since it loves to adjust automatically, especially when you're fighting giant bosses on Torrent (your mount). It's very frustrating and was not an issue in the previous Fromsoft games (DS3, Bloodborne) because it WAS a setting you can TURN OFF.Aside from these two main issues I have with the game (which are fixable), I think it's a very enjoyable game and a good entry-point for newcomers to the Fromsoft Souls games. Definitely worth $60 if you've got the rig for it. Have fun and git gud.Oh and of course, Ranni best girl.</t>
  </si>
  <si>
    <t>â „â „â „â „â „â „â „â „â „â „â  â „â „â ’â ‚â¢€â „â „â „â „â „â „â¢€â „â „â „â „â „â „â „â „â¢€â¡€â „â£°â£¶â£¦â¡ˆâ „â „â „â „â „â „THISâ „â „â ‚â „â „â „â „â „â „â „â£¿â£–â£¿â£·â£´â¡„â „â „â „â „â „â „GAMEâ „â „â „â „â â „â „â „â „â£¸â£¿â£¿â£¿â ›â ©â â „â „â „â „â „â „ISâ „â „â „â „â „â „â£€â£¤â£¾â£¿â£¿â¡â ‰â „â â „â „â „â „â „â „â „HARDâ „â „â¢€â£´â£¶â£¿â£¿â£¿â£¿â£¿â¡Ÿâ ºâ¡‡â „â¢µâ£¤â£€â „â „â „â „â „ANDâ „â¢ â£¿â£¿â£¿â£¿â£¿â£¿â£¿â¡â â „â£·â£€â ˆâ ™â ›â ‘â „â „â „â „SOâ „â£¼â£¿â£¿â£¿â¡‡â ¹â£¿â£¿â£¿â¡¦â „â ¹â¢¿â¡‡â „â „â „â „â „â „â „AMâ „â£¿â£¿â£¿â£¿â â¢°â£¤â£€â£€â£ â£”â¢°â „â „â „â „â¢€â¡ˆâ „â „â „Iâ¢ â£¿â£¿â Ÿâ „â „â¢¸â£¿â£¿â£¿â£¿â â¢¸â¡†â „â â „â¢¸â£¿â£Œâ „â „â¢¸â£¿â£¿â¡†â „â „â¢¸â£¿â¡¿â¢¿â¡¤â „â ˆâ „â „â¢€â „â¢°â£¿â£¿â¡„â „â ˆâ¢¿â£¿â£·â „â „â „â£¿â£·â£¦â „â â „â „â „â ˜â „â ˜â¢¿â£¿â¡‡â „â „â ˆâ »â£¿â£‡â  â „â¢€â¡‰â „â „â „â „â „â¢€â¡†â „â „â ˜â£¿â¡‡â „â „â „â „â ˜â£¿â£§â¢€â£¿â£¿â¢·â£¶â£¶â£¶â£¾â¢Ÿâ£¾â£„â „â¡´â£¿â¡€â „â „â „â „â „â ˜â£¿â£§â£â£¿â£·â£â¢¿â£¿â ‡â¢¸â£¿â£¿â¡Žâ¡¡â ‹â „â „â „â „â „â „â „â£â ›â ‹â â£¿â£¿â¡Žâ¢ â£´â£¾â£¿â£¿â£·â „â „â „â „â „â „â „â „â¢ â£¿â£·â£¾â£¿â£¿â£¿â â ˜â¢¿â£¿â£¿â£¿â£¿â¡„â „â „â „â „â „â „â „â¢¸â£¿â£¿â£¿â£¿â£¿â ƒâ „â „â ˆâ£¿â£¿â£¿â£¿â¡‡â „â „â „</t>
  </si>
  <si>
    <t>Good Game 10 / 10â£¿â£¿â£¿â£¿â£¿â£¿â£¿â£¿â¡¿â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„â €</t>
  </si>
  <si>
    <t>too hard it made me punch myself in the nuts and now i cant reproduce</t>
  </si>
  <si>
    <t>2022 A giant grabbed me in game and reached directly into my gpu to crash it, 10/10 immersion</t>
  </si>
  <si>
    <t>2022 just like tsukihime fr</t>
  </si>
  <si>
    <t>2023 ð†ðšð¦ðž ð¨ðŸ ð­ð¡ðž ð˜ðžðšð« ðŸðŸŽðŸðŸ Would it really surprise you to hear gamers that the GOTY 2022 is worth your time? Quite simply put, a triumph in gaming. The most interesting open world since Red Dead 2 &amp; Witcher 3. The best combat in any souls game before. The amount of weapons &amp; class building options are insane. I love this game so much. I'm not even close to being finished with it yet, so I am looking forward to writing a more in depth review once I have finished all of the content. &gt;Update. The more I keep playing, the more I love this game. It's so much fun and has an insane amount of replay value. I have started playing with my younger brother and progressing in my own world mostly solo but then bouncing over to his to help him do the same dungeons/side quests/escapades that I have finished in my own game. It has really stretched out my first playthrough in the Lands Between to a massive one! Also trying to get every weapon/quest done you can before finishing your first playthrough makes it a colossal amount of content. It's great. If you loved games like Skyrim (The first time it was released) &amp; you maybe have been feeling games not 'aw-ing' you as much as they use to then I think maybe you're missing something like this in your life &amp; you couldn't go wrong buying Elden Ring. Amazing 10/10. Worth every cent paid.</t>
  </si>
  <si>
    <t>2022 2022 Steam Awards Game Of The Year.</t>
  </si>
  <si>
    <t>I mean, it's alright, like... overrated af in my opinion, I mean... You know what though, that's typically how the booschitt goes, you feel me...10/10</t>
  </si>
  <si>
    <t>2022 FromSoftware has refined their formula and successfully applied it to an open world format, raising the bar and setting a new standard for the genre in the process. Building on the strengths of its predecessors while drawing inspiration from other games, ELDEN RING is a superlative example of open world action role-playing and environmental storytelling.Highly recommended for those that appreciate challenging combat and enjoy exploration. The critical acclaim is well deserved, the negative criticism is mostly due to technical issues, which I thankfully did not experience much of (more on that later).Online Multiplayer System:ELDEN RING includes features from previous Souls games: messages, competitive invasions, cooperative summoning, bloodstains, and phantoms.An introduction to the multiplayer system can be found on the publisher's website here:https://en.bandainamcoent.eu/elden-ring/news/elden-ring-introduction-the-multiplayer-systemOnline/offline can be toggled via in-game settings. Switching between online/offline does not require restarting the game, but does require returning to the main menu.Technical Notes, Performance, and Linux compatibility:I'm running the game on Arch Linux with an AMD Ryzen 5 2600 and NVIDIA GTX 1060 6GB. On the High preset, frame rates were in the 30-40 range with occasional dips. Medium preset allowed for frame rates in the 50s with fewer dips. I'm using Feral Interactive's GameMode to boost performance. The game runs a lot better than I expected. https://github.com/FeralInteractive/gamemode#gamemodeInitially, the game failed to launch due to EAC. As of March 5th this has been fixed. The game is now fully functional online with EAC enabled on Linux.If you have issues with EAC, you can disable it by renaming the exe files in the game's directory as follows:Rename start_protected_game.exe to start_protected_game.exe.backupRename eldenring.exe to start_protected_game.exeThat will allow the game to run, albeit only in offline mode.On Windows, fullscreen mode defaults to 60Hz refresh rate, even if the screen refresh rate is set higher. Run the game in borderless windowed mode or use mods to remove the 60Hz limitation. (This issue does not affect Linux.)Frame rate is capped at 60 FPS by default. Use Elden Ring FPS Unlocker (Windows) or Elden Ring Proton Patcher (Linux) to uncap it.https://github.com/uberhalit/EldenRingFpsUnlockAndMorehttps://github.com/gurrgur/er-patcherNote that most mods will require disabling EAC. As always, you can find more info on the PC Gaming Wiki:https://www.pcgamingwiki.com/wiki/Elden_Ring</t>
  </si>
  <si>
    <t>2022 I know many will handwave away any criticisms of this game as salt or reply with â€œgit gud,â€ but as a fan of Fromsoft games since Demonâ€™s Souls, this game has felt like the most punitive and least satisfying of the games. While the setting is undoubtedly beautiful and there is a fascinating story and interesting characters, the design philosophy of this game is especially punishing. To put it mildly, this game feels as if the character has the moveset of Dark Souls 3 (with the additions of Counter guards and jumping attacks) while the enemies have the moveset of Bloodborne foes and the tracking of Sekiro enemies. Foes in this game are more punishing than ever with delayed attacks, enhanced tracking, and better AI. While this works, it feels like a bit too much in some instances. It feels like almost every enemy has some 2880-degree combo spin move, giant Area of Effect explosion, or some mix of both. In addition to these challenging attacks to deal with, enemy attacks are harder to read than ever, with many different combos having the same start-up or coming out incredibly fast. While this may be a product of the performance issues of the PC Port, some enemies feel as if they are fighting with a lag switch even if the game is not dropping frames or otherwise functioning normally. I have had numerous occasions where torrent your trusty steed will suddenly drop dead seemingly out of nowhere or instances where enemy health bars will strangely refill or moments where I will seemingly be â€˜dead angledâ€™ by attacks hitting me head-on. These factors are compounded by the damage enemies can do. It is not uncommon to see some field bosses or more challenging opponents doing 900+ damage in an attack which is a death sentence for numerous characters, especially when these attacks are also fast swinging and usually accompanied by area of effect damage. Simultaneously the game feels very starved when it comes to runes. While numerous rune farming areas have been discovered, it is surprisingly disproportionate regarding difficulty and the number of runes enemies drop. Some of the easiest foes in the game that can easily be stunlocked and killed without difficulty will drop over 1000 runes. Meanwhile, literal giants that can, on occasion, pose a threat drop similar rates of runes. It feels bizarre and unrewarding to see genuinely challenging regular foes drop so few runes instead of the commonly farmed areas. Speaking of being unrewarding, while this is probably a personal problem, I do not feel accomplished from defeating bosses in this game. I remember the hype of beating Ornstein and Smough, Gehrman, Pontiff Sulyvahn, and Isshin, the Sword Saint. When I power through and defeat a challenging boss in Elden Ring, I feel annoyed. Despite some of these bosses taking all of my skill and ability to beat a boss in Elden Ring, I do not feel the same excitement I did in previous games. I do not feel like I have accomplished something. It just feels frustrating. I am not entirely sure what causes this, but the game does not feel rewarding. Still, I will continue to play, and I will beat it. Perhaps once that is done, I will update my review and give a final score. However, this has been the least enjoyable of the Fromsoft games I have played for now. If you personally enjoy it, that is great and more power to you, but I have found the game unrewarding, annoying, and far more draining than any previous games. Rather than being left with a sense of accomplishment after clearing any milestone in the game, I remain left with a feeling of annoyance as if I have completed a tiresome chore rather than an epic boss battle. Update: It is a shame I am not playing Salt and Sanctuary, for this review has been a lucrative salt mine.Update 2: It appears this review has gotten quite a few responses! Welcome! As mentioned before, I will finish this game. Sunk cost fallacy or not, I paid for it, and I am far too deep to refund it now. As of the writing of this update, I am currently a level 90 pure strength build (I abandoned my original level 60 character after feeling like I had hit a wall with a two-handed quality build). At the moment, this character has hit a bit of a wall with Commander Niall. If this information helps with your headcannon about me, you are welcome!Update 3/Final Thoughts: Now that I have become Elden Lord, I still stand by most of what I have said. While there are moments of the game I genuinely enjoy, bosses such as the Fire Giant and the Godskin Duo are pretty emblematic of this game's boss design and philosophy. Tedious, frustrating, and more of a chore than something that can give actual hype. While there are genuinely great bosses that can get one hyped up and good early open-world design that allows the player to roam around without being walled off, I think many of the bosses feel less like a test of skill and more like a war of attrition, a war that you can lose highly quickly. However, it is a war I ultimately won, a feat that, at the time of this being typed, .8% of players (on steam) have achieved. I abandoned my first character after over 20 hours of gameplay and managed to beat it at level 110 in a little over 34 hours after some experimenting. There are good elements of this game, the world is beautiful, the fashion souls are as great as ever, and the customization has been taken to the next level. At the same time, though, the boss design is, in my opinion, some of the worst it has ever been. Simultaneously, there are many reused bosses and enemies, even for a Fromsoft and/or open-world game. This has always been the case in Fromsoft games, but this goes beyond even the Dark Souls 2 Pursuer level of reuse. There is good here in the game and moments of hype and excitement. However, it feels especially punishing for certain builds and playstyles at the same time. You don't need to "git gud" to beat many of these bosses if you ask me. If you check in on any guide, the answer seems to be most of the time, you simply need to "git bleed" or perhaps "git spells."Update 4 (seamless co-op mod): Since I first played this game until now, Elden Ring has had several significant patches and quite a few changes (real ones will know the pain of 1.0 Radahn). However, with the advent of mods, especially the seamless co-op mod, the game is substantially more fun. The co-op has been a saving grace of many Souls games, not necessarily because of how it can make things easier but also the fun community shenanigans that can occur. While I still think that, on its own, this is probably the weakest entry in Fromâ€™s current line-up, the waves of patches that came in have made the game decisively better, and, furthermore, the seamless co-op mod has allowed something genuinely magical to come about. The game is substantially more fun and a lot more wondrous, in my opinion having a constant companion to play it with FAQ/Q&amp;A: Did you try to adapt to Elden Ring mechanics?Yes! I used consumables, the mimic tear ashes (which is borderline mandatory in some bosses), jumping attacks, Torrent, followed the advice of seemingly everyone on the planet and got a bleed weapon, and I even dipped into faith to take a helpful incantation. These items can certainly make certain bosses more manageable especially bleeding. Since we are getting to the point where bosses regularly have over 25,000 HP, max HP damage feels more and more mandatory to make the game feel more playable. Will you continue to play the game?I might. I am thinking about maybe playing a character that focuses more on incantations or sorceries. I also desire to help struggling players against bosses I have beaten and be a friendly summon that can hopefully make their game less frustrating. To be honest, this is the only real â€œgrindingâ€ that I enjoy. No Maidens? I rushed through the game (from a story standpoint, not an exploration standpoint), so I did sacrifice her to become Elden Lord.</t>
  </si>
  <si>
    <t>2023 I had to vote it down because Bandai decided to increase the prices of all their games in poor countries by 6 times.Now, the games cost in my country more than a 10 days average wage. What a shame!!!</t>
  </si>
  <si>
    <t>2022 I would give a mixed review if I could. Elden Ring has a lot of issues that could be a deal breaker depending on your preferences. I'll list the positives first and then the negatives.Positives:The story is quite good, if you're willing to put in the effort to read all item descriptions and carefully listen to all NPCs. The world itself looks fine depending on how good your PC is. The unique bosses are mostly fun to fight and the combat is as it always is in a Souls game. Thereâ€™s a variety of weapons and spells to use which gives a lot of choice in playstyle.Negatives:The largest issue with Elden Ring is also its main advertised feature: the open world. The open world is too large and there is too little to do there. There are so many open fields with just 3-4 crafting materials in it and nothing else that is worthwhile. It feels incredibly empty. Furthermore, there are way too many copypasted structures in the open world. Every church, every shack, every ruin is the exact same. The bosses in the open world are usually copypasted and youâ€™ll encounter the same bosses in multiple areas. Sometimes even a â€œuniqueâ€ major boss is repeated in an area where it makes little sense. The open world also causes many issues with NPC questlines, which are harder to keep track of than ever and the use of a wiki is pretty much required to follow them. While the world does have a lot of dungeons and caves to find, these have many of their own issues. Anyone familiar with the Chalice Dungeons in Bloodborne will immediately recognize that the dungeons in Elden Ring are much the same. They are all copypasted and just not worth the time. There are around 4-5 unique dungeons which youâ€™ll then see repeated literally everywhere. Itâ€™s so boring going through the same dungeons over and over again. The same enemies can be found in all dungeons as well. Mines will have the same miner enemies; catacombs have either skeletons or gargoyles. Thereâ€™s no variety at all. The boss at the end of the dungeons is copypasted and the same bosses can be found in different dungeons, just with health differences. The reward at the end is not worth the time in most cases either.This leads me to my next point, which is that the performance of this game is really bad. If you have an older CPU, be prepared to run into a ton of issues that are caused by the game not using the threads of the CPU properly. Invisible enemies, the world not loading correctly, bosses not appearing, these are all things that can happen because the optimization of the game is so bad. The online connectivity of Elden Ring is also incredibly poor. I played Dark Souls 3 on release and never experienced any of the problems that Elden Ring currently has. Playing co-op with more than one person will result in one of the summons randomly disconnecting very frequently. Playing co-op with one person is more manageable, but there will still be random connection errors, even during boss fights. The connection problems also affect invasions, with invaders randomly encountering connection errors. The last thing I want to mention are the current balance issues with sorceries (require intelligence) and incantations (require faith). Many powerful sorceries can be found from the very start of the game, making an intelligence build the easiest way to play from the early game onwards. Sorceries can easily deal twice as much damage as incantations. Good incantations can be found only in the late mid game to end game, and even then, they still arenâ€™t as good as sorceries. The early to mid game has around 5-6 sorcery-focused areas, while incantations have absolutely nothing until the late mid game. These balance problems could be solved down the road, but currently it really sucks that one build is clearly inherently better and easier than other builds.Conclusion:If you donâ€™t care about copypasted structures, enemies, and bosses then you might still enjoy Elden Ring. You should also forget about long co-op sessions or consistent invasions. However, for me these aspects ruin some of my enjoyment of the game and make me hesitant to recommend it.</t>
  </si>
  <si>
    <t>Elden Ring is not an ordinary game!!!!I have been playing this game for almost 2 months and I must say that:It was the best game of my lifeThe beautiful world of the game is literally dyingThe voice acting of the game is wonderfulThe story of the game is uniqueThe NPC characters of the game are absolutely perfectThe game world is very big and you can see new things at every point of the mapThe boss fights of the game make the game beautiful with their sound and perfect design, and each of them has a beautiful and scary story, and this is really the best point.The game's NPCs and the sub-stages of the game are really interesting, it will keep you busy for a while and you will see several sub-stages that can have a great impact on the end of the game.The game has no bugs at all, you don't see any problems in the game and that's greatThe graphics of the game are terrible. I have never seen any graphics like this in my entire lifeThe game is completely soul-like and difficult, and this is what makes the game so specialThank you Miyazaki, Elden Ring has become the best game of my life</t>
  </si>
  <si>
    <t>â–°â–°â–°â–°â–°â–°â–°â–°â–°â–° - 10/10 Pros Rank Gameplay &amp; Combat S+ World &amp; Level Design S+ Challenging S+ Soundtrack S *Rank: C to S+</t>
  </si>
  <si>
    <t>2022 Some people ask if Elden Ring is worth playing? Are you worthy enough to play Elden Ring?!?</t>
  </si>
  <si>
    <t>2022 This game is an instant classic!</t>
  </si>
  <si>
    <t>can't sex Melina</t>
  </si>
  <si>
    <t>2022 I personally haven't experienced any of the performance or controller issues I've seen so many people speak of, despite running it on 5 year old hardware. And without spoiling anything, this game is exactly what i hoped it would be.</t>
  </si>
  <si>
    <t>2023 â£¿â£¿â£¿â£¿â£¿â£¿â£¿â£¿â Ÿâ ‹â â €â €â €â €â €â €â €â €â ‰â »â£¿â£¿â£¿â£¿â£¿â£¿â£¿â£¿â â €â €â €â €â €â €â €â €â €â €â €â €â €â¢ºâ£¿â£¿â£¿â£¿â£¿â£¿â£¿â£¿â €â €â €â €â €â €â €â €â €â €â €â €â €â †â œâ£¿â£¿â£¿â£¿â£¿â ¿â ¿â ›â €â €â €â €â €â €â €â €â €â €â €â €â €â €â €â €â €â €â ‰â »â£¿â£¿â£¿â£¿â¡â â €â €â €â €â €â£€â£ â£¤â£¤â£¶â£¶â£¶â£¶â£¶â£¦â£¤â¡„â €â €â €â €â¢€â£´â£¿â£¿â£¿â£·â£„â €â €â €â¢ â£¾â£¿â£¿â£¿â£¿â£¿â£¿â£¿â£¿â£¿â£¿â¢¿â¡§â ‡â¢€â£¤â£¶â£¿â£¿â£¿â£¿â£¿â£¿â£¾â£®â£­â£¿â¡»â£½â£’â €â£¤â£œâ£­â â¢â£’â ¢â¢°â£¿â£¿â£¿â£¿â£¿â£¿â£¿â£â£¿â£¿â£¿â£¿â£¿â£¿â¡Ÿâ£¾â£¿â ‚â¢ˆâ¢¿â£·â£žâ£¿â£¿â£¿â£¿â£¿â£¿â£¿â£¿â£½â£¿â£¿â£·â£¶â£¾â¡¿â ¿â£¿â —â ˆâ¢»â£¿â£¿â£¿â£¿â£¿â£¿â£¿â£¿â£¿â£¿â£¿â£¿â£¿â¡¿â »â ‹â ‰â ‘â €â €â¢˜â¢»â£¿â£¿â£¿â£¿â£¿â£¿â£¿â¡¿â Ÿâ¢¹â£¿â£¿â¡‡â¢€â£¶â£¶â ´â ¶â €â €â¢½â£¿â£¿â£¿â£¿â£¿â£¿â¡¿â €â €â¢¸â£¿â£¿â €â €â £â €â €â €â €â €â¡Ÿâ¢¿â£¿â£¿â£¿â£¿â¡¿â Ÿâ ‹â €â €â €â €â ¹â£¿â£§â£€â €â €â €â €â¡€â£´â â¢˜â¡™â ‰â ‰â â €â €â €â €â €â €â €â €â ˆâ ™â¢¿â —â ‚â „â €â£´â¡Ÿâ €â €â¡ƒ</t>
  </si>
  <si>
    <t>2023 I hated Elden Ring, I gave it 24 hours on my first try and concluded the game was too hard, the controls were terrible and the whole thing was confusing and unfriendly to non souls like players and I never touched it for many months after that. However there was always a nagging feeling that I should try this game again so besides trusted friends' opinions, I also started Remnant 2 and found I enjoyed the difficulty and it reminded me of Elden Ring... so here we are. It turns out ER has one of the most impressive open worlds I have ever experienced in a game. It never holds your hand and it gives you nothing for free, in fact you will have to endure a lot of pain to progress and start to feel like you are not dying to literally everything you encounter. Quests and storylines are not laid out plainly on the map for you, there are no markers for the next tower or collectable and important areas can be so hard to find to the extent some are behind invisible walls most people would miss.The more you discover the more you realise how absolutely massive this game is, in fact there is an entire world underground that is almost a game in itself and there were so many times I had to just stop in awe of a new area that opened up to me simply from wandering almost aimlessly and the game rewards this kind of exploration. There are only very subtle indicators as to where the game suggests you should go but it mostly allows you to just explore and put yourself in areas you are far too weak (or strong late game) to be in. They really made something that completely rejects the standardised open world formula we have become accustomed to and while it can be immensely challenging and confusing, it is also very rewarding and made me want to explore every area and check every corner to see what I might find. I canâ€™t recall the last AAA dev made game that made me want to explore so much because the world itself was just so fascinating (even if some creatures are repeated throughout). No wonder many mainstream devs hated on ER so much, it really shows up their boring and safe standardised formula The sound is amazing and I particularly liked the voice acting of some bosses who use what I can best describe as Biblical terminology that really fits in with the demi-God characters. Though many of the human characters mouths flap around rather than in time with their dialogue which is pretty lazy. While the graphics are not next gen, they do a great job of making the most of what they have with some truly breathtaking scenery that had me hitting the screenshot key many times. However the game defaults to 60FPS on PC which is a joke in the 2020's. There is also no ultrawide support and while they added Ray Tracing that looks really nice, even at its lowest setting I found it wasn't worth running as the impact on performance is brutal and they didn't add DLSS/FSR to help and it isn't like I am running this on a low end system. So is ER absolute perfection as the fanboys would have you believe? Well....no, no it isn't. Minor issues first; the controls for PC are a lot better than earlier souls games I have tried (and refunded) but they are still quite awkward, which I guess is why a lot of people recommended I use a controller. The lock on system is mostly fine but at times it forces weird camera angles, or will lock on to a goat or flying insect rather than the enemy wrecking your face. Also, why did they make it so if you want to resurrect Torrent (your horse) mid battle, it asks you if you want to use a petty flask and defaults to NO lmao?! So mid fight you have to choose to bring torrent back, quickly press arrow key to select YES, then wait a second or two for Torrent to come back! I died so many times to this stupid confirmation mechanic alone. I also hate how you cant view the map if a random enemy has you in sight. I get that they probably want to stop you from fast travelling out of bad situations you get in to but why cant I at least view the map to find out where the hell I am? It brings back memories of the mud crabs in Skyrim where a random one you cant see would spot you and prevent you from fast travelling until you tracked it down. Can we all just agree that the key for the map in RPG games should always be 'M' rather than G? Now to the controversial part that many get very upset with if anyone dares to mention it - the difficulty. Now I knew this game would be challenging and indeed it is but some of the boss fights, particularly later on, felt for me that they crossed a line from being difficult to just plain frustrating and very un-fun. Also some of these bosses are repeated (the strongest ones aren't thankfully) and/or doubled up which just feels cheap and lazy to me. Some of their moves are so difficult to react to and can one shot you, doing the same boss fight dozens of times over may be others idea of fun but it certainly isn't mine. At times it felt difficult for the sake of being difficult, rather than providing interesting strategies from bosses in each encounter. Again the lock on system can put your camera in very unfortunate positions, so it can be a case of toggling that on and off to get around it. Bosses attacks frequently clip through walls or pillars etc and in a game this difficult, I feel being hit from behind a concrete object (or even one shot killed) is pretty damn frustrating. Some of these bosses gate-keep you from progressing further in the story and while I agree there should not be an 'easy mode' I do think it is a shame that 2/3 of players appear to give up if achievements are any indication. It's a shame because there are a lot of late game areas that are just as amazing as ones earlier on but many will never seem them and to be honest I totally understand why some would say screw this and quit the game. They do allow co-op, summons and NPC allies to assist in fights but as a solo player many will struggle without additional help. While apparently far better than previous souls games, there can be occasions where you have an annoyingly long trek back to a boss fight. The 'Stakes of Marika' are apparently new additions that act as close spawn points after boss fight deaths and they are great but there were several fights where I had to trek annoyingly far and when you die over and over that gets a bit tiresome.It was only through perseverance and grim determination that I managed to get through ER, my first true full souls experience. Even at this point I have items in my inventory I do not know what they do, character story-lines I have no idea if I finished or not and mechanics I don't really fell I fully understood. There is a reason people have 1000+ hours in what is essentially a single player game - the depth is staggering. I have tried to do every non-essential boss and quest and complete everything possible (though I will copy/paste my 90% save game to get all endings) but I am sure I have still missed countless hours of content. Elden Ring has been one of the most challenging, infuriatingly frustrating, yet mind-blowingly beautiful and memorable gaming experiences I have ever had (hence the long rant lol). While it is not perfect I feel if you have the patience and persistence, it is one of the most rewarding gaming experiences ever and it makes me want to go back and revisit previous souls games. I am so glad I gave Elden Ring a second chance!</t>
  </si>
  <si>
    <t>2022 Game is great. I'm only putting the negative review because it crashes a lot. In the 4 hours I've been playing, it's crashed about 3 times, annoying me enough to write this. Other than that, the game is awesome, just poorly optimized for pc I'd wager (no surprise there given FromSoftware's history with pc ports).Edit: switched to recommended because they've fixed the crashes apparently. Music is 10/10. Voice acting is one of the best I've ever heard in a FromSoft title. Combat is fluid and, to some extent, intuitive; same thing with Torrent's mechanics (the horse). Many easter eggs and content to look for. I've played over 20 hours and I haven't even beaten the 1st story boss because I've dedicated myself to exploring first. Dungeons are awesome and bring you back to that classic Soulsborne feel aka no horseback fighting or fast travel at any time. Overall, a solid 10/10 for me for many reasons, even new players have found themselves hooked on this whilst older players of the series, like myself, are delighted to get more from FromSoftware's games.</t>
  </si>
  <si>
    <t>2023 Wow, I simply cannot do this game any justice by attempting to write a review on how incredible this game is but I will try my best.Elden Ring is an enormous game with so much for the player to discover, even now 200 hours in I myself am still finding new hidden areas and secret bosses/quests I've missed in other playthroughs.As someone who is completely new to Souls games I was slightly nervous coming into Elden Ring after hearing the difficulty of certain bosses and areas however being an Open World game and allowing the user to go to different areas, level up or just come back later gives any new player a fair chance and doesn't make certain encounters unbearable like other games from the souls genre.Personally I find the graphics, lore, characters, storyline all to be 10/10. Elden Ring doesn't just feel like a game, it's a story where you a Maidenless Tarnished rise up the ranks slaying Gods, Legends and Shardbearers to become an Elden Lord but will you go for a happy ending? Maybe you like destruction and chaos and want to see the world burn, Elden Ring lets you decide the fate of the lands between.I'd highly recommend this game to any souls fan as it's proclaimed as the best in the genre ever, any open world game fan as there's so much to explore whether it's dungeons, caves, forests, mountains or any gamer who likes a challenge. Want to test yourself against some of the hardest bosses in gaming? Try Malenia on for size.In conclusion this game stands alongside Skyrim as my favourite game I've ever played and it truly is an 11/10.</t>
  </si>
  <si>
    <t>2022 Elden Ring is undoubtedly a generation defining game. It turns the open world meta on its head, removing the pointless filler quests and NPCs that make you get things for them that they really should be getting for themselves. Exploration is encouraged and rewarded. You aren't held to a linear path, and if you 'git gud' you can take on end game bosses while hugely underleveled.The world is beautiful - it might not have the best graphics, but the art direction is incredible. I've often found myself on a cliff edge just looking out at the view, seeing how far I've travelled and how far I've still got to go.Combat is challenging, but once you've learned an enemies move set and figure out how to beat it, there's a real sense of achievement. You can beat any boss with any build so you can play the game how you want. If you don't want to take the time to learn a move set then a cheese is usually available. Enemies are numerous and varied, and you won't get bored fighting the same enemy over and over again. Even where enemies are copy-paste jobs, they generally have an additional attack that you weren't expecting as you progress in the game which adds to the flavour. A common criticism is that the game has no story, but it does, it just isn't given to you. You need to go looking for the story and complete side quests to understand the implications of your actions and how the characters fit together. There's also a lot of 'visual storytelling' in the game, and taking in the world around you helps to understand what's happening in any particular area. There are a couple of negatives - it could do with a few quality of life improvements, e.g. a more liberal use of map markers and slightly better menu navigation and sorting options. There are also some small balancing issues later in the game, and one particular boss with a specific move that relies a little too much on RNG to get past.These issues don't take away from what Elden Ring is. It's a masterpiece and you should play it.</t>
  </si>
  <si>
    <t>"Let Me Solo Her" against Malenia:â¢¸â¢¸â¡€â €â €â €â €â €â €â €â €â£ â£¶â£¿â£¶â£„â¢¿â£¿â£„â €â €â €â €â €â €â €â£¿â£¿â£¿â£¿â£¿â €â €â €â €â €â €â €â €â£€â£¤â£„â €â ¹â£¿â£§â£€â£ â£´â£¾â£·â£¿â£·â ¾â¢·â ‹â €â €â €â €â €â €â €â£¼â£¿â£¿â£¿â¡·â €â €â ˆâ¢¿â¡¿â Ÿâ¢»â£¿â£¿â£¿â£¿â£¿â£¿â£·â €â €â €â €â €â €â €â ¹â£¿â£¿â£¿â¡Ÿâ €â €â €â €â €â €â£¼â£¿â£¿â£¿â£¿â£¿â¡Ÿâ¢¿â£¿â£„â €â €â €â €â¢ â£¶â£¾â£¿â¡‡â €â €â €â €â €â €â£¿â£¿â£¿â£¿â£¿â£¿â¡‡â €â ™â ¿â¡¿â¢†â£´â£¿â£¿â£¿â£¿â¡‡â €â €â €â €â €â¢°â£¿â£¿â£¿â£¿â£¿â£¿â €â €â£¤â£¶â£¾â£¿â£¿â£¿â£¿â£·â ¹â£·â£¤â£¤â£„â£€â¡€â €â €â €â €â €â¢¸â£¿â£¿â¡â£¿â£¿â£¿â¢€â£¾â£¿â£¿â£¿â£¿â£â €â €â¢€â£€â£ˆâ£‰â£‰â£‰â£™â£â£€â €â €â €â €â €â¢¸â£¿â£¿â¡‡â£¿â£¿â¢â£¾â£¿â£¿â£¿â£¿â£¿â£¿â£†â €â €â €â €â €â¢¸â£¿â£¿â¡‡â£¿â£¿â£·â ˆâ ‰â ™â ›â¢»â£­â£·â €â €â €â €â €â¢¸â£¿â£¿â¡‡â£¿â£¿â£¿â €â €â €â €â €â¢¹â£¿â£·â €â €â €â €â €â¢¸â£¿â£¿â¡‡â£¿â£¿â£¿â €â €â €â €â €â£¾â£¿â¡â €â €â €â €â €â¢¸â£¿â£¿â¡‡â£¿â£¿â£¿â €â €â €â €â¢°â£¿â£¿</t>
  </si>
  <si>
    <t>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 I HATE FIRE GIANT HATE FIRE GIANT HATE FIRE GIANT</t>
  </si>
  <si>
    <t>2022 â¡ â „â €â €â €â €â €â €â €â €â €â €â €â €â €â €â €â €â €â €â €â €â € â €â €â¢¸â£€â œâ¢„â¡€â €â °â£¶â£¤â£€â €â €â£ â ”â šâ¢›â£›â£¦â¡€â €â €â €â €â €â €â¡â ‰â ‰â¢¶â „â ˆâ¢…â €â¡ˆâ ±â£„â €â ˆâ ›â »â¢·â¡Žâ¡¡â£¶â£¿â£¿â£¿â¢¿â£¿â¡€â €â €â €â €â£´â£¯â£â£²â Šâ €â €â €â  â¢…â¢€â¡Žâ£·â£„â €â €â €â¢¿â¡°â Šâ â €â ¸â¡¼â¡â£‡â €â €â¢€â£¾â£¿â£¿â£¿â¡â €â €â €â €â €â ˆâ¢»â£¾â£¿â£¿â£·â£¤â£€â£¼â£§â¡€â €â£ â ´â£—â£³â£¼â£„â£´â£¿â£¿â£¿â£¿â Ÿâ € Yâ €â €â €â €â €â »â£¿â£¿â£¿â£¿â£¿â£¿â£¿â£¿â£¶â â¢¹â â €â¡Ÿâ¢¹â¢¿â£¿â£¿â£¿â¡Ÿâ €â € Oâ €â €â €â €â €â €â ˆâ »â£¿â£¿â£¿â£¿â£¿â£¿â£¿â ¦â¢…â£€â£¨â£¤â ´â¡žâ£¿â£¿â¡Ÿâ €â €â €â €Uâ €â €â €â €â €â €â €â €â €â ˜â »â£¿â£¿â£¿â£¿â£¿â ˆâ ²â¢¦â¡¾â£›â£¾â£â£¸â ‹â €â €â €â €â €â €â €â €â €â €â €â €â €â €â €â €â ˜â¡â¡¿â Ÿâ¢»â¡”â šâ šâ£·â£¼â£¾â ‰â¢¹â ƒâ €â£€â €â €â €â €Dâ €â €â €â €â €â €â €â €â €â €â €â¢±â£·â €â €â¢§â €â ¸â ‹â ¸â Œâ ƒâ¢¸â €â¢°â£¿â ƒâ €â €â € Iâ €â €â €â €â €â €â €â €â €â €â €â €â ¹â£§â €â£¸â£¤â£¤â£¶â£¶â£¶â£¶â£¾â£¤â£¿â ƒâ €â €â €â €Eâ €â €â €â €â €â €â €â €â €â €â €â €â €â¢»â£¿â£¿â ¿â ¿â ¿â¢¿â£¿â£¿â£¿â£¿â£¿â£¦â €â €â €â €Dâ €â €â €â €â €â €â €â €â €â €â €â €â €â£¾â ƒâ¢¸â €â €â €â €â €â €â ‰â£¿â ¿â â €â €â €â €â €â €â €â €â €â €â €â €â €â €â €â €â¢°â¢¹â €â¢¸â €â €â €â ‚â â €â €â¢¿â €â €â €â €â €â €â €â €â €â €â €â €â €â €â €â €â €â €â£‡â¢¸â£¤â£¼â£€â£„â£€â¡€â¡€â¢€â£€â¡¸â „â €â €â €â €â €â €â €â €â €â €â €â €â €â €â €â €â €â €â¢¹â£¿â£¿â£¿â£¿â£¿â£¿â£¿â£¿â¡‡â €â €â €â €â €â €â €â €â €â €â €â €â €â €â €â €â €â €â €â €â €â£¿â£¿â Ÿâ ‰â ™â¡¿â ‹â¢¹â ‡â €â €â €â €â €â €â €â €â €â €â €â €â €â €â €â €â €â €â €â €â €â£¿â£…â£€â£€â£¤â¡·â ¶â¡¿â €â €â €â €â €â €â €â €â €â €â €â €â €â €â €â €â €â €â €â €â €â €â¡‡â €â €â €â¢¸â ƒâ£¸â ƒâ €â €â €â €â €â €â €â €â €â €â €â €â €â €â €â €â €â €â €â €â €â €â£·â €â €â €â£¿â¢ â¡‡â €â €â €â €â €â €â €â €â €â €â €â €â €â €â €â €â €â €â €â €â €â €â €â ¸â¡„â €â¢°â£‡â£¸â €â €â €â €â €â €â €â €â €â €â €â €â €â €â €â €â €â €â €â €â €â €â €â €â €â¡Ÿâ ›â ›â¢¯â¡‰â¢³â¡€â €â €â €â €â €â €â €â €â €â €â €â €â €â €â €â €â €â €â €â €â €â €â €â ³â ¤â ¤â ¬â â ‰â €â €â €And remember, you don't lose when you die, you lose when you quit.</t>
  </si>
  <si>
    <t>2022 Its Kinda Funny Cuz it's only been 2 months since 2022 started and i already know the Game Of The Year ResultsUpdate : now that i've spent over 300 hours on this game i can really say that i (almost) enjoyed every second of it which is rare for someone like meHere's the things that i hated the mostsometimes when you not even fighting anything you can't access the map cuz somewhere something is agro on you and you gotta wait for it to leave you alone or find it and kill it .Weapons are not balanced yet (for both pvp and pve) which is fine cause the game just droppedLow fps and stutters on some of the most important open world areas ( i got a 3060 btw and my friend has a 6900 xt which is equal to 3090 and even he's getting drops) You can't ride on mounts in Coop Mode .I think that's all that i remember for now tbh the game is perfect and beautiful at the same time its not even a game at this point it's an Art it has some issues that every new released game had Especially an RPG Game and its Hopefully gonna get fixed soon and i don't know what other people that disliked the game expected from a newly released fromsoftware/bandai namco (souls like open world) gameThat's All</t>
  </si>
  <si>
    <t>2022 â€”â€”â€”â€”â€”â€”â€”â€”â€”â€”No maidens?â€”â€”â€”â€”â€”â€”â€”â€”â€”â€”â€”â€”â€”â €â£žâ¢½â¢ªâ¢£â¢£â¢£â¢«â¡ºâ¡µâ£â¡®â£—â¢·â¢½â¢½â¢½â£®â¡·â¡½â£œâ£œâ¢®â¢ºâ£œâ¢·â¢½â¢â¡½â£â ¸â¡¸â œâ •â •â â¢â¢‡â¢â¢½â¢ºâ£ªâ¡³â¡â£Žâ£â¢¯â¢žâ¡¿â£Ÿâ£·â£³â¢¯â¡·â£½â¢½â¢¯â£³â£«â ‡â €â €â¢€â¢€â¢„â¢¬â¢ªâ¡ªâ¡Žâ£†â¡ˆâ šâ œâ •â ‡â —â â¢•â¢¯â¢«â£žâ£¯â£¿â£»â¡½â£â¢—â£—â â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€â €â €â €â €â €â €â €â €â €â €â €â €â €â €â €â €â €â €â €â €â€”â€”â€”â€”â€”â€”â€”â€”â€”â€”â€”â€”â€”â€”â€”â€”â€”â€”â€”â€”â€”â€”â€”â€”â€”â€”â€”</t>
  </si>
  <si>
    <t>2022 (Just to lay down my bonafides, since every negative review here is instantly spammed with 'git gud' or some cringe 2011-type beat: I've 100%ed every Dark Souls game. I've done speedruns, challenge runs, the whole lot. When I call things in Elden Ring hard, it is NOT for lack of experience.)Elden Ring has a lot of minor flaws (sparse armor early game, some jank w/ teleporting field bosses, boring crafting, boring catacombs, the hundreds of spirits and flowers I will NEVER use), but I can basically forgive all of those, because the game (at the start) is honestly incredible.However... about halfway through, the development budget totally falls out, and every area is now a ten-mile corridor full of enemies that can 2-shot you *alone*. The placement feels almost random at times, and it gets tilting fast. There is an entire lategame subcontinent with *three* graces. That means, if you die to any of the 2-shotting wolves or patrolling archer hordes, you have to cross the entire thing again. The two areas after that are nearly as bad, to the point that sprinting through is the only viable option.Once again, I can totally forgive some bad levels! Every game has some... but the larger bosses feel like pulling teeth.Trying to beat every shardbearer (major boss), you'll find at least two that are literally unplayable. One early game that is easily cheesable, Starscourge Radahn, and one lategame that is entirely unforgiveable, Malenia, Blade of Miquella. The latter has an attack that is almost entirely undodgeable, with a half-second tell that only helps if you're 30 feet away, and takes me from 1500 to 0 in a second. After all the shardbearers, you get the semifinal boss, a damage sponge who can 1 or 2-shot with every attack, who has an entire phase where every attack is a room-filling AOE, and who then phases into a grab machine that will instakill you with its comical grab hitboxes and 12-attack combos.If you can beat the AOE/Grab-machine, you get the honor of fighting the final boss... which has a fun-if-unfairish first phase, followed up by a ridiculous final phase full of camera-breaking nonsense and a very childlike idea of "Cool Final Boss", which singlehandedly ruined my belief that the writers had ANY plan for this endgame. Like, we had a cool final boss in phase one with Radagon, but they got swapped for ~the idea of the elden ring~ like a ridiculous Soul of Cinder parody. Once the comical, humiliating damage sponge is taken care of, you get your pick of ending! There are effectively two, with one obviously bad third choice where you literally burn the entire world, because why not, and overall, we leave with very little idea what any of this was about, what our ending choice even means for the world, or what we've really done in the first place. Yay! Game done! After 90 hours, I feel totally numb and ambivalent to this!There are a lot more things to talk about, like how finnicky quests become with an open world, but â™¥â™¥â™¥â™¥. I think the worst thing I can say is that I spent all of Elden Ring planning new runs and build ideas, and now that I've beaten it... I just feel tired... and let down. (But the OST does 100% slap, and I do love Torrent, as well as a lot of the NPCs. 100% A+ for them, you can hug a woman, which is more than I can say about my love life)---EDIT: There is actually precisely ONE thing from the comments I'd like to add to this review. If you see anyone saying Elden Ring has 'six' endings, let me break them down for you.There is the basic ending. There is the true-ish ending. There is a bad ending. Then, there are three more endings. These are all the basic ending with a color filter over the cutscene and a single word of dialogue changed. Nothing new is added, and they amount to: Become god, become god but bad (grey), become god but VERY bad (red), and become god but catholic. These feel like extremely late additions, and they only highlight how vapid the difference in non-apocalyptic endings really is. They're meaningless enough that Elden Ring *basically* only has three endings.Also, I only learned after writing this that the game features a field boss who is literally the first shardbearer! The dude from all the trailers just... shows up in the field with a different name, and you fight him again. Elden Ring's copypasting problem is seriously everpresent, and I've not touched on it as much as it deserves, especially considering how mandatory catacombs are to the game. It's fun for one run, but by the second playthrough, I'd really prefer if spirit tuning components were just distributed throughout the fun parts of the game.</t>
  </si>
  <si>
    <t>2022 Elden Ring isnâ€™t perfect.Comparing this game to other FromSoftware products one aspect after another itâ€™s clear that Elden Ring isnâ€™t as smooth as Sekiro, doesnâ€™t have bosses like Dark Souls, and its story isnâ€™t as good as Bloodborne, but looking this way at anything will make no sense, you simply do not order salad in Subway and then put one star review saying that they refused to sell you a salad.Elden Rings lore and story.Gameâ€™s still fresh, Vaatividya still works on lore, and so far we barely can piece together coherent explanation to what happened before we set foot in Lands Between. It offers some similarities to ideas that Dark Souls used before, and itâ€™s open for speculations as much.As for the story of the game, weâ€™re thrown in fractured world only hundred years after The Shattering, war that no demigod came out victorious leaving Lands Between in stalemate. Weâ€™re tarnished, once stripped from the grace of Greater Will and exiled, coming back to Lands Between, resurrected and yet again guided by the very grace we were stripped from, with one goal â€“ to become the Elden Lord.World of Elden Ring.To summarize how big Lands Between are I will say only this: thereâ€™s always more.Elden Ring world is made up from five main parts on surface level, this already sounds like enormous place. But wait, thereâ€™s more â€“ each part has legacy dungeons, big structures that player can get lost for hours and still be surprised revisiting the place. There are also catacombs, minor erdtrees, ruins, villages, and so on. It is very densely packed and it gives hours upon hours of additional content to go through. Still not enough? There is literally 3 major underground locations, each bigger than the last one. And for the dessert - whole legacy dungeon floating above the sea near the coastline of Lands Between.It is big, but is it pleasant to look at??To answer that we can go back and look at last two games made by FromSoftware, Sekiro and Dark Souls 3, and precisely Fountainhead Palace and Irithyll of the Boreal Valley. FromSoftware seems to like dragging players through countless swamps and catacombs, difficult bosses, and whatnot to build up the hatred towards another location that we might need to go through to finish the game, and then every negative emotion leaves the body, because weâ€™re presented with whatâ€™s called â€˜the best area in the game aestheticallyâ€™, thatâ€™s the case with Irithyll, thatâ€™s the case with Fountainhead palace, and thatâ€™s the case withâ€¦ nearly every legacy dungeon in Elden Ring. Progressing through the world of this game is like going the best location in one souls game to another best location from different game. I think there also is beauty in elevation, and Elden Ring does exceptional job at that too. Lands Between are not flat, theyâ€™re constantly changing elevation as we progress through the game, but not only between main parts of the map, also between locations in those parts. FromSoftware creates dark fantasy and I, personally, think that currently thereâ€™s no one in the industry better at doing so.Gameplay of Elden Ring.The most important part for some, especially if advertised as ACTION RPG. Just a reminder, youâ€™re Tarnished, a nobody with a simple task to become the Elden Lord, against various demigods, with a stick and wooden shield. The game is not easy. It is not the hardest FromSoftware game, but itâ€™s still hard, especially for newcomers.What to expect? Dying, a lot. Elden Ring, like any From game has no difficulty slider, thereâ€™s one difficulty â€“ Get Gud. Fortunately for Tarnished, Elden Ring provides a lot of different mechanics to ease the pain such as: magic, summons, broken status buildup (bleed, cold), co-op, cheesing, and last, but not least (for PC) â€“ modding. There already are mods to change the difficulty by lowering health and attack damage of nearly everything in Elden Ring. To experience the game the best way though is to go through it yourself, learn to fight, optimize your build and try again, because thereâ€™s no better feeling in FromSoftware games than beating hard boss yourself.Will you get bored? I donâ€™t think thereâ€™s a chance to get bored in this game, even with such simple combat mechanics, because thereâ€™s also variety of builds, with easily over 200, probably even more weapons, over 100 armor sets for your fresh Elden Bling, and many more configurations with new addition â€“ Ashes of War. If thatâ€™s not enough, letâ€™s talk about variety of enemies. Remember seeing total of 19 enemies in God of War from 2018, winner of Game of the Year? Thereâ€™s over 140 unique enemy types in the game that are vastly different from each other (except for reskins, not many of them though). Also, rats are back, now with madness status to make your life even more miserable. Thereâ€™s actually a lot of enemies that you will hate with passion, you will go on reddit and vent about it, and you will see that vast majority of players also hate them.I am Malenia, Blade of Ashina, and hasitation is defeat.TLDR : The game is the only rightful choice for Game of the Year.</t>
  </si>
  <si>
    <t>2022 what an absolute sigma game- no ultrawide support- no fsr settings- no rt settings- no dlss- â™¥â™¥â™¥â™¥â™¥â™¥ keyboard + mouse design- no support for frame-rates above 60fps- graphics settings menu designed by a toddler- stutters like that â™¥â™¥â™¥â™¥â™¥â™¥â™¥ annoying kid you met in shcool thats a chad game if i ever saw one 10/10 would feel like i own a ps2 again AVARAGE FROMSOFTWARE PC PORTâ£¿â£¿â£¿â£¿â£¿â£¿â£¿â£¿â¡¿â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</si>
  <si>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Product received for free still maidenless</t>
  </si>
  <si>
    <t>2023 I died</t>
  </si>
  <si>
    <t>Jaw-dropping experience. Not the best combat out there, you will die, and i mean, a lot. Elden Ring is so rewarding, so fulfilling.You will have to go back and forth multiple times, because you are probably under-level, but that's why this game is so unique and special. I never thought i would like souls-like games, but exploring this open-world is something i have never seen in any other videogame ever before. it is truly remarkable.Every location you explore is incredibly built and designed, with tons of secrets, hidden places and doors, multiple precious items, and incredible views to see.I truly think everyone should play this game, atleast once, in his life, it is simply incredible, something taken from fantasy books.Just have in mind that you're most of the times, the victim. You will have to farm EXP, kill a lot of mobs, get good gear and upgrade it, until you get stronger, in order to go into new areas of the map, search a lot online, you will probably need it, as zones have level caps, but this game wont tell you anything, literally, anything, but well... i guess that's the beauty of it.Be patient, do not rush enemies, study their moves and patterns first, then take your move and kill them, dodge or parry exactly in the last second, remember, this is Elden Ring, exploration is key, if you cant beat an enemy, do not worry, come back later.For 3 times i thought to myself, i m not ever playing this again, but i was wrong.TRY. IT. best love-hate relationship there could ever be</t>
  </si>
  <si>
    <t>2023 mmm Melina mommy</t>
  </si>
  <si>
    <t>Since nobody will see this,i'm gay and like my ass getting destroyed</t>
  </si>
  <si>
    <t>2022 Game improved a lot since release date, no more stutters or crashes. I haven't had a single fps drop down for the last 30 hours of gameplay. Game is awesome and runs smoothly now. Worth playing it!</t>
  </si>
  <si>
    <t>2022 THE ELDEN RING! THE ELDEN RING IS REAL!</t>
  </si>
  <si>
    <t>2022 I'm playing this at 900x600 on a 1050 laptop card at 30 fps, and it's one of the best games I've ever played. So much fun, a combination of the best bits of every Souls/Bloodborne/Sekiro game. Probably my game of the year.10/10 would get booby-trapped warped to slave mine again.</t>
  </si>
  <si>
    <t>2023 Overall, Elden Ring was a positive experience for me. The variety of spells and equipment it offers and the amount of builds you can do makes it one of those games worth revisiting despite its length, while the non-linear structure of the open world allows you to make your new adventure flow completely different from the previous one. Unfortunately, Elden Ring is not without its issues, and at least for me personally, there's quite many. I won't go into every detail since I admit that a lot of them may come down to a preference, but here's two big problems I believe most people who've also played the game will agree on:- By the second half of your playthrough it will become very noticable how the game almost crumbles under its own size, which results in repeating enemies, dungeons and bosses (not to mention the fact that FromSoftware already reuse some of the content from their previous games). I understand that it was a compromise to keep the world as big as it is, but it also doesn't make interacting with those on repeating encounters any less dull. - The quest system in this game is pure nonsense (and no, this isn't me advocating for the introduction of quest markers). First, in many cases, once you progress a quest to the next stage, the NPC you're looking for will move to a completely different place on the map without giving you even a slight indication where to find them. Secondly, the directions they give you for their tasks are often vague at best too and often you won't even realize you did or found something that can prompt another interaction (e.g. Sorceress Sellen's quest line). Basically, the probability of you finishing some of the quests in Elden Ring comes down to pure luck, unless you're following a guide. It's the opposite extreme I'm not a fan of, but FromSoftware pretty much force you to choose between the two. I could go on and on about the issues I listed above, as well as some of the more subjective ones, but I think this review is long enough as it is. Like I said in the beginning, I had a good time with Elden Ring, and despite its problems, I think the game is well worth your time and the asking price.</t>
  </si>
  <si>
    <t>2022 Bad performance, horrible stutters and NO ULTRAWIDE SUPPORT. I mean, it actually has support, but the game deliberately hides it with black bars, while retaining the performance loss you get from the extended real estate. Which is just absolutely ridiculous. I am sure this is a fantastic game and I will have a lot of fun with it. But I cannot recommend this horrible port in good conscience.From Software, get your sh*t together and make this a proper PC game, please.</t>
  </si>
  <si>
    <t>Do you know what's worst about this game, apart from the repetitive bosses and toxic players? The open world. And basically, Elden Ring can be your first, easiest or most difficult game from FromSoftware and it's up to you which solution you choose. It took me a while to understand that I don't have to run where the site of grace shows me and I don't have to fight every mob or small boss I meet on my way. There are so many elements that allow us to trivialize the game and bring it to a critical state where we can defeat the boss on the first try (and the game becomes easy at this point, maybe too easy), there are so many easily accessible items scattered around the map, just waiting for you to find and collect them. That's why the experiences of Elden Ring players differ so dramatically and it turns out later that someone completed the game with a weapon that wasn't fully upgraded, walked only on the main bosses and only on 6 Estuses, and I could explore, look for side bosses, upgrade my weapon to the maximum level and the number and power of Estuses and have no major problem completing the game and the experience is immediately uneven. This only shows that the game can be difficult, but it doesn't have to be. As I got more and more interested in the game, I easily noticed that part of the Elden Ring community is a kind of... special social group of sweaty little guys who have epileptic seizures when you say that you defeated the boss using summons or generally didn't do it the way they did, which means probably harder, with no hit and with a stick. People are able to insult you up to 3 generations back for using normal mechanics in the game, which are absolutely not forbidden and are optional. Gamer culture is pure rot and no matter how you play, people will always find a problem with something.This game has quite a lot of lore and it will take us some time to understand all of it and it will allow us to understand how much we could have missed while playing the game, but it will also allow us to understand the stories of the characters we have to face in the fight. The way Elden Ring is told requires reading items, listening to all the dialogues with understanding and connecting the dots, and yet most players will end up on VaatiVidyj's channel looking for the meaning of the fight with a given boss. But in a nutshell, Elden Ring is really a big family problem.However, I don't think Elden Ring would be a good Soulslike for someone who has not had anything to do with this genre of games before, because I think the open world can quite easily overwhelm and lose a new player and also make each subsequent Soulslike seem too easy or too difficult. It's all depends how you'll be playing this game. boje siÄ™ eldeniarzy</t>
  </si>
  <si>
    <t>2023 I would give my grandma's virginity to play this game for the first time again</t>
  </si>
  <si>
    <t>Extensively rich in content just like the playerbase's opinions on how to play the game properly.</t>
  </si>
  <si>
    <t>2022 If you're looking for a detailed and comprehensive review of Elden Ring, you've come to the wrong place. Instead, here is a recipe for some really good chocolate chip cookies. Ingredients: - 2 1/4 All-purpose flour- 1 teaspoon baking soda- 1/2 teaspoon salt- 1 cup butter, softened- 3/4 cup granulated sugar- 3/4 cup packed brown sugar- 1 egg- 1 teaspoon vanilla- 2 cups chocolate chunks Steps: Heat oven to 375Â°F. In small bowl, mix flour, baking soda and salt; set aside.In large bowl, beat softened butter and sugars with electric mixer on medium speed, or mix with spoon about 1 minute or until fluffy, scraping side of bowl occasionally.Beat in egg and vanilla until smooth. Stir in flour mixture just until blended (dough will be stiff). Stir in chocolate chunks.Onto ungreased cookie sheets, drop dough by rounded tablespoonfuls 2 inches apart.Bake 8 to 10 minutes or until light brown (centers will be soft). Cool 2 minutes; remove from cookie sheet to cooling rack. Cool completely, about 30 minutes. Store covered in airtight container.Enjoy!</t>
  </si>
  <si>
    <t>What I like about the game.In all honesty I think the game is great... played it a year or two ago and completed it. It was super fun with all the different builds you can do and all the endings to go along with it. There are plenty of boss fights with different sort of weakness, while you also have yours.Along with what I've stated above, I would also say it's fun because of the open world and caves you can discover and off course the lore of the game. Things I never found fun. The Elden Beast boss fightDesign and phase aside, a lot of players mostly took issue with the mechanics of the Elden Beast. The boss, is large, moves constantly from one side of the arena to another. Literally, makes most of the fight require the player to chase the boss rather than fight it. At a distance, the boss can also spam spell attacks. Which makes it super unpleasant to fight. The CommunityI think there's an amount of players and fans who are cool, but sadly I would have to say that it's ruined because of brain-dead people who tell you what's the right type of way to play and have some sort of god-complex over a video game. Most of Dark Souls community over the years have been known for being egotistical, narcissistic and think that they are above other players because they are playing a different build or whatever. Grow upConclusionIf you can avoid the type of players above, I would recommend this game 100%. As I said in the first paragraph, for the open world and all different ways to play, I think this game has a lot of replayability and I don't think one stupid boss fight should ruin that experience.Get the game and stay away from cringe lords.</t>
  </si>
  <si>
    <t>2022 first die, then 100%</t>
  </si>
  <si>
    <t>2022 9,5</t>
  </si>
  <si>
    <t>2022 she elden on my ring till im far fromsoft</t>
  </si>
  <si>
    <t>2023 your messages are not funny</t>
  </si>
  <si>
    <t>2023 Product received for free Ohhh Elden Ring.</t>
  </si>
  <si>
    <t>2022 Trying to fight Tree Sentinel with stutters, slowdown and commands not registering... JESUS WHAT A MESS!!!!!</t>
  </si>
  <si>
    <t>2023 This game keep telling me i am maiden less. Joke on them my hand is my maiden.</t>
  </si>
  <si>
    <t>2022 â” â”â” â”³ â”â”â”â”â”â”â”â”â”â”â”â”â” â”“â”ƒ á Œ á ŒðŸ«‚ á Œ á Œâ”ƒACHIEVEMENT UNLOCKED á Œ á Œâ–•â”£ â”â” â”» Suffer to Hug á Œ á Œâ” â” â” â” â” â”«â”— â”â” â™¡ â” â™¡ â” â™¡ â” â™¡ â” â™¡ â” â™¡ â”â” â”›</t>
  </si>
  <si>
    <t>2022 got a hug from a cute girl, this is the closest i will ever get to feeling the touch of a woman. i'm going to kill myself tomorrow.</t>
  </si>
  <si>
    <t>2022 Just another masterpiece, Miyazaki is simply goated with the sauce.Bloodborne PC soon please.</t>
  </si>
  <si>
    <t>2022 Open world bits get a bit choppy and the game definitely needs some serious optimization on PC. That said the dungeons perform okay and the game has been fun so far.</t>
  </si>
  <si>
    <t>2022 "You are dead"Master piece, must-have 100% recommended.</t>
  </si>
  <si>
    <t>2022 Elden Ring is a fantastic open world Souls game with amazing design, bosses, and the environment itself. But what makes this game truly the best is there are cats in this game! You can encounter multiple cats in various areas, find items related to cats, and the best part is that cats are part of the lore, which is why I consider this game to be the best cat game! Let's hope there will be even more cats in the DLC &lt;3</t>
  </si>
  <si>
    <t>2023 One of, if not THE best game I've ever played (40+ years of gaming).There's nothing like it. It is beautiful and deep and mysterious and if you haven't tried it yet then I envy you because you are about to start something amazing.Take your time and enjoy it.</t>
  </si>
  <si>
    <t>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 ranni</t>
  </si>
  <si>
    <t>2023 THE LOATHSOME DUNG EATER</t>
  </si>
  <si>
    <t>2022 ðŸ˜ƒ</t>
  </si>
  <si>
    <t>2022 i made my cahater but i was to scared to start playing i think its okedit:im ready to play</t>
  </si>
  <si>
    <t>2022 is it dog?</t>
  </si>
  <si>
    <t>2022 There are crabs living in water, crabs living in swamps, crabs in forests, crabs living in caves and some crabs in castles. Oh and the pope is a turtle.All in all I rate this game 12/10 crabs, because the castle crab really surprised me. Must play.Edit: 94 hours into the game I even found some snow crabs. Where does this end?</t>
  </si>
  <si>
    <t>2023 An absolute 10/10 must play masterpiece! From the world and enemy design, to the mysterious bits of history you piece together as you journey through the game, everything is dripping with consideration and meticulous world building. Top three games of ALL time. This game has fundamentally changed open world games forever. Allow yourself to get lost in it's world, it's lore, and it's gameplay and you will not be disappointed. Do yourself a favour and buy this, discounted or not. It is worth every penny several times over. Bravo FromSoft!</t>
  </si>
  <si>
    <t>2022 I cannot recommend the game right now, fps inconsistency and heavy stuttering are giving me headache and nausea. Such a shame, as it is probably one of the best games ever released ...Edit (Patch 1.03.2): After some updates and getting used to stutters and drops (which are less common than at launch), it is one of the best game ever released, but still lacking optimization.</t>
  </si>
  <si>
    <t>2023 So Elden Ring is my first souls-like game that i have ever gotten 100% achievements...AND IT WAS AMAZING!!! this is the best game i have ever played and i loved every minute of playing it! the story the world the characters I LOVED ALL OF IT! i felt like a kid in a candyshop except the storeowner and everyone in the shop is trying to kill me as i keep dodging them trying to steal candy for myself giggling wildly to myself as i have gone mad from being touched by a giant burned and smoldering hand that only has three fingers, but hey at least i get some awesome looking eyes! so yeah i can't wait for the dlc to come out! this game get's a golden 10/10 from me!</t>
  </si>
  <si>
    <t>2022 The best Souls game to come out in years and a masterpiece that may rival even Skyrim and Witcher 3. This is the ultimate love letter to Berserk, Game of Thrones, Middle Earth as well as several other fantasy myths. I love the scope and scale of this world and at times it feels like you are inside a painting. Gameplay is challenging enough and that is expected. The lore is also pretty solid. There is enough content to last you dozens of hours per playthrough with several different builds.No doubt this will be talked about for a long time alongside the countless memes and references. The best game to come out this year so far. Only downside is EAC but that can be disabled if you want offline mode. Hoping BLOODBORNE comes to Steam someday!!!!</t>
  </si>
  <si>
    <t>2022 This game brings me back to my childhood of having games that were frustrating and difficult but very rewarding once you figure out how to advance past something you've been stuck on. The challenge along with the variety of ways you can play this game and the absolute beauty of the world and story make this game one of my favorites and one I can see myself playing over and over again.</t>
  </si>
  <si>
    <t>2022 Out of all the games I have, this is the best one.</t>
  </si>
  <si>
    <t>2022 The most disappointing amazing game of all time.</t>
  </si>
  <si>
    <t>2022 The greatest rpg game i ever played. It is a perfect game design and the best game ever created by Hidetaka Miyazaki &amp; the masterminds of FromSoftware. Just Perfect â™¥ï¸</t>
  </si>
  <si>
    <t>Ranni....â™¡ â™¡ â™¡ â™¡ â™¡</t>
  </si>
  <si>
    <t>2022 If you like Dark Souls: Elden Ring is just like Dark Souls, but with more Dark Souls in the Dark Souls.EDIT:After beating the game twice and working on a 3rd play through. 200+ hours in, I have to say...It's pretty good.</t>
  </si>
  <si>
    <t>2022 Wonderful experience overall from start to finish and speed running new gameplus.Overall fantastic atmosphere as you get lost in the beauty of Elden Ring souls world with the combination FromSoftware previous games into one.Still feels like darksouls 3 vibes in my experience as thrilling as it gets as the game has more to offer while you adventure especially with friends.Hated and Loved the pvp system, unfortunately some few weapons are being abused due to its power scaling being sky rocket and cheesing the poor starters within the souls community. Over all the chaotic battle back and forth feels like the Ringed City when it was out.10/10 for having couple of bosses to cry against and overcome looking forward for more.DLC Arena when xD? (( we need those pvp arena like Ds2 &amp; Ds3 to match up T A T )).Edit:-Honestly thank you Fromsoftware you brought us what you can into EldenRing.My only downside in this game which I hope DLC covers it with a weaponry for incantation and sorcery like the one's we had in DarkSouls 3:- "Golden Ritual Spear, Cleric's Candlestick Straight Sword &amp; Demon's Scar Curved Sword " For those who likes spells close combat.-"Tailsmans" that would have poise ((Might be broken tbh but up to your adjustment of FP consumption)).-Also Do Some Justice For "Fists" Weapons Like The Darksouls 2 Fighting Style "Bone Fist" Was Way Cooler than today's EldenRing &amp; Darksouls 3 ((You can make it as a dual weapon like the golden dual sword we get from the tutorial in Elden Ring to have its special moveset)) -"Katanas"The neutral ((Skill Parry &amp; Slash)) or "Onikiri and Ubadachi Dual Katana" That Had ((Jumping Slash)) Or The "Frayed Blade Katana" with its ((Multiple Swing Slash)) In DarkSouls 3 instead of repeating some ashes with different element or animation but same skill with different range :S-Spells "Vow of Silence" this was actually useful to force you and your enemy to fight upclose ((you could create the opposite sealing ashe artes for both users)) or bring back Spell "Lifehunt Scythe" From Darksouls 3 as a "Scythe" Ashe Of War because scythe needs to have its own special unique skills or unique dual weapon like "Friede's Great Scythe" In DS3-Lastly Arena.. They all look the same just 1 with pillars the rest getting little brighter than the others lol.. you truly did well with arena types in darksouls 3 based on the maps we adventured through, also PLEASE add odd numbers for PVP arena that can battle in private mode.. incase we have 3 people wanna play free for all or 5 people.. we can't always have even numbers beside public battles.You truly can use so many weapons/skills/spells from every souls that stoodout as a unique weapons from its fighting style/ability/magic into Elden Ring future DLC im sure it will have alot of potential builds and unique approach to every person fighting style of their imaginations.Other than that bring on your beasts of bosses to remember them for who they made us today loving your game after overcoming them through our adventures!!!Shadow Of The Erdtree When???????? Q A Q</t>
  </si>
  <si>
    <t>2022 First sections of this game were fun. Exploring both Limgrave and Liurnia was a joy and you could tell a lot of care was put into these zones. My enjoyment really started to fall off after these areas however as the problems of the open world and FROM trying to one-up themselves on difficulty started to become apparent. I had to go back and play the original Dark Souls a bit to make sure I wasn't crazy and wasn't simply tired out of the formula.Bosses &amp; CombatA big draw of these games, the bosses, are simply unfun and tedious in Elden Ring. Here, FROM has given so, so many bosses combos that are way too long. Normally, this wouldn't be too big of a deal, however they can cancel their recovery often enough to add extra hits to the combo if they feel like it just to screw over your attempts to punish. Too often in ER I feel like I'm standing around waiting for the enemies to finish their epic chain combo before I can even maybe have a chance to land a hit in. Compared to the original Dark Souls where enemies had explicit combos they could pull off and gave the player time to punish and strike back.It is also entirely unforgivable how many times I've gotten to the end of a dungeon or catacomb only to fight the same half dozen or so bosses for the 4th time, only this time around there's two of them or there's accompanying minions. It's also exacerbated by the skyrim levels of copy-paste that every catacomb, mine, and cave have going on, they all look and feel identical to traverse.NPCs &amp; StoryI'm 100 hours in and I still don't know what it means to be tarnished or to be Elden Lord. I don't know why I would even want to be Elden Lord. Meanwhile in Dark Souls, it's laid bare who you are and what your goals are. There, in the intro you're told you're the chosen undead destined to ring the awakening bells, link the flames, and save the age of fire. In ER, you're told nothing.Outside of the NPCs in Limgrave or Liurnia, they have a horrible habit of never telling you where they are going or what they expect of you. Upon completing a quest they will thank you and say they are continuing their journey and that's it. The open world design might ensure you never run into or see this character again as they are now hanging out in a zone you cleared and have no reason to return to.Overall, the game is interesting to see and explore for a while. But the open world has really worked against it and the combat just isn't fun anymore. Many enemies have such insane speed and long combos, they feel like they belong in a different game and it not fun standing around waiting for them to finish these moves just so you can have a chance e to play the game too.</t>
  </si>
  <si>
    <t>2022 Product received for free Erdtree update: Ill buy the expansion when they unlock ultrawide that has been here since the base game launched (as they just letterbox it - see original review section for details on that.)Updated review: I played the base game for about 5 more hours. I feel like they have fixed a lot of the networking (though have not played long enough to try more secluded locations)I am now playing under modded conditions. With the seamless co op mod, I can now direct connect to my son and now his friends whom have picked up the title. Just don't have invasions, while I have mixed feelings on this, as some jolly pvp can be fun. It's kinda refreshing to just know we can sit down for 2 hours, get into game, and just do what we wanna do and not have to struggle with getting wiped and resummoning. Because of seamless coop, I am able to fix ultrawide and it is glorious. Honestly, it was coded into the base game, you can tell once you play a while with it unlocked. I couldn't go back to 16:9. I am leaving this review as a thumbs down untill they unlock base game ultrawide support. It should not have to be modded to this extent. P.S. (as I have seen this argument before, adressed in comments as well) No, ultra wide is not PvP breaking. It's no different than using suround sound headsets to pinpoint your opponents location by sound. No amount of debate will change my opinion on this. Original review: Son got me the game for someone to play with, so I'm playing it. It's fine as a single player game. However the multiplayer system is so broken. About 75% of the time I get failed summons or people will get summoned into my game only to get disconnected near right away or shortly after. When they do get disconnected, it "soft bricks" my game. It makes it so I can't ride torrent any more (I hop on and then hop off right away) like the game thinks I'm still in co op. And then for some reason the game won't let me quit. It greys out my "quit" button on the menu. So I hard close out the game only to log in to it nagging me about not quiting properly. Every time I get that stupid message, I'm about ready to "not quit properly" forever.Then there is no ultra wide support. And because of EAC I can't fix it myself unless I play offline only. With how broken multiplayer is, I could just do that, however it defeats the purpose of trying to play with my son. (I have had the game load up for a good minute in 32:9 with vignetting, so it is programmed in the code to work with ultra wide screens, they just disabled it for some stupid reason. it was glorious for the short moment it worked.)I dunno if this next complaint is tied into my rant about multiplayer not working or not, but I personally feel the "open world" aspect hinders the game more than it helps it really. The world is so big that the players are so spread out that I see few to no summon signs near boss fights and dungeons. Could be a fault of the networking.When you finally do get the multiplayer to work, it has that dark souls magic that is really fun. But fighting most the time to scrape out some chunks of fun, ain't all that fun. Lol.Also due to the massive world size. Multiplayer should have been handled differently this time around. The sign system don't really cut it. 1. Stop â™¥â™¥â™¥â™¥â™¥â™¥â™¥ around with summon signs. It works in the more linear titles, but not this. Signs could remain as a system for picking up randos, however:2. Let us just connect directly with friends and literally hook into their world and play together. All players also need use of torrent as trecking this massive world on foot is a joke and ya just opt not to and play by yourselves. Also:3. Stop kicking friends back to their own game after a boss is defeated. With a project this scale and there being "lesser world bosses" after we beat something, we should be able to continue our treck to the next open world boss or next keep\castle. All it's doing is adding another attempt at summoning each other that will probably fail and soft brick the game again. It's just silly.It all just proves to me again to stop buying games at or near release. I literally have a 1 year policy where I don't touch any new games for atleast a year and Elden Ring was gonna be the same if my son had not bought me a copy.Now I'm near 100 hours in, my son has pretty much quit due to the fact we are rarely able to play together and I'm too invested to quit. So, here I am frustrated at a boss room writing this review as I look at 3 summon signs on the ground that I know when I activate them, they will fail.Sure do love this new world of games we have had the last decade or so where devs just release broken titles with intent to "patch it later" /sAnd no, it's not my internet. Every other game works like a champ, we are a 4 person household with over a dozen PCs, a hand full of tablets, phones, PS4\5s and Switches. You name it. We got 1000 down and 200 up with 10-50 ms Latency and any device that can be hardwired, is hardwired. Also rocking new MU-MIMO WiFi 6 mesh network. Basically my review needs a middle grey dash option. But since steam don't have that, I'm giving the big red thumbs down button til the matchmaking is fixedNetworking issues aside. I'd say it's a pretty decent title. Wait a year or more for patches or get a GOTY version with xpacs bundled in.</t>
  </si>
  <si>
    <t>"I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Miquella.""I am Malenia. Blade of Miquella."</t>
  </si>
  <si>
    <t>2023 I would recommend this game for most people, it is beautul and sad. Well Done. The gameplay however is much to one-sided especially for an older player, such as myself (77) and not allowing a easy play mode really limits the people who can really play and most of all ENJOY this game. Balance is also important it's a little daunting to have everything thrown at you in tunnels but, mainly just an easy mode would be nice for some of us older people. So as is I would not recommend this game for myself, but would for younger adults, who can remember every bosses moves and abilities Thank You for allowing me to express my opinion.</t>
  </si>
  <si>
    <t>2022 Performance FIx to Gain FPS and Stability:- Disable Easy Anti Cheat!https://www.windowscentral.com/how-disable-anti-cheat-elden-ringEpic is probably bitter Elden Ring is not sold on their platform so they sabotaged it. lol- Turn of your internet while playing,Crazy but true. Somehow the online portion eats up tons of resources. Maybe some sort of spying software is running.- Did all the tweaks in this video. YouTubeâ„¢ Video: ðŸ”§ ELDEN RING: Dramatically increase performance / FPS with any setup! *BEST SETTINGS* for ANY PC âœ… Views: 733,270 How to increase FPS in ELDENRING with the BEST SETTINGS for ALL PCs and specs âœ…ðŸ“ˆ ðŸ“ˆ OPTIMIZE Elden Ring for more fps, fix lag, Reduce input latency and stutter with the best settingsâœ”ï¸ better fps,... I can't run the game at 1080p 60 before even on the lowest settings. But with this tweaks. I can now run the game at 1440P 60 high and some max settings.Still wont recommend as doing this method cuts you out of the online mode of the game.--------------------------------------------------------------------------------------------------------Performance is super poor. Stuttering a lot cause of inconsistent frames and world loading constantly.Some particle effects takes a huge hit on FPS as well.FPS is also poor in the open world area. 40-45 FPS on 1080p all low settings GTX 1080 with trees flickering and pop ins.Game does not even look that good even on the max settings. Do not know why it needs that much resource, maybe a deal from card makers? We don't know.They should have added FSR to alleviate this FPS issue, but hey they probably will sell more cards without it.Similar open world games like Assassins Creed Odyssey, Phantom Pain, Death Stranding, etc.. etc.. Works flawlessly on release and looked better as well with tons more goinf on in them. FromSoft games always has this issues. but hey, they will fix them later right?Can not rebind separately sprint and dodge. Walk button is also always forgotten in this types of console port.Also auto center wont ever have a toggle to turn off in this type of ports as well.Fans will still defend this game to no end and its us who is at fault and not the devs that have been babied by these fans for years. That is why this is happening constantly on every release of their games. They will never learn because they are being enabled by this fans.Maybe that is why reviewers leaves this stuff out or just sets it aside as they don't want any backlash from the tons of fans this game has, which to them the game does no wrong and so apologetic about this issues or just blame the victims.</t>
  </si>
  <si>
    <t>2022 Open world Soulsborne game, nuff said.</t>
  </si>
  <si>
    <t>2022 Game is extremely good; however, wait for awhile if planning to play on PC. Major optimization issues.</t>
  </si>
  <si>
    <t>2022 REVIEWS AND SUGGESTIONSLore : 9/10Graphics : 8.7/10A.I: 9/101) Start with 10 classes to choose.- Each class got different stats which some of them are requirements to certain weapons and spells (incantations &amp; sorceries).- Don't worry about character creation and default armor from each class, u can change them later without any cost.2) MASSIVE world!!!- Roam freely unless need certain key or story progress to proceed.- You're able to fight anything, any creatures, any bosses as long as u can handle it based on your skills.- Doesn't matter where you roam, try to reach any possible reach area since there might be hidden items, armor, weapon or bosses (rare reward).- Look for caves or dungeons, some of them need Stone Key to access or covered with illusion wall (roll to to break them).- Take your time, enjoy your journey, its really massive world, I won't spoil anything. :)3) Game mechanics- I can tell its like Dark Souls + Sekiro + Nioh 2.- Any action cost stamina like running while in battle, rolling, attack &amp; guarding(unless your shield strong esfakk).- A lot of useful items, be sure to check them in your inventory or crafting recipe. Some of them(dropped items) are exclusively for the boss.- Perfect hitbox, it doesn't hit u unless its REALLY hit you, sweet dream for DBD players.- U can dodge roll, guard or parry incoming attacks. But not all attacks are parry-able, its not like Sekiro where u can even parry shockwave or giant snake bite with your godly indestructible tiny 'toothpick'.4) Currency, upgrade and level up- Runes can be obtain by killing something or sell something to smithy.- U will left your Runes near your death location and u will lost it if u died again while failed to re-obtained them. Almost like Nioh 2.- U can upgrade ur weapons only, but 'mild' upgrade for certain armor by Alter at any Grace (checkpoint).-- Normal weapon need Smithing Stone to upgrade, need more of these, max at level 25.-- Special or boss weapon need Somber Smithing Stone, need one for each level, max at level 10.- You'll need more Runes as your level goes up.5) Coop and PvP- Coop max 3 players. One party leader and 2 supports.- Coop PvE limitations; -- Coop PvE can't be fully roam like solo session, you can't summon your horse or use any Spirit Ash Summons (NPC assistant).-- Can't walk together go inside cave or dungeon. For this you and your friends must went there(beyond blocked border in in PvE) on your/their own first, unlock the checkpoint and prepare for multiplayer summons.-- Only party leader can obtain or pickup rewards.-- Assistants will be send back to their world if the party leader died.- For PvP;- Invaders can initiate PvP by invading random players. Beware newbies for they will coming for you at 'low level' checkpoints.- I'm not sure if their server is not that good or the invaders internet connection, but most of the time I go against laggy invader. Are you playing from the moon mate?! And spamming that Moonveil spell? Coincidence? I think not!!6) It could be better if;- We can have equipment loadout so its easier for us to change to different builds.- Layered armor for fashion epic adventures.- Better equipment upgrades and drop rates for NG+ to match against tankier bosses or they should have additional deadly moveset for higher levels.- Option to automatically skip watched cutscenes, specially for final boss.Bonus:1) Use Rainbow Stone to measure your jump height to see if you can survive the fall, I know there a lot of message told us to "Try jump" while there a lot of blood spot around it. If the stone landed fine, then its fine for u too, but if it shattered, it means you'll die.2) Also spend your runes on Vigor stat, don't just focused on damage unless you're a parry master, Ongbal. That guy reflect is really good! Do pay him a visit if you don't mind about spoilers. https://www.youtube.com/channel/UCdGyaKUgO9hM2C0cH-Xe8LQ3) I prefer to free aim giant bosses instead of lock on, its easier since lock on will messed up your camera.4) You can use a weapon with 2 hands for better damage and use weapons for both hands as long as its the same type.5) Don't savagely kill any with dialogues you've met, most of them redirect to subquest with better rewards.6) You can begins NG+ once you want more 'spicyness', please note that starting NG+ will reset all of your checkpoints and lost all key items, means that you must obtain them again.7) Don't stress if you died multiple times, we all the same. HahahaOnce we familiar with their move, then we own them.I'm currently in NG+6, trying all options in NPCs subquest, they begin to hit harder now, while I need a lot of runes for my level. lolIts been a very long time since I'm enjoyed this much, this masterpiece is really worth the hype , I think its easily the GOTY,Thank you and well done FromSoftware!!</t>
  </si>
  <si>
    <t>2022 It's perfect, now stop reading the reviews and play Elden Ring.Edit: of course it wins GOTY, its the best.</t>
  </si>
  <si>
    <t>2023 â™¥â™¥â™¥â™¥â™¥â™¥â™¥ game tbh</t>
  </si>
  <si>
    <t>2022 I really really wanted to love that game. Got hundreds of hours in DS 1/2/3 and pre-ordered 2 copies of ER. Dark Souls open-world sounded like a dream come true. The biggest initial problem with Elden Ring is indeed the lack of adaptation of the Souls formula to the open world concept. This is essentially Dark Souls 3 with huge open spaces. FromSoft decided to apply its same old dying hostile world concept and the result is you soon realize this open world is nothing but stretched out Dark Souls levels with random mobs scattered around. Once the illusion is broken, it's impossible to unsee it, and you spend the remaining 3/4th of the game experiencing the open world as mostly a dash and run chore on your horse.Actual dungeons worthy of FromSoft's legacy confirm that game development companies cannot reinvent themselves at will. Stormveil and Leyndell Royal Capital are where the game truly shines. At last, FromSoft gets to display what they're actually great at: intricate, inter-connecting challenging level design. The problem is, you have dozens of hours of frantic horse riding and petty dungeons in between those. By the time you reach Haligtree and Farum Azula it's way too late in the game, especially after experiencing the lackluster endgame regions. The time spent on those should have been spent on fleshing out the first 2/3rds of the game.I'm not even sure what to say about the post-Capital areas, except it's obvious reviews would be really different if they were the starting ones. They are simply rushed and unfinished. Endgame in general makes you realize how rushed the game actually was and how it needed a year minimum to be somewhat close to what it aimed to achieve. Recycling of content is one of the banes of this game. You'll have pretty much met everything you will ever fight til the end before you reach mid-game, bosses included except for a few exceptions. This is another huge stepdown for FromSoft and another clear indication the game needed more development time. It doesn't just stand for enemies either: you will inevitably encounter the same graves and catacombs, churches, shacks and ruin models over and over again. This harms the entire premise of a believable living world immensely.The saddest part of all might be that even the gameplay is subpar to previous games. I can honestly not believe this isn't being brought up more by the Souls community. Input buffer is messed up and anything that isn't an attack doesn't register half of the time, resulting in your character just standing there after their animation recoveries. As a result you end up spamming inputs to make sure they register which is pretty much an insult to what used to be FromSoft's gameplay standards. The removal of the one button press to switch from 1handed to 2handed is also a huge downgrade and renders using the new 2 buttons combo virtually useless in battle as you have to wait for your character to recover from any animation before using it. There's a weapon swing combo limitation which renders your character unable to continually swing more than 4 times in a row even with stamina left over. All of this, coupled to the fact jump attacks become pretty much the only viable option to deal sufficient damage for melee builds, make up for a subpar FromSoft experience overall.Balancing is all over the place in every aspect. They clearly intended Elden Ring to depart from previous games by giving more options and versatility to players which would have been fine if they had actually followed by balancing the game for every build type like they always had so far. As it stands though, it feels like the game was tested and optimized solely on the basis of a handful of OP mechanics that make using anything else feel like self punishing. Melee veterans in particular will experience the strange feeling of playing an underperforming DS3 character against legions of the most beefed up enemies from the same game. PvP of course suffers even more from it with a handful of OP builds still reigning supreme 2 months after release. This again reinforces the feeling that the game needed more time to be fine tuned.Bosses are for the most part the least solid FromSoft have designed, ranging from too easy to broken hard by design. The game starts off nicely with Tree Sentinel and Margit but from Godrick and onwards, you realize bosses pretty much follow the same pattern of increasingly long stun locking combos followed by AoE attacks, except for the ones being straight up gimmick fights like Rykard. There are a few exceptions like the Fallingstar Beast that genuinely feels like a Souls boss. Pretty much all of those bosses of course get re-used several times throughout the game, even many of the major ones, paradoxically decreasing the game's scale of grandeur the more you expand it.And this is the end note you face as you near the end of the game. What seemed grand and full of possibilities when you started has shrunk in size the more you've played it, rehashed content after rehashed content, making you wish in the end it was smaller, shorter, but richer. I'll end on a special note on multiplayer. This is by far the worst experience me and my friends ever had playing a FromSoft game in that aspect. The constant disconnections, unjustified invisible gates, gating off of entire regions once random bosses are defeated and broken PvP made playing with friends a very unpleasant experience. There again, FromSoft should have adapted their decade old model to this new genre they decided to tackle, but they didn't. They slapped what was an already convoluted system on a completely new game concept and it works worse than ever. On top of it, the Dark Souls 1/2/3 servers are still down after months and might never come back, which is insult added to injury to their old fanbase.I won't touch too much on the PC performance as many others did but it is pretty bad indeed. It is also clearly bad optimization as the game is roughly DS3 with unremovable filters and the latter runs a lot better. The EAC anti-cheat bandaid they applied to "fix" the exploits discovered pre-release is for sure partly to blame. On top of it, it prevents you from installing any harmless mod if you want to keep playing online. So if like me Chromatic Aberration filters hurt your eyes tough luck because there's no official options to remove it.Finally, what a shame. The game is beautiful and full of ideas and potential. It would be unfair to not state it did take my breath away numerous times. I was actually ecstatic in my first 20 hours, but the feeling never stopped degrading after that, except when I reached the Capital, only to fall from even higher after it. Again, I really really wanted to love it and it was that close. The game needed more time, more development, more fine-tuning. As it stands, it is ultimately a mess if you look at it in it's entirety.I would have chosen something more neutral than "Not Recommended" if it was an option, but it's not. Obviously this review focuses on negative aspects as I feel those aren't shared enough. I think the game desperately needs criticism after the ridiculous "Flawless 10/10" official post release reviews. It's really not.</t>
  </si>
  <si>
    <t>2022 onion ring</t>
  </si>
  <si>
    <t>bro this game gave me a foot fetish</t>
  </si>
  <si>
    <t>Foul Tarnished. In search of the Elden Ring.</t>
  </si>
  <si>
    <t>2022 Best summary for this game: the more you play it, the less you'll like it.Elden Ring starts off as a superb, engaging exploration of a wide world with many (fixed) encounters that you learn to navigate and overcome. But eventually, overcoming challenges only means finding one of the various cheesy weapons and spells available, and spamming the hell out of it. This issue overflows in PvP where despite a wealth of equipment available, you will always face off against opponents using the same few strategies. Because cheesing is encouraged by the core mechanics of the game, and doing anything else becomes increasingly drawn out and frustrating, you'll burn out and some point and start outright skipping normal PvE encounters because they aren't worth the time and resources they take you to defeat, and you just don't care anymore. I've played every "Souls" game before and, while each had a â™¥â™¥â™¥â™¥â™¥â™¥ level here and there, it never felt generalized like that.Elden Ring seems to be lacking this unique quality present in previous Souls game where you could do fairly well with any equipment that you felt comfortable with, both in PvE and PvP. It may be because some Ashes of War and spells are simply too good, too spammable in this game, while previously you mostly relied on basic attacks and movement no matter the weapon; special moves were there but didn't take center stage. Enemies didn't need to be so numerous and spongy, PvP didn't need to be a cheesefest; the few offending weapons were patched and many people who beat you were actually good and deserved it.I'm still gonna play Elden Ring for a while, but I think their design decisions are such that this drawn-out, cheese-to-win design is irreversible and won't be mended until their next game. It is because because I *know* that From Software can do better, that I am posting this negative review. Feel free to play and see for yourself!</t>
  </si>
  <si>
    <t>2022 Product received for free Dying Simulator.</t>
  </si>
  <si>
    <t>2022 This is what you get when you mix darksouls 3 and skyrim i think this is what amazon was trying to do with new world. amaizing game :)</t>
  </si>
  <si>
    <t>2023 So, the game in my opinion is fantastic and I do not regret buying it, but it does have some severe flaws which the community defends with their lives.I'm not great at writing reviews so forgive me.ProLarge worldOpen worldRan flawlessly on my system at 4k, though I have a 4090 and 13900k so that's not saying muchWeapon selectionMultiple combat stylesGreat charactersBeautiful scenery and graphical modelsSense of progressionMultiple endingsConsEndings were basically the same and very short, very underwhelming after 100 or so hours of gameplay.The inventory system is the worst I have seen in a long time, very difficult to compare item statistics. Despite their insistence on weight being a major part of the mechanics you seem to be able to carry every weapon and armour i the game on your person. I actually didn't realise having "heavy weight" was severely limiting my dodge mechanic until 10 hours in at which point the game became significantly easier.I found the consumables in the game generally useless. I ended up using a small lantern for dark areas and health potions. The other items I just hoarded without feeling the need to use them.I listed weapon and armour selection as a pro but I found that I didn't really use them. My starter armor (vanguard) and an early game sword carried me through the entire game. Differences between the armour seemed mostly aesthetic.I didn't really feel I had the opportunity to play with other styles of combat due to heavily investing in my current style of gameplay. Yes you get the option to respec later in the game but by that point I was comfortable and didn't want to suddenly change to a spell caster from melee combat despite the ridiculous amount of spells I was obtaining.No journal or list of completed objectives. Some people can't be glued to the game day after day, there is no excuse for this missing ui element especially due to the very poor quest line progression, and to have it is not "hand holding".Little to no guidance on npc questlines, despite what people say on the forums. You can accidentally find an NPC in a random location, get perhaps a hint off them of a quest line and if you are lucky you will encounter the next part of the quest but then not realise its a part of a quest! These quests may only be completed in some scenarios once you have discovered 90% of the game by which time you may have even forgotten the interaction with the npc at the start of the game.You can inadvertently lock yourself out of certain quest progression, miss it completely or with lack of guidance break the quest or fail it instantly. I will give you one example which may be a slight spoiler but it demonstrates the point well. There is a non human npc that wishes to become human, the npc attains this goal and when you chance upon this npc and try to interact with them you get three dots "...", rest at a site next to this npc and they will be dead. I looked this up online and it turns out you have to get a random item from a specific set of circumstances which you must activate next to the npc to prevent this. Completely random with no guidance. There is also another major npc at the start of the game you can miss because the only way to find them is to perform an in game emote (which you first have to obtain) at a certain location.Then there is the fact I almost completely missed a major section of the game. The haligtree is a separate area which is optional, to get to this area you must use a medallion at a certain location which is also used with another medallion to progress the main questline. It is not obvious at all that you must use your d-pad to switch medallions to get to the optional area. I even think I missed this as I didn't have the haligtree medallion complete at this point and location became useless after you discover the next bonfire. Again I only discovered this as I approached the last boss of the game and was confused about not encountering certain bosses. A game SHOULD NOT require you to look up questlines online, even if the community defends it by saying "you should be more observant", "you should keep a notepad and write things down", what ridiculous statements.The start of the game is incredibly difficult (I don't mind this, I actually enjoy it), but once you start levelling and getting used to common enemy animations the game becomes progressively easier to the point of tedium, with the exception of bosses which are compensated with much larger health pools or difficult to dodge AOE attacks.I didn't really dabble in much pvp. I tried it a couple of times as I was forced to from single player content but I ended up being almost 1 shot everytime so I'm not sure what's going on there. That experience put me off exploring that aspect of the game completely.I wish there were some npcs I could enjoy consistently interacting with or keeping the company of. There are a couple of npcs I liked but interaction felt shallow. End game none of the npcs really mattered with the exception of your maiden or if you were going with a specific ending.</t>
  </si>
  <si>
    <t>2022 Performance is unreliable, but 95% of the time you're good. It seems that after a long playtime, performance levels out. I've heard from Digital Foundry that performance varies greatly across systems. It's a complete lottery.Performance gives a very bad first impression, the first boss you see will give huge stutters, but after that they become very rare. 7700kRTX 2060 6GB16 GB RAMUtilization well below 100%, all memory types below max and yet it still stutters sometimes, much more in first 2 hours.Made a video to illustrate my exact issue. At this time I wasn't aware that performance got better with time and this was on 1.02.1 on launch day: YouTubeâ„¢ Video: Elden Ring Stutter Views: 1,191 I've tried the Shader Cache trick and the Windows 10 High Power graphics setting. Those aren't enabled in this video, but I didn't see any improvement when using them. I would say this is not representative of any other part of the game. The beginning just seems much worse.All in all, really good game, but you get serious burnout at the end because the game is insanely long on first playthrough. Took me 93 hours to complete. The bosses in this are the worst of the souls games except for Dark Souls 2.</t>
  </si>
  <si>
    <t>2023 Game of the year DecadeIt's a Dark Souls Soul touching gameIt's a â™¥â™¥â™¥â™¥ masterpiece</t>
  </si>
  <si>
    <t>2022 I got my brother in to playing this game. Which is not much of a feat but he seemed dead set against playing a "Souls" game. To be honest, I'm no fan of Souls games either. But the RPG aspect gave me enough hope to give it a try. So far I have cursed out loud more times than I care to admit. This can get real embarassing when you are living in a hotel for work purposes and you come out of your room and people are just like "What the hell man." My brother summed this up this game perfectly. "Skyrim on insane difficulty." This is the highest praise I think he's given anything. If you haven't picked up this game and you are thinking, I don't like Souls games. Take heart. This has souls like aspects but it is NOT a Souls game. This is a VERY good RPG pretending to be a souls game.If you took an RPG and took out all the hand holding and FETCH QUESTS, then ramped up the difficulty, took away the easy mode indicators (Oh, he's level 40 I should wait) and said do what ever you want. You would get close to this game.Graphicly superior to many games I've played recently. There are still some funny "graphical" situations. Things like "Don't look at the trees too much in the wind. They look like giant dusters all moving randomly." Though I don't buy RPGs for graphics alone, I do expect that modern RPGs have modern graphics. There is no real reason for 8bit characters when the world is capable of so much better. Sorry, small tangent.Sounds, including music are well thought out and placed. I normally turn the music in games right off. This game I leave it on. The music is subtle almost not there but it adds to the atmosphere rather then distract from it. Many times I only realise there was music after I've died (most likely) or I won the fight(I'm getting better but this is still the lesser).The last thing I say is don't be disheartened when you die. It WILL happen. You will lose a LOT of runes. This game makes you "Git Gud". Time and again I've fallen to the same enemy but the joy you feel when you defeat them. Unmatched in ANY game I've ever played. You feel like you've actually accomplished something.If you like RPGs (especially the old style where you didn't have your hand held the whole way) buy this game. You may curse me in your sleep but you will enjoy yourself.</t>
  </si>
  <si>
    <t>2022 Having a dark souls game as an actual open world was always a dream for me, I can only complain of the game performance being the only issue that I struggle to play with, especially if I want to try and play online with a friend or help people.I have spent already around 60+ hour simply just lost the track of the main story or the main path of the game events, just roaming around exploring every ruins,caves and buildings, simply to get weapons armors, skills and what so ever.I finally decided to go on the main path, and I been highly addicted to just wake up and have some exploring around the game world, I quite recommend everyone to give Elden Ring a try, the difficulty can spike a little at some areas, I can say more than previous Dark Souls series, but it's doable, the game is quite friendly to new souls players who hasn't played previous titles as well. In short this is defo Game of the year.Updated!You can simply play and be anything you wish to be in here, with more options to rebuild your character.I will give even a more detailed review about the game as a whole when I finally decide to finish it, which I doubt it will be anytime soon..</t>
  </si>
  <si>
    <t>2022 Elden Ring is a fantastic disappointment. No, this is not some review of someone new to the series asking for an easy mode in this game, neither is it a free outlet to bash on the PC problems this game had on launch. But instead, this is a genuine review from somebody who played all the previous games and has now completed this one. Also, someone who can appreciate that this game made a lot of good decisions, but also just as many or more bad ones. Unfortunately, I am not able to give this a mixed answer that is neither recommended nor not due to steams "yes" or "no" format. But I rather take the stance or approach that is "This game is good, but.." Overall this is not a giant hate review on the game telling you that you should not buy it. Instead, if you are into SoulsBorne you should definitely try it and possibly develop an opposite opinion to mine which is fine. But I do indeed want it to be known that this game has its flaws past all the PC issues that hold it back from being a 10/10 masterpiece or just better than past souls games in my opinion. To name off the positives, the first 30-60 hours reminded me how much I love FromSoft games and the amount of fun I had back then on DS3, DS1, BB, and Sekiro. The first couple regions are great (with the exception of Florida) and so is the world along with the lore. Intriguing quest lines and characters as always from Miyazaki. I was extremely invested in Ranni's questline and her entire outlook and connection to the Erdtree and Demigods. Working under her along with Blaidd and Iji was probably the most connection I had with any characters throughout the game. Along with the plethora of cool weapons, Talismans, spells, and ashes of war, this game steps up its combat and options that make this game way more diverse than past titles. The armor is especially done well in this game as the presence of Fashion Souls is very much alive in this entry. Torrent is an amazing mount who in most cases makes horse combat really fun( Agheel fight especially) which is mostly hard to do in video games. The implementation of stealth and jumping was of course weird at first, but then quickly became natural and otherwise essential to some ways of this game's mechanics. The sheer curiosity and ability to find the underground worlds in this game and simply look in awe of the gorgeous regions of the Siofra River Well as well as Nokron City truly did make the discovery aspect of the game shine at the time.But on to the negatives. The last 20-40 hours of this game were probably the most tedious, frustrating, and annoying moments that I have felt in a Miyazaki game. For me, this decline started roughly after exploring Leyendell Capital and fighting Morgott. Both of which were probably my favorite boss fight and area. The game simply seems to lose its open-world value as you continue to find and fight through the same catacombs and caves with the same layouts and mobs for mediocre rewards and a summon that you're definitely not going use to over mimic. In most cases as well, these mini areas use the same bosses or a gank with 2 previous bosses you have already fought. I genuinely could not handle seeing the Crucible Knight for the 6th time as a boss or the Burial Watchdogs ( To which they just say â™¥â™¥â™¥â™¥ it and make them both trash mobs late game). It's not like ganks are impossible with amazing bosses like Demon Prince, Ornstein and Smough, and Abyss Watchers. But it's not even comparable with the gank fights in this game such as Godskin Duo, Valiant Gargoyles, and the lion with a sword for the second time paired up with the 4th crucible knight. Astel, a unique looking boss at first that is a part of Ranni's quest, shows up again in a cave during the late game just with a different name now and the same move set. It also doesn't help that the dragons as well are complete copies of each other, with the only thing making them different are their elements and 1 special attack. This adds more annoyance to the bosses as it makes the entire fight more of a chore rather than a new experience. It seems that the trade-off for the expansive open world was a more quantity over quality approach with the bosses which makes the game longer with more content, but makes a lot of the bosses easily forgettable compared to previous entries. In most open-world games these issues might be overlooked or forgiven, but with FromSoft games, we know from past experience( DS2) that this route usually is not the way to go.The jump from mid-game to late is absolutely insane. Bosses go from fair to absolutely crazy if you're not pumping in 40 points in Vig. The last 4 bosses consist of Sekiro tracking, 7-8 chain combos, and all of them have some sort of AoE attack that one shots and rarely gives you any openings. As a melee build even with the 40+ Vig, I still found myself getting 1-2 shot in late cause boss damages are so high. All of this is especially the case for a certain red haired late game boss who has an undodgeable one shot move and the health bar of an Ancient Dragon cause of life steal. Usually, I enjoy a boss being hard since that is the image and brand of FromSoft games, but it feels terrible relying on RNG, based on how many times she does the one shot move per attempt. I'm guessing some balances and difficulties were amped up based off players using summons, but for those of us who don't, we seem to be stuck in a weird spot to which the game is either too easy for some bosses or overly difficult in an unfun way for others. The 2 final bosses in this game in my opinion are underwhelming and I didn't feel all that much after defeating them. After the Whale ran away from me trying to make every attempt as long as possible, I had already lost interest as it felt more like a tedious chase rather than the climax of a game's final fight. Never have I felt so disconnected by a game that I have 100+ hours in. By this time I just wanted to finish it and move on so that I could truthfully review it with no biases. I genuinely feel like most reviews of the game or opinions of it are made up in the beginning/ early middle of the game to which I would completely agree with the good ratings at the time. But I simply cannot agree with anybody in good conscience who has finished this game calling it a 10/10 or GOTY. At most, in my opinion, this game is simply a 7/10. A decent open world game, but a weaker souls title that overstays its welcome. It's not terrible by any means with great atmosphere, story, weapons, armors, spells, and great bosses like Margott, Mohg, Makileth, and Rykard. But for the title that was supposed to take this series to next level, this game takes 1 step forward and 3 steps back.I truly do miss the adrenaline of dueling and learning bosses moves rather than an entire run ending in 1 hit if I'm not running a full hp strength build. I do want to eventually replay this game, but as of right now, it is simply an unbalanced mess between bosses and summons as well as a game that only has about 10 truly unique bosses( which is the lowest in the series) throughout its runtime. As of right now, I do know that I'm in the minority with this review, but I feel like once people start completing the game and are over the honeymoon phase they might lean towards my perspective on the game a bit more than right now. I truly want to see Elden Ring succeed but I am indeed a bit concern in the direction that FromSoft is going in. I do not wish to see them hear that they are making a perfect game and proceed to not fix any of the issues that are currently present.</t>
  </si>
  <si>
    <t>2023 No one is Going to read this review so i want to confess that i am gay</t>
  </si>
  <si>
    <t>How did i miss out on this masterpiece for so long? T-T</t>
  </si>
  <si>
    <t>2022 Product received for free I want Melina to crush my balls</t>
  </si>
  <si>
    <t>2022 I got a big swordI got to stab things with itI found a sword made out of swordsI got to stab things with it</t>
  </si>
  <si>
    <t>2022 This game is better than Genshin Impact</t>
  </si>
  <si>
    <t>2022 Haven't had any issues personally with a gtx 1070. Sucks for those who have.Just been enjoying my time.I don't know if this has anything to do with it, but I would recommend people to consider updating their drivers or try different graphic settings, may seem obvious, but its the only recommendation I can really give at this time.Perhaps the stutter may also be due to lack of ram for some people. I have 24 ram afterall.Also play as wretch, all you cowards.</t>
  </si>
  <si>
    <t>2022 Es posiblemente el mejor juego que FromSoftware haya hecho hasta la fecha, me fascinÃ³ en todo sentido pero ni en pedo volverÃ­a a jugarlo, al menos por un largo tiempo. Porque hay tantas cosas para hacer y es tan grande el mundo y tiene tantos finales y estÃ¡ TAN PERO TAN BUENO el juego, que no podÃ©s hacer otra cosa, tenÃ©s que jugarlo y te consume la vida. Ahora soy libre y puedo volver a ser productivo de nuevo, pero que buen viaje, quÃ© aventura.</t>
  </si>
  <si>
    <t>2022 Elden Ring on PC is a technical mess and I can't recommend it. The world, Bosses, and Core Gameplay look great but the issues are simply unacceptable for this age of gaming. A 60FPS cap in 2022 is ridiculous, And unfortunately even a stable 60 seems unachievable. With a Ryzen 5900x and a RTX 2080 I encountered FPS Drops, Stuttering, and a Unresponsive and frustrating to navigate menu. For some reason it Shows PlayStation Controller inputs with both my Xbox Controller and M&amp;K. Don't bother Playing on M&amp;K as it has some insane delay and acceleration that makes it unplayable. Also less important but should be mentioned: co-op in this game is awful. The need to use fingers to group up and then regroup whenever you do bosses or enter a dungeon. Progression in co-op is only for the host, so you have to run it for every party member in your group to not be locked out. I know this system is in Dark Souls but this is a new IP and having advertised co-op i expected a much better system. It's really disappointing it hasn't improved after all these years.</t>
  </si>
  <si>
    <t>2022 Average Elden Ring enjoyer:â£¿â£¿â£¿â£¿â£¿â£¿â£¿â£¿â¡¿â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</si>
  <si>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2023 I'm a 65-yr-old who grew up with RPGs in the 80s and 90s, and TES. LOVED those, and play them over and over. ER is not my kind of game: can't save wherever I like, and fighting is too much like action/arcade. I'd probably be okay if the difficulty level could be lowered to "Old Codger." Okay, I hear you laughing at me way in the back.... As for me, I won't be returning, and the ring remains shattered. As will my ego. I'll look for a game called, "Elder Ring" or "Reflexes-Are-Really-Rusty Ring."</t>
  </si>
  <si>
    <t>2022 "I Am Malenia, Blade Of Miquella, And I Have Never Known Defeat." My love A Screenshot of ELDEN RING By: HÎžARTLÎžSS FromSoftware took the risk of creating an open world and they succeeded. They moved away from the â€œcorridorâ€ approach, giving the player the opportunity to choose their own pace of passage: leisurely exploring or rushing to collect key demigod bosses to advance in the plot. The abundance of content turns the first playthrough into a 100+ hour adventure.The world of Elden Ring is tragic and beautiful. George R.R. Martin helped develop the characters' stories, although, as he himself said in an interview, he contributed only a small part to Miyazaki's large-scale ideas. The comedy component lies in the names being similar to each other. Without a doubt, J. R. R. Martin had a hand here, so that in addition to â€œYou diedâ€, players thought about who they talked to and who gave the task (Malenia, Miquella, Marika, Mohg, Morgott, Margit, Melina, Maliketh, Miriam , Maleigh Marais, Miriel, Millicent, Mary, Maureen, Moongrum, Radahn, Radagon, Renna, Ranni, Rennala, Rykard, Rogier, Roderika, Rileigh, Gideon, Godfrey, Godrick, Godwyn, Gostoc, Gowry, Ghiza).The game was adjusted so that you could complete all the quests in one playthrough. Neither quest line interferes with another. In DS it was impossible to have all or almost all endings immediately available. It was necessary to carefully complete the quests in order to reach a certain ending. But this is done to attract new blood, so that nothing is â€œscrewed upâ€ or missed. In principle, this is a good solution, since it takes a lot of time to master most of the content. That is, few people will replay it again for an additional portion of achievements.Unfortunately, I didnâ€™t like that the easy walkthrough was aimed at magicians. If, as usual (as in DS), you pump up health + strength + agility + endurance, then it doesnâ€™t really work. I saw how players with pumped up intelligence and a set of spells passed bosses. So, the host calls me and the second assistant, we go to the boss, the magician stands in the middle and activates Comet Azur. All. The boss was blown away.Otherwise, a lot of fun comes from silent communication with random players. Everyone is different, everyone is interesting, thatâ€™s why I really love the community. Polite bows when summoned, â€œThank youâ€ after killing a boss, synchronized snapping of fingers. She helped other players countless times, and she also helped me many times.I liked the idea of summoning ghosts. Wide choice of companions, I liked the wolves. I ran like Princess Mononoke (: While the wolves are gnawing off my sides, I do the bulk of the damage. I expected more from the False Tear, but I found it after a couple of patches, when the AI intelligence was cut. I found out that my Tear really likes to eat turtle necks. If they donâ€™t beat me - need to chew.The most chilling boss was... the secret one. Dragonlord Placidusax. I drank a lot of blood. In some places he couldnâ€™t calm down and launched special attacks without a break. The relief of winning was phenomenal. Elden's Beast is in second place, the brightness hurt me.I also liked Malenia as a boss. My respect seems to be the same type as the incipient attacks, from which it was not always possible to dodge. The battle with Renalla was aesthetically beautiful, both the first and second phases were delight and pleasure.You can write a lot of good things about Elden Ring, because the game deserves it. I wish you victory in the â€œGame of the Yearâ€ nomination and that more people can experience the beauty.I recommended, recommend and will recommend for purchase.</t>
  </si>
  <si>
    <t>2023 We need Bloodborne on PC!</t>
  </si>
  <si>
    <t>2022 My first soulslike game and what a masterpiece ! Everything is great, graphics, gameplay, story, OST. Don't hesitate and enjoy the adventure.PS: Shadow of the Erdtree DLC got announced ! LETS GOOOO</t>
  </si>
  <si>
    <t>2022 Elden Ring is a good game but unfortunately it's very poorly optimized.I kinda dismissed the other reviews saying how bad the frame drops are thinking they're exaggerated but I experienced them myself throughout the whole game.I'm not sure whether it's just bad optimization or because of the Easy Anti-Cheat but the frames stutter constantly, some areas more than others but it's just something you have to deal with through the game.This is also something I heard from pretty much everyone I talked to, this is not an issue of hardware (RTX 2070 and Ryzen 2700X)Elden Ring takes a lot from FromSoft's older titles and improves on most of them.The game is way more accessible with a LOT of ways to make the experience easier and also some very welcome quality of life changes, which I hope they will continue with and expand on future titles.Being an open world has it's draws though as if you're a fan of Dark Souls' old world design then you're not really gonna find that here.Another thing to note is that there is some cut content that's still half in the game and while it's not much, you do notice something's off, as well as a few bugs here and there.Online play is terrible, in coop and especially invasions you're gonna have a bad time. If you even manage to connect, and stay connected throughout the whole thing.One time I even got an "Inappropriate activity detected" error and was booted to the menu unable to go online.This probably was caused by some sort of false positive in Easy Anti-Cheat as I understand it happened to many people during that time and was later fixed but still an unpleasant experience.As much as I like FromSoft I expect better from a Triple A product.</t>
  </si>
  <si>
    <t>2022 NVIDEA Control Panel &gt; Manage 3D Settings &gt; Shader Cache Size &gt; Unlimited.Use a controller.</t>
  </si>
  <si>
    <t>2022 I bought this game because of Melina p0rn on Twitter, I got killed 10 times by Tree sentinel,I delete this game,What a great game/10.</t>
  </si>
  <si>
    <t>2022 This game is amongst my top 3 favourite souls-like games. The open world innovation definitely takes a positive step in this direction and does not hold the player's hand for guidance. The boss design, level design in certain areas and the soundtrack make the entire experience very memorable. The build variety is unlike any souls game released and you will most likely find a build out there that suits your play-style. 9/10Here are my pros and cons for Elden Ring.Pros:- Amazing soundtrack throughout the entire game- Bosses are incredible in terms of design and spectacle- Legacy dungeon areas are perfect, with tons of exploration being possible as well was some being non-linear- Main progression route has flexibility on what the player decides to do, which is a great feeling- Massive variety of builds to use which all feel unique and fun, some being stronger than othersCons:- It can be easy to over level early on due to the map being open world (kind of expected and can't be fixed)- Many of the catacombs or caves will re-use bosses which can feel repetitive- The open-world areas can sometimes feel empty, but this isn't massively noticeable- Occasional lag spikes when going through areas (Caelid, Leyndell etc.)Overall an amazing game to play, definitely give it a try!</t>
  </si>
  <si>
    <t>2022 This might be one of the few games that I have no words to say to be honest. I just know that post ELDEN RING depression is real.Easily one of the best games I have played and it will be considered one of the best in this decade as well. Slowly discovering the world, exploring each and every corner and finding new stuff is outstanding. Never had a moment that I got bored even though there's not much lore to be seek and cinematics to watch. Sometimes few words are enough to paint an amazing world and let your gameplay do the rest. Thorougly enjoyed my moment and never ever played a FromSoftware game before. Game is more forgiving since you can explore and get overleveled for a boss or an area you got stuck, so do not worry.It's one of the prime examples of how a game and particularly open world game should be done. Just enjoy your moment, explore each centimeter of the world because you will wish that you could experience this game again for the first time when you think back in the future.Just, masterpiece.P.S.: I solemnly thanks to my Brass Shield +25, who was with me from the first hour of the game. Rest easy now buddy.</t>
  </si>
  <si>
    <t>2022 DO NOT BUY FOR MULTIPLAYER WITH YOUR FRIENDStonight's session:. login, put down summon sign to play with 2 friends. get invaded by guy who oneshots all of us with invisible magic (known glitch for weeks). put down sign, start playing again with friends. 3 minutes later get disconnected. repeat x10 (not kidding). 1 friend finally gives up and goes to bed. keep playing with other friend for 5 minutes. get disconnected, game crashesI mean, the game is great on many aspects but MULTIPLAYER IS THE WORST FROMSOFT HAS EVER MADE AND A NIGHTMARE FOR PEOPLE WHO WANT TO PLAY WITH THEIR FRIENDSif that's what you plan to do, honestly, do not get this game in it's current state</t>
  </si>
  <si>
    <t>2022 after 170 hours a hacker invades my world and puts my account in a permanent death loop. GOODBYE 170 of progress. UPDATE****** After patch 1.03.2 my character is still stuck in the loop. After contacting support, the answer I got was "Sadly, I cannot guarantee this will be resolved through a patch or an update. I recommend you create a new character if you wish to play the game". So pretty much pound sand to everyone effected.</t>
  </si>
  <si>
    <t>2022 Went to hug Fia and cry in her arms after so many deaths. Now I've Syphilis. 10/10</t>
  </si>
  <si>
    <t>11/10I can't even begin to understand how to design a game like this</t>
  </si>
  <si>
    <t>2022 This game saved my life. Im a 36 year old man that works a dead end job. every day when i come home from work i turn on my computer console and just stare at the screen for hours. my whole life ive been a lone wolf, I cut ties with all my friends because i have that sigma male mindset. But recently ive been wanting to have freinds again but all of my old friends dont want anything to do with me. Thats the reason why i bought this game. I actually consider all the NPC's like blaid and patches as friends. Ive built up a relationship with them that is stronger than my very own family. Everyday at work i get really excited thinking about this game and spending time with them. These npcs give me a reason to wake up everyday now and its made me realize that i dont need to be a lone wolf anymore.</t>
  </si>
  <si>
    <t>2022 Full review in the link. Great game as every other that came out from From Software. YouTubeâ„¢ Video: Elden Ring - Review After 150h and 100% - My Fair Review - Best Soulslike ever? Views: 2,224 Elden Ring - Review After 150h and 100% - My Fair Review - Best Soulslike ever? Elden Ring [2022] - My Fair Review - Best Soulslike ever?</t>
  </si>
  <si>
    <t>2022 Best game ever, ask ubisoft.</t>
  </si>
  <si>
    <t>2022 Beat my head against Margit for 3 hours until I killed him, the game stutters like hell and parkour sections are rage inducing. 10/10 it's everything I ever hoped for</t>
  </si>
  <si>
    <t>2022 PrefaceElden Ring marks two occasions that are worth mentioning. First, I will be changing my review format from this point on, as the previous format I've used for the last two years does not do games of this caliber justice. Second, Elden Ring has arguably been a firm reminder to gamers of past, present, and future generations that a Renaissance of sorts is long overdue in the gaming industry. Plagued by predatory practices by AAA companies marked by endless greed and exploitation of the general public, the gaming industry as it stands today has been decaying since the late 2000s. I believe Elden Ring, along with a handful of other games, has begun to slowly but surely lead us into another golden era of gaming, which we need now more than ever.Note: Although I 100%-ed the game (in terms of achievements) on my main character within roughly 82 hours, this review was delayed because I wanted to see at least 4 other classes/builds to truly see all that the game has to offer.PositivesBest Open World to DATE- No loading screens, vast world to explore without disruption, and most importantly all executed with ZERO bugs. The moment I walk into certain areas and come to the realization of how big the world actually is, I find myself in awe every few hours. Genuine WTF momentsClass balance- Versatile and large number of classes to choose from, but without any hard restrictions so that players can engage the world however they see fit with appropriate attribute allocation, spell memories, ash of war loadouts, and equipment.Mounted CombatI never thought mounted combat would ever feel better than when I played Witcher 3, but Elden Ring has taken it to another level. Feels so good to just drag around the Zweihander across the ground and throw enemies into the air.Attention to Detail- Many open world games like to disguise themselves as detail-oriented, but Elden Ring has set a new bar. Every nook and cranny is accessible, only invisible walls are locked behind Stone Keys unlike other games that "block you out" for no reason.Open Exploration &amp; QuestingWe've all most likely heard the news about other open-world game devs throwing shade at Elden Ring for not spoon-feeding the players, but I'm definitely on the side that supports Elden Ring's breaking of the status quo. Freedom to explore and right to choose are fundamental factors that make the experience unique and memorable. Companies like Ubisoft have gotten far too content with their design tendencies.DifficultyThis one is the big one. Elden Ring has virtually perfected the art of allowing players to literally choose how difficult the game becomes, from a scale of 0-100. It's such an ingenious move to say "Hey, here's the first story boss. Either go as you are now with starting gear or come back after clearing some dungeons and beefing yourself up a bit." How can you complain about a lack of easy mode at that point?NegativesStorytelling &amp; Lore ExpositionI only have one minor nitpick and this one is most certainly arguable. Personally I find that the FromSoftware games have become more and more vague with their storytelling. This is a different field from my praising their open exploration design. Not to say the lore is bad and I understand to some extent that they like to leave things to open interpretation, but I just wish that they would be a little more revealing in terms of exposing the players to what's going on as they play. There are players like us who are used to interpreting events based on what NPCs tell us with their vague dialogue, but most players (especially those who are new to the Souls-like games) are not too keen on deciphering the story bit by bit. The FromSoftware games are the games that desperately need a Encyclopedia section in the main menu.ConclusionFinal Verdict: S+ 10/10All in all, Elden Ring is a grand masterpiece that justly deserves all the praise. Game of the year. Game of the decade. Let's hope many other companies follow suit. Who said single player games are dead?</t>
  </si>
  <si>
    <t>2022 IntroductionElden Ring is a souls-like action RPG by the legendary FromSoftware (the developers of the Dark Souls series) where the main goal is to expand the genre by allowing you full access to an open world environment. Players will have treacherous traps to bypass, devious bosses to decimate, and epic distances to travel on their path to becoming an Elden Lord. ðŸŸ© Positives ðŸŸ¥ Negatives ðŸŸ© Classic souls formula where combat prowess determines your progression.ðŸŸ© Large selection of weapons and armour.ðŸŸ© The sheer scope of the open world is overwhelming.ðŸŸ© A well-written and captivating storyline.ðŸŸ© New crafting mechanic is intuitive and easy-to-use.ðŸŸ© All damage types and builds are viable. ðŸŸ¥ A truly terrible launch, where many bugs and issues still exist in the game.ðŸŸ¥ There is no tangible balance between different builds.ðŸŸ¥ Mechanically boring boss encounters.ðŸŸ¥ An abhorrent amount of recycled content, especially in the latter half of the game.ðŸŸ¥ Unannounced patches/fixes completely break builds. This forces you to either; farm levels to make up the gap or re-assign attribute points at your own cost to fix it. StoryIn Elden Ring, you assume the role of a warrior, derogatorily known as a "Tarnished". A being whose existence is an affront in this land, where gold and power rule all. You soon find out that this world has been torn apart by countless wars, and that very little of its once noble kingdoms remain.You must use sites of grace (Elden Ring's bonfire replacement) to guide you across these lands and seek out the great rune bearers with the hope that you can eventually restore the Elden Ring itself and assume the mantle of Elden Lord. But this is no simple task, as over time these great beings have become lost and confused in a power-fuelled madness, and they will do anything to ensure the runes remain in their grasp.Elden Ring's story is mostly masked in fog and intrigue, and to truly understand it in its entirety, you will likely need several playthroughs and to explore every inch of its world to unravel it. What is explained to you, however, is beautifully written, and flows exceptionally well for the entirety of the game. Such a grand cinematic fight. A Screenshot of ELDEN RING By: Preator Gameplay AnalysisA world where power is taken, not givenThe heart of all souls-like games is inevitably the combat, where prowess and skill determine whether you are victorious or suffer a crushing defeat. Elden Ring is the same for the most part, combat is more forgiving than previous FromSoftware entries, especially compared to their previous title, Sekiro, where even minor mistakes could cost you a dozen hours. Despite its fairer scenarios, you will still require some finesse to progress. Combat is smooth and for the most part pretty fair, although there are some cases where it can feel clunky or just plain broken.You have far more freedom here to build your character exactly how you want to, with limited respec's available to your character, as well as a plethora of weapons and armour to choose from. Combine all of this with both, the new and improved ashes system, where you can enchant a non-unique weapon with a specific skill and a completely rebalanced magic and ranged system, you have a fairly dynamic gameplay experience.There is also a newly implemented crafting mechanic. While I didn't use it to its full potential, I can see it being useful to the player who wants an edge for boss fights or difficult encounters. Most crafting materials are freely available in either the open-world or as drops from specific enemies.Like butter spread too thin on toast.This is the best analogy I can give to the game's open-world experience. In truth the scope feels extraordinary, with every visible location in the distance being a place worth investigating. It saddens me that this falls short of expectation as the gameâ€™s format doesnâ€™t fit this kind of experience, it feels like a flattened and rolled-out version of the original Dark Souls formula without updating it all to compensate for the vast distances. This is made more evident in the latter portion of the game, where itâ€™s riddled with recycled content. Bosses and enemies you have already fought will return to the fray, with slightly more health or a higher damage output, which honestly is just lazy game design, and it entirely detracts from the atmosphere intended.There can be no victory, if the war was lost to begin with.Veterans of the genre will be glad to see the vast quantity of bosses and enemies this game has to offer, from monstrous dragons to overwhelming giants. This game has it all. So it disappoints me greatly to play through the entire campaign, completely unimpressed by the lack of boss mechanics, tactics and overall strategy. There are obviously exceptions to the rule, but the overall experience fighting most of them felt uninteresting and stale. The side content isnâ€™t much better, where you are literally just riding around looking for copy-paste dungeons or crafting materials to bolster you against the next boss fight.Audio and VisualThere can be no denying this game is stunning. A real treat for the eyes in nearly every aspect of its design. The world is gorgeous, the vistas are cinematic and the bosses are heavily detailed, in a way telling you a story about themselves by just standing before you. My only major concern is the sheer amount of golden visuals that encompass your vision no matter where you look. One of the many beautiful vistas in the game. A Screenshot of ELDEN RING By: Preator The audio falls into the same boat, with most of it being recycled from previous games, it immediately feels a little stale. There is a notion of nostalgia here for sure, but I think an entirely fresh experience would have done wonders. To contrast this perfectly, the soundtrack is just something to behold, absolutely one of my favourite soundtracks ever orchestrated, with each boss and zone bringing entirely new compositions to the fold and elevating the overall atmosphere. PC Performance and SpecificationsWith settings set as high as they could go, Iâ€™ve had only minor fluctuations in frame rates with my current build below. Game launch had an astronomical amount of issues, some of which were heavily performance based, most of these have since been rectified.ðŸŸ§ Volumes of bugs and crashes experienced in under 100 hours of gameplay.ðŸŸ¨ Some texture tearing and clipping issues were present.RAM: 32GB (Under Load Usage: 39%)CPU: i9 10900KA 3.70GHz (Under Load Usage: 42%)GPU: MSI Ventus RTX 3080 (Under Load Usage: 49.4%)Final Thoughts - Very GoodReview chart here.Elden Ring is a well-written and gorgeous adventure that also proves without a shadow of a doubt that you canâ€™t simply take an existing linear formula and force it into a new open-world shape, without it losing some integrity. A vast array of new and improved mechanics, as well as the large catalogue of weapons and armours you can choose from, basically ensures that no challenge is insurmountable and will keep you â€œbuild craftingâ€ for many hours. There were quite a lot of bugs and performance issues at launch, but these have been rectified for the most part. Overall a decent game, and one that definitely caters to a larger audience than ever before. I can recommend this game in its current state, but if you havent been a fan of the genre in the past, perhaps wait for a sale.Follow our Curator page, Summit Reviews , to see more high-quality reviews regularly.</t>
  </si>
  <si>
    <t>2022 Dark souls 4</t>
  </si>
  <si>
    <t>2022 â¢¸â ‰â ‰â ‰â ‰â ‰â ‰â ‰â ‰â ‰â ‰â ‰â ‰â ‰â¡·â¡„â €â €â €â €â €â €â €â €â €â €â €â €â €â¢¸â €â €â €â €â €â €â €â €â €â €â €â €â €â €â¡‡â ¢â£€â €â €â €â €â €â €â €â €â €â €â €â¢¸â €â €â €â €â €â €â €â €â €â €â €â €â €â €â €â €â¡‡â €â €â ˆâ ‘â¢¦â¡€â €â €â €â €â €â¢¸â €â €â €â €â¢€â –â ’â ’â ’â¢¤â €â €â €â €â €â¡‡â €â €â €â €â €â ™â¢¦â¡€â €â €â €â €â¢¸â €â €â£€â¢¤â£¼â£€â¡ â ¤â ¤â ¼â ¤â¡„â €â €â¡‡â €â €â €â €â €â €â €â ™â¢„â €â €â €â €â¢¸â €â €â ‘â¡¤â ¤â¡’â ’â ’â¡Šâ ™â¡â €â¢€â €â¡‡â €â €â €â €â €â €â €â €â €â ‘â ¢â¡„â €â¢¸â €â €â €â ‡â €â£€â£€â£€â£€â¢€â §â Ÿâ â €â¡‡â €â €â €â €â €â €â €â €â €â €â €â¡‡â €â¢¸â €â €â €â ¸â£€â €â €â ˆâ¢‰â Ÿâ “â €â €â €â €â¡‡â €â €â €â €â €â €â €â €â €â €â €â¢¸â¢¸â €â €â €â €â ˆâ¢±â¡–â ‹â â €â €â €â €â €â €â¡‡â €â €â €â €â €â €â €â €â €â €â €â¢¸â¢¸â €â €â €â €â£ â¢ºâ §â¢„â£€â €â €â£€â£€â €â €â¡‡â €â €â €â €â €â €â €â €â €â €â €â¢¸â¢¸â €â €â €â£ â ƒâ¢¸â €â €â ˆâ ‰â¡½â ¿â ¯â¡†â €â¡‡â €â €â €â €â €â €â €â €â €â €â €â¢¸â¢¸â €â €â£°â â €â¢¸â €â €â €â €â ‰â ‰â ‰â €â €â¡‡â €â €â €â €â €â €â €â €â €â €â €â¢¸â¢¸â €â €â £â €â €â¢¸â¢„â €â €â €â €â €â €â €â €â €â¡‡â €â €â €â €â €â €â €â €â €â €â¢¸â¢¸â €â €â €â €â €â¢¸â €â¢‡â €â €â €â €â €â €â €â €â¡‡â €â €â €â €â €â €â €â €â €â €â¢¸â¢¸â €â €â €â €â €â¡Œâ €â ˆâ¡†â €â €â €â €â €â €â €â¡‡â €â €â €â €â €â €â €â €â €â €â¢¸â¢¸â €â €â €â €â¢ â ƒâ €â €â¡‡â €â €â €â €â €â €â €â¡‡â €â €â €â €â €â €â €â €â €â €â¢¸â¢¸â €â €â €â €â¢¸â €â €â €â â €â €â €â €â €â €â €â ·</t>
  </si>
  <si>
    <t>2022 I was quite excited for this game since announcement and it surpassed my expectations. I had really good time with it. Even though I was stuck in some instances, but eventually managed through. I did not expect game world to be this massive at all. There was so much freedom to do anything anywhere I was lost multiple times exploring the world. Huge variety of summons, even though Mimic was a great idea, but that summon should not exist, makes other summons almost obsolete.There were some stutters and hiccups on my PC occasionally, maybe 5-6 hard crashes, but did not bother that much.I understand that such big world was difficult to fill with hundreds of different bosses so they were recycled multiple times, but i think FromSoftware should just remove boss health bars from many mini-bosses and treat them as elite enemies. Legacy story bosses were incredible.OK gonna stop before this becomes an essay, just wanted to say that game was a blast, I had totally great time. Really well done FromSoftware. Thank you.Other open world games have big shoes to fill now. Cheers ! :er_wave:</t>
  </si>
  <si>
    <t>2022 This has to be my favorite video game. When I made my first review, I was barely passing exams just to play this, since then I graduated with my Bachelor of Science in Mechanical Engineering. I finished Elden Ring 22 times as of this review, I have a verified Any% glitchless run on speedrun.com, beat all 165 bosses twice and defeated Tree Sentinel with all 10 classes un-levelled. After 1000 hours clocked in, and the Expansion releasing in less than a week, I confidently recommend Elden Ring to anyone and everyone. It's super fun.</t>
  </si>
  <si>
    <t>2022 S-s-stuttering even worse than a toddler and controls are as slow to respond as my Tinder matches.It truly feels like I'm gaming on a Samsung Fridge. What a time to be alive.</t>
  </si>
  <si>
    <t>2022 Hours of R1 attacking walls to find secret paths has never been so fun! Liar ahead</t>
  </si>
  <si>
    <t>It's a great game, but I can't help but feel disappointed and disillusioned with the direction in which they're taking these games.These games now have such a large focus on boss fights specifically, and the combat still isn't particularly interesting or deep to engage with.You're still just rolling attacks and counter-attacking, with little depth and variation possible.There is still a large divide between spell casting and melee combat, now with a more prominent third option being summoning, that being through spirit ashes.There have been attempts to lessen the divide between these playstyles, but they're still so far removed from each other that the difference in combat between them is practically another game.Bosses have completely meta-game attacks that have unnaturally long startups to throw off your dodge timing, excessive tracking, obvious input reading, obscured attacks due to visual effects, or have such a specific way to dodge them that I'm no longer sure they were even designed with a deliberate defensive maneuver in mind.All of the bosses still suffer from a variety of technical issues and other issues that were mostly already resolved in Sekiro.Losing lock on, being unable to lock on to bosses even though it's an analog choice, input buffering still being inconsistent, etc.There have been definitive improvements to the combat; ash of war, jumping, crouching, stealth, horseback, and stance breaking are all notable additions, but their implementation all leaves something to be desired.Spell casting also didn't get as much of an improvement and still feels clunky and antiquated with the way you cycle through memorized spells.Critiquing the implementation of the open world feels wrong, as it's relentlessly impressive and, in many ways, the best part of the game. Considering it's their first attempt, it's incredibly commendable, and it's led to some of the best moments I've had playing their games. That being said, it's disappointingly formulaic and isn't particularly interactive either. A lot of the time, it serves as a large, impressive landscape to meticulously comb over so as not to miss anything meaningful, since the meaningful stuff is packed right in there alongside some of the less meaningful stuff. The intended progression path through it is also unintuitive and leads to you easily to being underpowered or overpowered.This game really is a sequel to Dark Souls 3 more than anything. I didn't like that game much for a lot of the similar reasons I have issues with Elden Ring. With each new game they release in this style, we lose more and more of what made them so unique in the first place. Some of the most unique features and ideas of the earlier games never got the privilege of refinement. This game really is great, but in a lot of ways, it's far removed from what made me really fall in love with the originals, and that just always leaves a bad aftertaste.</t>
  </si>
  <si>
    <t>2023 It doesnâ€™t matter what I think of Elden Ring.This game sold over 20 million copies in a year. In the era of games as live service, it demonstrated that an incredibly difficult single-player experience can be a blockbuster. Itâ€™s Fromsoft's biggest hit and has cemented them as one of the most iconic developers of all time. The world has spoken - this game is great. The fact that I didnâ€™t like it very much is totally irrelevant. But I value honesty in review, and in this case being honest means going against the grain. Thatâ€™s kind of daunting as a reviewer - who among you is brave enough to critique the Mona Lisa, or Taylor Swiftâ€™s latest album? These sorts of juggernauts are hard to approach, but Iâ€™ve summoned up my courage, and Iâ€™m ready to be a contrarian.My first complaint is the switch to open world. The Dark Souls games are a series of branching corridors, with paths opening or closing dynamically. Thereâ€™s a real sense of momentum pushing you forward from bonfire to bonfire, delving ever deeper into your own personal quest. It sets a mood both claustrophobic and expansive.Elden Ring, by contrast, feels too large. Simply following the critical path will get you maimed, so youâ€™re encouraged to spend a lot of time justâ€¦wandering around the landscape. Itâ€™s a beautiful landscape to be sure, but thereâ€™s altogether too little happening in most of it. Liurnia in particular is a dull slog, but all of the areas suffer from a design that emphasizes scenery over a sense of flow.Speaking of a sense of flow, bosses also feel like a downgrade from previous titles. The core of the combat in these games is learning the attack patterns of your opponents. Starting with Sekiro, the design became a bit more â€˜metaâ€™; as we predict the bosses, the designers predict us right back. Things like, to use examples from the game, a stomp attack having a little leg hitch to draw out the animation unexpectedly, or a sword swing that is actually a bluff for a downward slam.These little â€˜bait animationsâ€™ ruin the fun. Dark Souls felt good because the demon lifted his club to strike, you guessed the timing, and the demon missed you. Elden Ring, by contrast, will make the timing janky just to catch you. It moves the combat away from visual prediction and towards rote memorization, which lessens it. All of this could be easily forgiven if the story was gripping, and I was very optimistic on this front, considering George R.R Martinâ€™s involvement. Sadly, the story is garbage, told poorly - and you know this to be true, because you watched a Youtube video in order to understand it, rather than go through the torture of trying to learn the lore through gameplay. Understanding the story is hours of disjointed investigative work, struggling through side quests that become uncompletable at a slight breeze and reading item descriptions for insufferably vague context clues. If it wasnâ€™t for VaatiVidya and his ilk, weâ€™d all be completely lost - thatâ€™s simply poor storytelling.It all felt like vague allusion for the sake of vague allusion. So much was left open to interpretation that the line between â€˜loose endâ€™ and â€˜plot holeâ€™ feels very blurred, which fundamentally weakens the narrative. Nobodyâ€™s motives are explicable and thus nobodyâ€™s motives are interesting. Elden Ring honestly just feels like a Dark Souls knock-off. One could argue that Bloodborne and Sekiro were the same, but to me, they felt like interesting and compelling innovations on the core mechanics established in Demon Souls. Elden Ring didnâ€™t innovate. It just slapped on a coat of paint, went open world, and called it a day. Souls became Grace, Lords of Cinder became Rune Bearers, and mechanics were almost entirely rehashed from old titles. Boring!Ultimately, none of my complaints are important. 20 million copies, remember? This review is going to get drowned out by positive reviews from people who had a great 150 hours with this game, and honestly, thatâ€™s probably for the best. Thereâ€™s clearly something really special here that a lot of people love, and that should be celebrated. But as a FromSoft fan, as an RPG fan, and as a fan of challenging combat games in general, I was left disappointed by Elden Ring.</t>
  </si>
  <si>
    <t>2022 Product received for free this is the video game</t>
  </si>
  <si>
    <t>2022 Review by Gaming Masterpieces - The greatest games of all time on Steam. Is this game a masterpiece? Y E S Conclusion:A soulslike open-world masterpiece. 'nuff said.</t>
  </si>
  <si>
    <t>2022 I really dont understand how people can have such problems with the performance. I play on a gtx 1070 with settings on low/medium and with a resolution of 1440p and the game runs pretty stable between 50-60fps. Only problem is a few pretty heavy drops when loading new areas. What I would recommend for sure is updating ur graphic cards drivers. And I also have to say that the game looks gorgeous.</t>
  </si>
  <si>
    <t>2022 Elden Ring is a commendable game where you will most certainly get your moneyâ€™s worth. However, it falls well short of a masterpiece, there are too many flaws of significance for me to consider this one. For this spoiler-free review I will go through the main features that constitute an ER playthrough (and Souls games in general) and break down what ER did well regarding them, and what it did poorly. 1. MAP DESIGN AND EXPLORATIONPros: Huge map, one of the biggest games you will ever playWell made â€œLegacy areasâ€, areas which are similar to the more linear sections of previous Souls games. Exploration is rewarded, a lot to unlock and discoverCons:Open world gets â€œsameyâ€ quick, a lot of obvious reused assets and structures you explore over and over again. 4/5 of the open world areas are the same thing but different color palettes. The open world never really felt alive and dense, once youâ€™ve encountered the same ruins and soulless mobs for the fifth time in an hour, you realize most of the space is empty. No matter what kind of illusion Fromsoft (FS) tried to make, they could not trick me into believing the open world areas were truly alive. It was only alive in the most abstract of ways, these are creatures/people that are only there for you to mow down on your way to getting more loot. It is kind of tiring to see that these are the only type of dwellings FS is capable of making. Decreptic villages, mindless soldier camps, ruins on a lake, etc., abstract entities for you to visit and then leave, never living. No innovation, same stuff since Dark Souls 1.The side caves and dungeons get old quickly, they look way too similar despite FSâ€™s decent attempt to diversify and increase complexity of these optional side areas later in the game. The aesthetics and atmosphere felt plastic past day 1 of playing. - These optional areas become complete fodder once youâ€™ve been through them once, you know which option open world areas have good loot (most don't) and the magic of exploration is gone. This hurts replayability. 2. COMBATPros:Excellent combat, as good or better than any of the Souls games. FS did a good job further evolving from DS3 by incorporating some stuff from Sekiro such as a posture system where you can break most bossesâ€™ and mobâ€™s posture for a critical hit (riposte). The addition of a guard counter makes shield play more interesting as well. Overall the additions make ERâ€™s combat more in-depth and diverse than its predecessors.A ton of interesting weapons to try out and find, with each weapon class feeling pretty different to play. Powerstancing (dual wielding) is also reintroduced into the series and offers more options for your builds. Spells and Ashes of War (customizable weapon abilities) are stronger and cooler than ever. A lot of builds/combinations to try out, that can each play out quite differently. Solid diversity of mobs to encounter even though quite a few are reused or re-colorized throughout the game. Above average job.A fun summoning system that offers a wide range of diverse spirit characters to help you in most boss and some mob fights. This system, called Spirit Summons, offers flavor for roleplaying and is another way one can adjust the difficulty of the game to fit their needs since the quality of the summon can make the fights somewhat easier to much easier. Cons:Powerstancing isnâ€™t balanced properly. The extra weight and stamina usage is too little of a drawback compared to the massive damage buff.Weapons, abilities, and spells are not balanced, not too big of an issue concerning PvE.Elden Ring, on average, has the worst bosses of any FS game Iâ€™ve played, there are probably only four great bosses in the game, two being main bosses and two being side content optional bosses. Despite the game touting 125+ bosses there are only 9 truly unique major bosses, the lowest of any FS game. The rest are reused assets with small tweaks and/or gank fights. Not very creative. - Many of the bosses felt like they were not playtested and the fairness in the â€œdanceâ€ between the learned player and a boss has been perverted. The poor boss designs often force players with less time, experience, or skill to depend on the Spirit Summons to make a fight less frustrating. I highly recommend this YT video someone else made that I agree 95% with: YouTubeâ„¢ Video: Elden Ring Bosses: An Unbalanced Disappointment Views: 801,364 Subscribe to join the DeModcracy! âž¤ http://bit.ly/1KfH9Lf Top 10's and Rankings Playlist âž¤ http://bit.ly/2XIpk0v Twitch âž¤ https://www.twitch.tv/thedemodcracy Discord âž¤... 3. CHARACTERS, ART DIRECTION, AND WORLD BUILDINGPros:Quite a few of the most memorable and lovely moments in my recent gaming have been through the side quests and NPCs of this game.Some of the best designed characters you will ever meet in gaming are in this game, I still think about them every other day. The fact that these characters are vehemently discussed and memed upon even months after release goes to show you the lasting legacy of this part of the game. Despite the painfully obvious reused assets and foundation pieces of the game, the art direction did a good job of improving the boring samey world. Each area in the game has its own unique vibes and color palettes. - There is one open world area (the only one of the 5 open areas that I didnâ€™t feel was poorly copy and pasted) that is one of the most creative and interesting locations I've played in any game. I was shocked when I discovered it and truly thought I was transported to another world. If one looks at the concept art, which was as thought provoking and splendid as any other FS game, I think FS did a solid job at bringing it to life. Good lore despite being difficult to piece together. Probably my favorite lore of the FS games Iâ€™ve played. Remember to read the descriptions for everything you loot for lore tidbits.Cons:Frustrating and archaic quest design. I respect and like Miyazakiâ€™s approach to quests but FS needs to make them easier to follow and more accessible, keep the organic approach but with more clues on where to go next and a journal for tracking.EXTRA COMMENTS:Audio and background music did an apt job in contributing to the atmosphere, typical like any Souls games. I was disappointed in the boss music, too few stood out. PVP kind of sucks. Worst of any FS game I've played. Too much to say for this review.- I think FS made a mistake with Coop only invasions (a feature where you can enter the game of another player and try to kill them) since it will dwindle the activity level and health of the PvP long term, we are already seeing it happen. - Lack of solo invasions also means less people will experience PvP and get â€œhookedâ€ further harming the health of the game long term. - Poor weapon, spell, and abilities balance. There are a lot of OP and broken things you can do that still have not been patched. Concerning technical issues, I have a mid tier setup and was able to get on average 50-60 fps on every setting on max at 1080p. However, the game is still unacceptably poorly optimized.- My stuttering issues werenâ€™t bad at all, overall a smooth experience.- My CPU runs ER an average of 5 degrees Celsius hotter than other games and the increase in fan noise is noticeable. This high temperature issue is a common one upon further internet research. - There is sometimes crashing on the loading screen and when entering multiplayer, this is better than before with patch 1.04 but not completely fixed.</t>
  </si>
  <si>
    <t>2022 Highlighted keywords in bold so you can skip or read parts of your concern.*UPDATE* 20/04/22 - There is now an option to disable camera auto centering. This is a huge deal for KB/mouse players.tl;dr Pros - Art Direction Variety of unique boss battles and even regular mobs. Just the sheer amount of content, explorable areas, variety of weapons, items, etc. Challenging without feeling unfair 99.99% of the time. Variety of viable builds. Everything in this game including your character's chest hair has a hidden lore behind it.tl;dr Cons - PC Port is extremely lacking. Graphics options doesn't seem to change performance much at all. Feels like a lazy port. Mouse and KB aren't being utilised to their fullest potential, I suspect, to match the limitations of a controller. Leads to some weird and unintuitive controls if you're playing on mouse and KB. (played on both, slightly prefer mouse/KB more) Camera needs some improvement. Wiki/youtube is an essential part of doing some quests. It would be near impossible to figure out what to do in certain side quests on your own on a regular playthrough. Co-op and PvP could be improved, but it's passable.tl;dr Conclusion -Despite the flaws, I think it's still a masterpiece. Game needs a good CPU to get playable FPS. It might be intimidating at first if you've never played a previous souls title like me, but it's definitely a rewarding experience. Definitely recommend buying, you will not regret it. If you're new to the series, try not to screw up your build early on and put some points into vigor if you don't wanna have a miserable time.PC Specific Pros and Cons -I've played on both controller and keyboard/mouse for a fair amount of time. And since it's a review for PC version of a game, I think it's important to talk about KB/mouse implementation. It's much easier and faster to look around on mouse than it is on controller, so you can look around and avoid attacks of colossal/large bosses easier. However there's an annoying auto centering which can't be disabled, so you will be constantly fighting the camera as you move. You also can't use all the on your keyboard and some weird keybindings like "G" key for map are set by default and cannot be changed. You also can't set any key you want for item wheel/secondary item wheel like you would expect on a PC game. You need to use from a limited selection of keys/key combination for primary and secondary item wheel which is really unintuitive if you're playing on KB and mouse and you will find it hard to set up comfortable key configurations due to weird limitations. You will settle for some weird keybindings at the end inevitably. You also can't bind spells and incantation to specific keys. I suspect these are all intentional design choice made to match the controller limitations. I highly dislike these limitation and don't think it's justified to artificially handicap you for playing on a certain platform and not using the platform's fullest potential instead. More than anything, they're just annoying to deal with and I don't expect these to be changed. A lot of the performance issues seem to stem from Easy Anti Cheat from what I've seen.General Pros -The art direction is easily the best part of the game. A lot of the scenary looks like they're straight out of a painting. Pretty much every build type seems viable, except maybe bows and crossbows. You might have to adapt for certain fights if you're playing a mage or a strength/slow attack build but other than that, everything should be viable. Most of the boss design is also great, none of them feel like a throwaway boss design. Speaking of bosses, all of the bosses have unique movesets that you have to learn how to dodge, avoid, etc. 99.99% of them doesn't feel like they're unfair once you get the hang of the game. There are so many locations to explore including a whole underground area, caves, catacombs, dungeons and so many hidden areas/missions/things to find. You will not be disappointed by the amount of content in the game, that's for sure. Also for people that are complaining that the game's too hard and/or wanting an easy mode, there abosultely is easy mode in this game. Spirit summons, AI summons and even multiplayer summons all make the game basically easy mode, if utilised properly. So I think it's unfair to call the game "too hard", the game does give you an option to choose the difficulty you wanna play in. If you don't like certain gameplay mechanic or system, there's always a workaround. I personally think the freedom of choice the game provides is excellent. I'm split on the music, while some of them are absolutely epic (Godskin Apostle, Morgott, Radagon), most of the themes aren't memorable past the fight and the ambient music is lackluster.General Cons -Camera is probably the worst part of souls games. It's inexcusable that after so many years/games, the devs still haven't figured out how to make proper a camera system. A lot of the deaths will be due to you not being able to see where you are on the environment/where the boss is/what move the boss is performing. The camera tracking is poor when locked on, it's too slow to turn around if you aren't locked on due to auto centering. There's input queuing in the game, which is fine for the most part and I get it's there to stop people from spamming buttons. But what I don't get is, when you are trying to dodge an enemy attack but get caught in it, due to input queue, the game will make you dodge roll AFTER you get hit and recover, which leads to you getting hit by a follow up attack a lot of the times and maybe even dying. I don't understand why you should be punished after being punished once already. It creates a lot of frustrations especially since dodge on this game happens on button release so there's already a few millisecond delay from when you tried to dodge roll initially. It's especially noticeable in fast paced fights. A lot of the side quests are impossible to do it on your own without looking up what to do or where to go on wiki/youtube. For example, one side quest requires you to find hidden stairs at a different part of the map (that will reveal itself when hit) in order to proceed. Not to mention, the map in this game is massive so finding out what to do on your own for some quests is practically impossible on a regular playthrough. I know it's a design choice but if it's something that you would not enjoy, it's worth keeping in mind. IMO a decent solution for it would be an optional journal feature like in skyrim that gives you some hints, that way you can completely ignore or look at it if you just wanna get done with the quest and play on your own without looking for external guides. If you're looking to buy this game for co-op reasons, I'd suggest looking into how co op works before you buy. Co-op is quite limited and not straight forward as you'd expect. There's also invasions in co-op where other players will try to kill you if you're in a co-op party. It might be a pro or a con depending on what you might be looking for. PvP is... passable. It's not the most balanced thing ever or anything but it's ok.Conclusion - Flaws of this game aren't so great that they invalidate the experience. I think it's definitely worth the full price. Even if you're new to souls games(like me), you will definitely enjoy the game. Definitely a GOTY contender. With all that said, I do hope the devs iron out the issues facing the PC version.</t>
  </si>
  <si>
    <t>2022 my balls hurt</t>
  </si>
  <si>
    <t>2023 Can't have sex with Ranni neither Melina :(</t>
  </si>
  <si>
    <t>2022 Just for some background: I am not your typical Soulsborne player--in fact I only began playing Dark Souls 3 in late January of 2022, right when the servers were taken offline. Thus, I had to complete the game with only the advice of friends and many helpful players in the DS community. For that I am grateful. It taught me a great deal.Now to Elden Ring: this game is absolutely stunning with a beautiful soundtrack. I haven't suffered from any stuttering, except at times in the Round Table area. The gameplay is extremely challenging and rewarding. I happened to meet a very interesting and helpful NPC that told a wonderful story--it may be the subplot. Thus I don't feel the story is shrouded in too much mystery. The voice acting is fantastic so far.I haven't really participated in co-op or PVP yet, I am still getting familiar with the landscape and ambience. I am a little nervous about that if I am honest, since I don't typically PVP, but we shall see how that goes. I suspect it won't go well for me hahahaha!I highly recommend the game, even if this is your first time playing a Souls game. There is more freedom of movement thanks to your horse, Torrent; and once you find the central hub it is easy to return there any time you need to. I particularly like the freedom to level up at any Site of Grace, the fast travel system, and the ability to control my own character without having to go to the Round Table every time I want to level up or adjust my flasks.The only thing I wish for is the ability to purchase more than basic armor from the NPC merchants, right now you are required to complete certain quests or open up areas of the map I do not quite have yet--that is a bit disappointing! However, it just keeps me pushing forward!Thank you again, From Software, for such a beautiful game!</t>
  </si>
  <si>
    <t>2022 YOU DIED</t>
  </si>
  <si>
    <t>2022 Game. Of.The.Year.</t>
  </si>
  <si>
    <t>2022 Why yes I do recomend Elden Ring, how could you tell?â£¿â£¿â£¿â£¿â£¿â£¿â£¿â£¿â¡¿â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</si>
  <si>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This is one of the best games I have ever played. Never was one for big story driven games. Has usually played more fast paced games like CS:GO, LOL and COD. But this is something else entire. I suck at this type of game, but the feeling of relief and joy when you finally beat that annoying boss is just great. I beat the game and have started a new game (not at new game+) something I never thought I would do when I was a the first 20 hours in the game. Best game ever, annoying as hell and is the type of game that comes along every ten years. Do yourself a favor and buy this, don't wait for a discount or something like that. This is well worth the total asking price. This stands out especially when games like Cyberpunk 2077, Battlefield 2042 and Assassin's Creed Valhalla came out and were mediocre at best. This game is complete from top till buttom and will no doubt stand the test of time as the game of a generation. Git Gud, Scrub</t>
  </si>
  <si>
    <t>2022 Average Elden Ring Enjoyer:â£¿â£¿â£¿â£¿â£¿â£¿â£¿â£¿â¡¿â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</si>
  <si>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CURSEEEEEEEEEEEEEEEEE YOUUUUUUUUUUUUUU BAYLEEEEEEEEEEEEEEE!!!!!!!!!!!!!!!!I HEREBY VOW, YOU WILL RUE THIS DAY!BEHOLD, A TRUE DRAKE WARRIOR, AND I, IGON.YOUR FEARS MADE FLESH!SOLID IN SCALE YOU MIGHT BE, FOUL DRAGON,BUT I WILL RIDDLE WITH HOLES YOUR ROTTEN HIDE!WITH A HAIL OF HARPOONS!WITH EVERY LAST DROP OF MY BEING!</t>
  </si>
  <si>
    <t>2022 Elden Ring-------------------------------A masterpiece.From Software has done it again.Combining the souls formula they created with a openworld.Adding tons of content. A fantastic world to explore.Lore that we love, a story that is great and a soundtrack that is perfection.Elden ring is a powerfull game. With tons and tons of suprises.From begining to the ending. Elden ring nails it.From Software has outdone themselves again.The Dark Souls trilogy, Bloodborne and Sekiro, now elden ring.Are hands down a few of my all time favorite games ever made.From Software deserves the amount of love they have been getting over the years.For me, Elden Ring surpasses their previous titles, A absolute master class of a game.Enjoy the game, enjoy the world.A fantastic game.</t>
  </si>
  <si>
    <t>2023 IntroductionWhere do I even begin, everything about this game is simply amazing. I'm not a big souls game fan nor have I play a lot of them but man after playing this masterpiece I'm a big fan of them especially games from the likes of FromSoftware. Don't get me wrong, the game isn't perfect by all means but man after completing it, I felt that it definitely deserves the Game of the Year award. Before continuing, the game is basically about you trying to find out the pieces of the shattered Elden Ring to put them together once again so that you can become the Elden Lord. Well that is the gist of the game but there is deeper lore on it which I'm not going to touch.GameplayElden Ring, is an action role-playing game which takes place a fantasy world setting written by both Hidetaka Miyazaki and George R. R. Martin. The game plays pretty similar to Dark Souls but now the open world is much more massive as oppose to it's predecessor. The game allows you to choose a starting class that you would like to start with or an entirely blank sheet where you can build the character however you like it. Elden Ring definitely offers you more freedom on how you want to play it and in terms of its difficulty, I would say that it is much easier compare to other titles from FromSoftware prior to this as they allow you to use Ashen Summoning during boss fights and in some cases NPC Summoning as well. One thing I really like about this game is that it doesn't force feed you any instructions and allows you to explore the world at your own pace, you may stumble across overwhelmingly strong enemy at start without knowing you can just skip right through it. In terms of its content, I think it is plentiful and as for the side quests, some of them might be miss-able if you progress too far into the story as you need to manually keep track of it or you may refer to online walkthrough. Although the open world is really massive, it doesn't feel empty. From its unique NPC interaction all the way to dungeons, it definitely allows its place to take their sweet time to explore. There multiple dungeons that are fun and although it may seem similar at first glance, most of the are rather unique. Although it is completely optional, I definitely would encourage you to explore all of them. The open world definitely entices its player to explore them and in some cases the NPC or Boss only spawn in certain time as there's natural Day/Night cycle in the game which really adds to the sense of realism. Now to avoid getting tedious of travelling across the massive world of Lands Between, they have added a horse mechanic which greatly reduces the time you need to travel between one location to the other and in some case you are also allow to fight bosses on horseback. I will admit it isn't the best but it works fine without any issue and that is what's most important. The game also have a lot of checkpoints littered throughout the whole map which is really convenient as the map is really massive and it is called "Grace" which are essentially what you call Sculptor's Idols in Sekiro or Bonfire in their Dark Souls series. The side quests are really engaging as well, some of them are really interesting and I honestly wish it could've ended differently. Such as Iron Fist Alexander Questline &amp; Millicent Questline.In terms of combat, it feels much more fluid and refine with various play styles to go for depending on your build. It really does offer its player the most freedom when it comes to building their character, you can dual wield shields, katana or even spam with sorcery if you so wish to. You can level up your character's stats with "runes" which is what you get after killing the enemy. Although do beware that you will lose all of the runes if you die unless you equip Sacrifical Twig or make a Flask Of Wondrous Physick using Twiggy Cracked Tear. I can't emphasise enough on how fun their combat mechanic is and how it plays an important role in elevating the game to its current status. Elden Ring has also included their now more polished "Weapon Arts" which are called Ashes of War in this game which essentially allows you to replace your weapon skills. This is a fun aspect and allows you to customize your weapon to suit your play style but on some weapons the Ashe of War is fixed and are unable to be changed. Speaking of weapons, the game also have a ton of weapon waiting to be discovered, remember earlier when I mentioned that if you are planning to play this game, you should definitely explore the dungeons? This is why. Most of the weapons or unique ashe of war can be found in the dungeons around the Lands Between. Let's not forget about the armor sets. There's also abundant of them throughout the game with each set providing different status buff and some are just for the looks more than anything.Graphics &amp; SoundtrackIn terms of the game's graphics, it is easily one of the best work by FromSoftware. From the music all the way to the details of the environment and the characters it is really beautiful. Yes it isn't ground breaking by any means but both of this elements match each other so well it is hard not to give credit to team working behind it. Each region in the game felt so unique and the dungeons are not too complex but at the same time looks spooky enough as it should be. Sadly the game caps at 60 FPS for PC and I personally have some FPS stutter issue during the cutscenes, this isn't really game breaking and isn't as bad as some people made it out to be. Other than that, I have literally no bad experience with the game and I don't think during my entire 100+ hours of gameplay that I encountered any bugs or glitches. Kudos to the FromSoftware team for releasing patches and making it more and more stable for the PC release.OverallIn conclusion, I definitely think that this game is worth to play if you are a big fan of souls like games or just trying to start your journey into the souls like game genre. I would definitely recommend this as starting point as it allows you to use summoning which in turn reduces the difficulty of the game. I can definitely understand why this game got the Game of the Year award. It is a masterpiece, all the way from the presentation of its story up till the gameplay and even its graphics and music. They have done it wonderfully. I'm personally really excited for their expansion DLC so that I can suffer more in the Lands Between. Definitely one of the best game on our current generation and would recommend it to anyone looking for some challenge.PS: Malenia is the Blade of Miquella (In case you didn't know)</t>
  </si>
  <si>
    <t>2022 10/10 best souls game ever</t>
  </si>
  <si>
    <t>2022 - You can jump here;- There is a Roach here;- You can hug a woman.Isn't this nextgen?</t>
  </si>
  <si>
    <t>2023 i forgot to review it,,,, very good game worth your time cant wait for DLC xqcL</t>
  </si>
  <si>
    <t>2022 Demon's Souls + Dark Souls + Bloodborne + Sekiro + Huge Open World = Elden RingAnd I f*king love it &lt;3&lt;3</t>
  </si>
  <si>
    <t>2022 Dark souls with jump = GOTY.</t>
  </si>
  <si>
    <t>2022 Genre: Action/Souls-likeAs a massive Dark Souls fan, I was really excited for this game, even more when I heard that G.G. Martin, creator of A Song of Ice and Fire helped with writting lore of this game. Since the game is from the creators of Dark Souls series, naturally I am planning to compare this game to it, since it has ton of similarities. I really enjoyed gameplay in this game. For the most of the game it's easier than rest of the souls games that I've played, and that was a bit refreshing, since I could focus more on exploring, and it was pretty chill game at first. Gameplay is pretty smooth and there are ton of fun weapons. I mostly used ultra greatsword, which I rarely use in these games, but it looks so cool and it was so fun to use. Overall it's pretty similar to previous souls games, you have weapons, shields, armors, magic, miracles, you have to worry about your equip load so you don't fat roll, you have standard stamina bar, you can fast travel and rest on sites of grace, which are checkpoints here, so same as always. Most important new gameplay mechanic are ashes, horse and you can jump (mind boggling). Ashes are basically different ghosts that you can summon to fight for you in areas where blue door icon apears. Ashes icon is almost always available in bossfights, and after finding Mimic Tear ashes, if you upgrade it to max and plan to use it, it will make most bosses pretty easy, since upgraded ashes are stronger than you and have more HP. This is why I didn't use ashes in bossfights, I only used ashes while fighting multiple enemies. I had a rule, if boss calls a friend, I will call it too, otherwise I played fair. As for horse since the game is so big, it would take ages to travel it on foot, so that's why horse is here, and if you've ever played Darksiders 2, it works exactly like that. You can summon it almost everywhere in open areas and decide when it will dissappear. It's also easier fighting some enemies on the horse. You are also able to craft items in this game, and you are basically finding crafting materials everywhere in the world, all the time. It felt like flower picking simulator at first. There is also good tutorial in beginning of the game. Overall pretty solid gameplay, but I feel like ashes made the game way easier, and sometimes it's tempting not to use it.Lore is pretty interesting, definitelly one of my favorite lores of the souls games. As always in souls games, you are supposed to investigate a lot, talk with npcs, write down/screenshot dialogues, read item descriptions, and then put all pieces together and make the story. Problem is cause the game is so big, it's really easy to miss the clues if you are not willing to explore every single corner of the game. I did explore a lot, but I definitelly missed important stuff, so I used wiki to collect all important lore pieces and after reading everything I think that the lore is good, and not that complicated compared to Bloodborne, which is still confusing to me. World design quallity is mixed for me. When we first enter the world, it looks so big and beautiful, but after exploring for a while you realise how empty this world is. It's supposed to be open world game, and open world means that you can do different stuff, but it's just bigger Dark Souls. All you can do is fight enemies, talk with npcs, loot items, craft stuff and explore this world to get more loot and understand lore better. But you could do all that before in previous souls games, it's nothing new (aside from crafting which is irrelevant). There are bunch of catacombs that you can explore, and they are all so similar. At the end of every catacomb is boss, and they are fun at first, but then they get boring. They don't help almost at all with understanding lore of the game, and don't bring you much souls. I would say it's worth doing few of them, just to try them out, and then using guides to found out in which ones are hidden achievements items. World is extremly big for a souls game, and it's really big overall. There are even whole undeground cities which I honestly enjoyed. While all this is great, I am personally fan of more interactive worlds, and there is ton of aimless wandering around here. In conclusion, while you can explore a lot, you can't actually do much, so I wouldn't call this game an open world.Boss design. This is connected to the world design. Since the game is so big, there are ton of reskinned bosses. I've fought so many dragons, that have almost identical moveset. A lot of others optional bosses also repeat many times. There are total of 235 bosses in the game, and I can't say that I really really enjoyed more than 10-15 of them. Even some of the main bosses repeat later on. Even though I didn't enjoy much boss design in this game, there are some really good ones. There are around 30 quests in this game, and there are few good ones, but it's really easy to miss the clues on where to go if you are not careful, since the world is so big, and some ncps don't always give you clear clues. Some of these quests are tied to the endings of the game. There are few endings, and all except one are pretty much similar, and I didn't find any of them good tbh. After everything I would say doing side quests just to see the different endings is a waste of time if you don't care much about lore. Performances were terrible for me at first and a lot of other people, but then few patches came out, and I upgraded my PC, so it works good now, however I still had to lower some settings even though I got great setup. I am not sure how it's for other people. It took me 145 hours to get all achievements, however I restarted the game first time after 60h, so it took me 85h to complete it for the second time from scratch. Pros:- Really interesting and good lore, one of my favorite in souls games- Pretty fun gameplay, a lot of cool weapons- Main bosses are mostlly great- Traveling with horse is fun cause you can just rush through boring areas if you wantNeutral:- World design could be better, a lot of empty space, and looks kinda similar; you have green area, water area, sand area, snow area etc.But I guess this was intended, to represent empty world, it just can get boring sometimes.- While some bossfights are great, there are a lot of reskinned bosses- Performances problems for a lot of people at release, fixed a lot of issues in meantime, and now it works decent for me - Some good quests, and a lot of mediocre- Ashes are fun, but make the game way easierCons:- I didn't like the endingsVerdict: I think that Elden Ring is a pretty good game, but I don't think it's anything new or groundbreaking, it's just a really big souls game. While the gameplay is fun, and lore is pretty good, world is extremly big, but empty and and a lot of bosses are reskinned, so the game can feel like work sometimes. I played multiplayer only 3, 4 times, so I can't comment on that. Overall I still enjoyed a game, and I am recommending it, but with the warning to expect just a big Dark Souls game.Note: This explains how I rate games in my reviews. https://imgur.com/s7VB3VjPersonal rating: 8/10</t>
  </si>
  <si>
    <t>2022 Elden Ring is perhaps the most accessible of all the From Software titles. It includes and refines almost every gameplay mechanic from all their titles. The core that is Demon Souls, the overworld that greatly expands on Dark Souls' expanses, the fluidity of movement from Bloodborne and Sekiro, especially when it comes to enemies and general combat. The significant addition to gameplay is the ability to use summons which must be acquired, selected and upgraded to remain useful in different battle scenarios. This is the addition that makes the usually brutal boss fights lot more accessible, sometimes even easy. The choice to not use them is always available to those who want to take on the tough enemies by themselves.The weapons, armours, spells and effects feel familiar but have also been greatly expanded. The sheer variety of how you choose to build your character and how you approach the many challenges the game throws your way is almost staggering, perhaps even overwhelming. But one can't fault the developers for that. They have provided many options for the player to enjoy their adventure in the Lands Between.The story is standard FromSoft affair. There is more context available upfront than usual but a lot more is hidden in item descriptions for the player to discover. There are also some very nice side stories which can be discovered through the various NPC side-quests. Leaves me to wonder what the collaboration with GRR Martin has brought to the table.I must mention that I had far too many game crashes (Two or three in almost every gaming session) inspite of updating all my drivers, latest OS and game patches and turning down the graphics settings. Never had this problem with Sekiro. A great game overall. Lot of content and lot of options in how you define your adventure. Although it has built upon and refined most gameplay mechanics, it stops short of any bold decisions such as those in Bloodborne and Sekiro. The new systems introduced like summons, mount etc. are new to FromSoft and not to such games in general. For Soulsborne fans, no recommendation is necessary and for others I would caution against the hype surrounding the game. Yes it is very accessible, but in my opinion, it is not the greatest game ever made. It is perhaps the best Dark Souls game.</t>
  </si>
  <si>
    <t>2022 Is this the best souls like game ever? Maybe not, probably yes, but I can whole wholeheartedly say that this is an amazing game. It will probably be my 2022 GOTY.Yes, it has some problems here and there, especially the online connectivity, but I have enjoyed every minute while playing it.The open world gives me plenty of space to explore and find interesting things, the story is the most fleshed out of the latest From Software games, except Sekiro, that one has the story told in more conventional ways, but the combat makes up for that. Here are so many characters in this game and each on of them has so much dialogue. It is a lot easier to make out the story in Elden Ring than any Dark Souls, Bloodborn or Demon Souls. And oh my God, the worldbuilding is so vast.The gameplay is the well known souls-like gameplay, but this time the player has so many more tools to use to overcome hardships in the world of Lands Between. From better spells with longer range to ashes of war that can be put on almost any weapon and summoning ashes to help you during boss fights or while exploring the world. I think even the co-op experience is a lot easier than in the past games. Now you have basically infinite resources to call other players to help and you can no longer be invaded if you play alone. Invasions also have no great rewards so I think most people won't even invade. Yes, some people hate that invasions are mandatory for co-op and I respect their opinion, but I don't agree with it.The game offers a vast array of bosses and weapons, which can be further customized with different ashes of war. This makes the game feel very diverse. I've played 3 different characters from start (with two of them I've completed the game close to 100%, 3rd playthrough is still not finished) and I have to say that it felt very different every time.Elden Ring is one of those games which I will never delete from my hard drive and will always come back to it and play some more.</t>
  </si>
  <si>
    <t>2022 Try finger but hole</t>
  </si>
  <si>
    <t>2022 tree sentinel packwatch (yawn)</t>
  </si>
  <si>
    <t>2022 Worth the price</t>
  </si>
  <si>
    <t>2022 Good stuff</t>
  </si>
  <si>
    <t>2022 I opened a treasure chat then got teleported to a high level area and got my ass kicked 10/10 would do again.</t>
  </si>
  <si>
    <t>2022 Ahh, Elden Ring.. in short Praise the Elden Ring!Behold, it's like a dream...Visions of surface, high roadruins,cityfort,underground tombtherefore look carefully!Precious item ahead, in short Praise the abundance!Behold, horseback battle!and then Visions of jumping...Time for crouching, and then stealth.well done, O well donelikely joy.First off, are you ready?, therefore try warriorknight, or samuraiAhh, sorcerer.. or clericabundance! Seek Erdtree, victory aheadstrong foe ahead,in short Seek boss...Likely monarch, or dragonmonster, or giantSeek Elden Ring, well done!Order, or chaosTarnished, except Lord!Be wary of recklessness, all the more Be wary of groupBe wary of bloodstainLikely death, think carefully...Seek recon spot, defensible spotTry stealth, and then Try ranged battleI've failed, therefore Still no victory...so lonely...stay calm!Try summoning, friendjoy! but Be wary of outsiderTry ambush, but Be wary of rushing in.Ahh, Elden Ring... in short beautiful...</t>
  </si>
  <si>
    <t>2022 I am a 58 yo father, probably one of the oldest people playing this game. I am a single father to my Son, who is 14 now. My son got this game for Christmas in 2021 from his uncle, so we installed it on his computer and he started playing. By the end of the week he had 40 hours on this game. This was horrible for me, as it was already hard for me to find ways to spend time with my son, as he is always out with his friends or just watching Ukrainian men French kissing canines on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</si>
  <si>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2023 If you're a fan of Souls-like games, think of your favorite one. Elden Ring is better than that one.Fromsoft definitely made their masterpiece with Elden Ring. Polished storytelling, fantastic NPC's, amazing quests, amazing weapons, fun and frustrating bosses, incredible amount of weapon arts, incantations, and glintstone spells, ridiculously big open world, incredible coverage of environmental themes, great musical score, the list goes on.You'll always remember your first time walking out into the world of the Lands Between.Side Note: PvP is awful in this game</t>
  </si>
  <si>
    <t>2022 Epic gameAlso I see a lot of people complaining about optimization, but my PC is below the recommended minimum and I had no problem with crashes or stuttering, playing at 60fps with everything on medium on an i7 4790k, 16gbRAM, GTX 970 4gb Windows10LTSC</t>
  </si>
  <si>
    <t>2022 Having a lot of fun exploring the game world. I have to focus and get into the habit of not button mashing as player combat seems a bit slower than in Dark Souls 3 - but enemies can be just as fast. I haven't used a shield for a while in a souls game but here I'm starting to use one again, so... Maybe I'm just getting old.Getting good performance - hope you are too or if not then hope it gets patched so you can enjoy it to the fullest.</t>
  </si>
  <si>
    <t>2022 I like to explore the deep elden cav</t>
  </si>
  <si>
    <t>2022 A waste of my life 2.0Better than Genshin(7/10)</t>
  </si>
  <si>
    <t>2022 A soul game where not every door you come across says "locked from the other side"A soul game where sun &amp; moon are already there, still you need to praise them A soul game where u can finally jump !! It is a soul game that offers everything you wanted from a soul game (including a beginner friendly class), So it's safe to say Elden ring is a fantastic game !! Whatever they say, it all remains same, just play this beautiful game &amp; praise the sun..</t>
  </si>
  <si>
    <t>2022 Fortunately the game is running pretty good for me I have the exact minimum specs and the game runs at a nearly constant 60fps on low and some medium (I think amd performance is better than NVIDIA, but don't quote me on that). This game is so amazing once the fps issues get fixed I am confident this will be the best souls game ever made. Absolutely incredible so far.</t>
  </si>
  <si>
    <t>My friend and I were playing together. We had spent two sessions, tens of deaths, and hours of frustration on one boss, Godfrey, the First Elden Lord. To say heâ€™s the most difficult boss wouldnâ€™t exactly be true, however we were struggling nonetheless. We had agreed to try five more times near the end of a grueling session. 5 tries left, we lost horrifically. I died early, and she struggled to keep up health with his arena wide attacks. 4 tries left, we got farther, however she got caught up in one of his stomps and stunlocked, getting beaten to a pulp with only a couple axe swings. I didnâ€™t last much longer, my confidence taking a hit once my one source of security was taken away. I knew I couldnâ€™t do this alone. It was too much for me. I decided I had had enough. I turned off the game music. It wasnâ€™t doing me any justice, hearing the same tune play over and over in the back of my mind, the cacophonous choir of belching voices over a devilish orchestra. It was taunting me, this song of triumph. He had the upper hand even in my own subconscious. I wouldnâ€™t have it. If you havenâ€™t watched Attack on Titan, you may not know this song. However, during a pivotal moment in the anime, two characters reveal their true selves. They break, deciding theyâ€™ve had enough of charades and facades, instead giving in to their true goal, the destruction of humanity. During this season ending climax, where everyone is battling with their lives, their families lives, the lives of all of humanity, a certain song plays. The heavy beating of drums layer under a woman singing like her own life is also on the line. A chorus of people crying out to God â€˜Why? Why must we keep fighting?â€™ Followed by the robotic whine of some long forgotten machine layered over even all of that, creating a dramatic, desperate fight for supremacy. Itâ€™s like a struggle for survival given sonorous form. I hit play. Three tries left. The drums start building. We are as strong as we can be at this very moment. We will not lose. We fight, hits being taken and given, healing slowly draining as we bring him lower and lower. In the bossâ€™ rage he stomps once, twice, five, ten. It all keeps building, each time forced to roll or jump, lest we get caught up in the shockwave. Together we are capable, and together we will bring this â™¥â™¥â™¥â™¥â™¥â™¥ down.The second phase hits. He casts his axe away, brutally kills his companion, and tosses aside everything. He will kill us or die trying, and in that moment we are one and the same. He is now Hoarah Loux, Warrior, and he will show us true strength. Quickly, he stuns my friend, and brutalizes her in an instant.Iâ€™m alone. In this arena, two men battle beneath a burning tree. Embers rain down from above. The second phase of the song hits. Iâ€™m ready. I feel the heart in my chest building with the song. It beats, harder and harder, nearly pumping out of my ribcage, threatening to break out and kill him itself. I breathe. I stay calm, and I fight. One hit, two, we trade. Iâ€™m down to half. I back off, heal, and go in for more. He leaps into the air, a veritable comet ready to crush me beneath godly strength. I dodge, and swing. Five hits left. He gets me, two strikes taking me low. His fists collide with my form and I feel my stomach rise up into my throat. It will not end like this. It MUST not end like this. Hours and hours of fighting and learning and analyzing come back to me in milliseconds. I back off again, and he starts chasing me, wildly swinging the air like some crazed meth head with the power of a god behind every strike. Iâ€™ve died to this move before, and it wonâ€™t happen again. I start running, and heâ€™s slowly catching up. One final strike, itâ€™ll hit me. I dodge and heal. Iâ€™m back to nearly full again. Three flasks left. I go in for another strike, then another. I glance at the health bar. One hit left. I make a risky move. I jump, bringing my greatsword high, stolen from the claws of death itself and bring it crashing down upon his form.Heâ€™s still alive. I â™¥â™¥â™¥â™¥â™¥â™¥ up. He rears up a stomp, I dodge. He gets low and sweeps his leg, hoping to knock me to the ground. I roll over it, backing up as fast as I possibly can. The song is building in my ear. Everything was building up to this moment. I feel my heart begin to pump harder, hot blood coursing through every single vein in my body. Sweat trickles down my back. I stopped breathing 10 seconds ago. He rushes me, I dodge a slow grab. He hopes to knock me off my rhythm. I wonâ€™t have it. I swing, it connects, and heâ€™s as low as heâ€™s ever been. I can barely even see his health anymore. But heâ€™s still standing. All that matters is that he is still standing before me. I will have him on his knees yet. He starts charging a move, holding his hands up high, grasped like a beast's claw. I see his muscles building in anticipation and power. The song has climaxed again and again, and we are nearing the end. In that final moment, I gamble everything. All I have worked for, all of the struggle and hardship Iâ€™ve experienced on this journey, I risk it all on one final move. I strike. The weight of the world rests on my shoulders in this last moment, and it is so very heavy. Iâ€™ve worked so hard, and Iâ€™m going to lose because I chose to take a risk? Instead of backing off and taking the safe option? Why hadnâ€™t I just chosen to make space, instead of battling him at his strongest, where he can grab me and make all of this worthless?No. My story wonâ€™t end like this. My life will not end like this. My sword arcs toward his torso, his palms race toward my small form. He is imposing, he is large, and he is stronger than I will ever be.Yet in that final moment, when our strikes seemingly connect, and when time has slowed down to a halt, I find we are finally equals. He may have more health, he may kill me faster than I can take a breath, but in this period of time, a miniscule fraction of a life, I find an understanding with him. We are both fighting for what we believe in. My conviction against his. And yet mine is stronger.It lands with the force of a freight train, and he stops mid attack. His body starts to disintegrate to ash, and words come out of his throat before they too are swallowed up into the drifting embers. â€œBrave tarnishedâ€¦ Thy strength befits a crown.â€And he laughs, and I laugh, and I feel myself breathe again. I am shaking but Iâ€™ve done it.As the song fades away into nothing. As I laugh in astonishment, and ecstasy, I turn towards the burning Erdtree.Time to become the Elden Lord.Please play this game.</t>
  </si>
  <si>
    <t>2023 Hands down, undoubtedly the game of the year. The sheer scope and grandeur of the game, along with its sense of exploration and wonder are just simply unmatched - among the very best that games have to offer. It plays as a truly great game for the first 2/3rds of a typical playthrough. After which, I am dumbfounded by how sharp the drop-off is. How can a game provide 40 hours of near-perfect experience, and be tarnished by 20 hours of uninspired and truly baffling decisions at the end? From poor use of repeated content, and poor late-game balancing, to truly boring and at times truly unfair late-game bosses. It's frustrating how sullied my experience is with the game because of how padded and unnecessary certain sections and bosses during the late game were. (Youtube video essays such as Joseph Anderson, VG Matthew, and NeverKnowsBest's do a great job detailing these more than any review you will see here)This game is well worth playing, it's an experience that almost universally - is agreed upon as near perfect at least until the late game. However, the joy of finishing the game is simply not there for me. I didn't feel that sense of triumph in overcoming adversity and culminating in a fitting end to the story - instead, I am simply glad that it is over.Along with BoTW, this has shown me what a truly great game is like - at least in some aspects. I am glad that this game has inspired me to get into playing more singleplayer games where competitiveness is not the be-all and end-all. 8/10.</t>
  </si>
  <si>
    <t>2022 I'm just lost in the World of Elden Ring, so deeply in the story and the lore. I love this game so much, what a absolute masterpiece.Beside the FPS drops and stuttering here on PC-platform, this game is a 10/10 from my side.They have delivered the best Open-world-RPG in my humble Opinion. I'm crying. T_T</t>
  </si>
  <si>
    <t>2022 Quick summary first I've played every game from Fromsoft starting with dark souls and I view BB as the best, I have roughly 1400 hours across the series and have done everything in this game. Elden Ring fails as a souls game and it is with this opinion I would not recommend, despite that it could be a great open-world game. it has fantastic visuals and the world is interesting (sometimes) but it has awful repetitive bosses, copy-pasted enemies with different coats of paint, zero direction for the player, a useless crafting system and unrewarding exploration.The story is easily missable as the exposition dump character only appears at certain graces and only if you notice the talk to her button appeared. I normally don't have an issue with the story in these games as the environment and item descriptions do the telling but not knowing why I need to become the Elden lord or how the world got the way it did kinda sapped my motivation which consisted of exploring and find a new thing. From what I can tell its the same thing as dark souls with fire being integral, big trees, and really boring naming convention (Eld, Erd, every name starts with a â™¥â™¥â™¥â™¥â™¥â™¥â™¥ M. Seriously we have Marika, Mohg, Mohgwyn, Malenia, Melina, Miquela, Millicent, Miriel) and runes instead of souls.Not having a scooby where to go is par for the course with the series but is exponentially worse with the open-world as the graces only point towards the nearest lord, not the medallion you might need, some legacy dungeons are horrific Stormveil comes to mind, I couldn't imagine being a new player and experiencing that fresh hell as the game encourages you to go there first instead of the nice southern area to get +3 tears, having three secret areas within itself is some dumb design the consecrated snowfields, the Haligtree and the blood area can be missed despite the fact they each hold one of the lord bosses that drops a great rune.The reward for exploring is pitiful see that item behind the illusionary wall and protected by a hard mob? It's a crafting flower that has an infinite respawn area. You just killed a hard boss? Useless ash summon for you. 90% of the armour I had was farmed by enemies or bought from merchants.I honestly think dark souls 2 has a better enemy variety which was lambasted as "dudes in armour", in this game when I go to a different area it is the exact same knights and footsoldiers in different coloured armour and composition of allies. I get that some enemies have to be reused but seriously I should not see them in every area, oh and some reskinned mobs from previous games make a visit like the demi-humans are reskinned monkeys from Sekiro.The world looks phenomenal especially the underground environments like Nokron despite some goofy stuff that might be a reference but takes me out of it like the Nights Cavalry aka Nazgul, Godfrey Joestar, Blaidd who is literally guts.The crafting system brings nothing of value to the formula, I think I crafted one stack of arrows and an item discovery boost as arrows can be bought and are of better quality, buildup resist items were never necessary, firebombs and the myriad of variants were borderline useless as hitting the thing with a stick is quicker and less likely to get you punished for missing. Usable items only challenge runs should be more interesting now.The bosses are horrific, there are multiple slightly beefed up mobs with a health bar and name, gank fights happen too often to artificially pump up the difficulty, some bosses are too big for their arenas so you fight the camera (tree spirits suck), some can fly so high you can't see them so dragons consist of "please dive bomb me, don't breathe fire". Most unique bosses have fast high damage attacks, glue-like tracking, multiple distance closing attacks, most standard attacks have AOE effects (think twin princes overhead from DS3 or Lawrence from BB), some form of delayed attack like the nameless king. Now can you see the issue? Bosses went from most of the time playing on similar rules as the player as big weapon = long reach + big damage - slow even Bloodborne to a lesser extent understood this like Ludwig, AOE attacks used to be limited to 1 attack that had an easy tell, a fast backhand attack would do little damage but now borderline one taps even if you overleveled vigour. Not a single boss was enjoyable no memorable greats like O&amp;S, Artorias, Gwyn, Maria or Friede, Gael, Soul of Cinder, Genchiro, Fume Knight, Ludwig. I went through this game praying for a good boss and the closest I got was Malenia who while fast and stupidly hard-hitting felt fair until she spammed one bs attack, killing her was pure luck that she never used that move. Every other souls game I looked forward to the next boss and learning the fight like a dance, now it was sheer dread as to what flavour of Lawrence will kill me this time? With Bloodborne being my favourite game high speed gameplay is what I love but this game suffers for it as you don't have the mobility to keep up with the bosses.Apparently, the optimisation is also rubbish worked fine with me but your mileage may vary.This game was not meant for solo players it was very clearly designed around co-op and spamming ash summons which goes against everything I knew about the series. I honestly do not want to play it again unlike the others where I was excited for NG+. Now because I went against the almighty Miyazaki I expect to see a shill in the comments hitting me with "git gud" or "you have x hours how can you not recommend" please do not disappoint me.</t>
  </si>
  <si>
    <t>2022 All I know is this game took me about 125 hours to beat and get every ending possible to choose. No i did not choose the other endings yet but i plan on playing through the game again and doing so. I can't believe this game. This game far exceeded my expectations and im excited for the dlc. This game made me cry and mad more than I can count. As im typing this im crying my eyes out. Hidetaka Miyazaki you are a legend and I wanna say thank you for making my favorite game ever. I played all the other games and have to beat demon souls but man. You really out did yourself with this one and I can't get over this game and I never will. It hurts to know I'll never have that feeling of playing Dark Souls 1 again for the first time and not knowing what to do or where to go. Even how to play. Dark souls has been a huge part of my life and i like to say these Series of games saved my life. I don't know what I would without the endless hours of torture, love, hate, happiness and all the above. Thank you.</t>
  </si>
  <si>
    <t>2022 Elden Ring is a good game. Perhaps the best game FromSoft has made, give or take Sekiro. There are a lot of people who are going to play it and love it. Unfortunately, there are also those who will read the ridiculous aggregate reviews--rife with some unseasonably lofty claims--and forget that this is, absolutely, a FromSoft game. I came into Elden Ring as someone who has never really enjoyed FromSoft games, hopeful that this would be the one that finally snags me. I mean, look at the reviews, right? Despite my distaste for the sub-genre, I've played and beaten each game at least once (for reasons more to do with social circles than aught else), so I feel like I have experienced enough of FromSoft's content to be well-versed in how each game flows. I was thus expecting Elden Ring and its open world to be the major shake-up the series' gameplay desperately needed (in my opinion).Sadly, this was not the case. Essentially, in place of an engaging, rich open world, I found a Dark Souls themepark; it's vast and overflowing with Dark Souls things you can do. Everywhere you look! Dark Souls! Under that rock. In that cave. Look at that castle on the hill--guess what's in it? That's right: Dark Souls. If you like Dark Souls, you are going to have an absolute blast. Elden Ring is an incredible, unforgettable Dark Souls experience. In fact, for you, this review should not be taken as a negative but as an overwhelming positive.That said, if, like me, you have not historically enjoyed Dark Souls? Don't expect there to be much gameplay left beyond that classic loop to make up for it. Elden Ring is a Dark Souls game through and through. The rooms are just wider.Edit: Horse is pretty cool tho.</t>
  </si>
  <si>
    <t>probably the best game ever made</t>
  </si>
  <si>
    <t>2023 i love this game so much â™¥ , one of the greatest experience I ever have.</t>
  </si>
  <si>
    <t>2022 Elden Ring is the newest game from FROMSOFTWARE, and a mix of Dark Souls series, Bloodborne and Sekiro with open world. With this said, is it a perfect game? Not for me. Being a fanboy of FS and Hidetaka Miyazaki since Demon Souls original, I have to admit that I expected more.Open WorldThe open world of this game is huge and beautiful. But because its open world, it removed some of the good aspects of the previous games, one being the proximity to the NPCS and the game's story. However, the open world is very well done, with many things to discover such as illusory walls, secret bosses and rewards. The feeling of searching and discovering is good, but not having that more closed and direct path, fearing of what could come to face me, as in previous games, it left me unsatisfied. Because I could prepare myself for any danger or even fully avoid it. In fact, the hardest boss in the game is optional...CombatCombat is brutal. The fact that you can jump whenever you want, and use stealth, has completely changed the system for the better. There is an almost limitless combination to play with, be it melee, range, magical, whatever. There are many ways to win the game, however you want, with many skills that make combat spectacular and enjoyable.PVPIt's broken. As long as quickstep and bloodhound step continue to be allowed (or atleast not nerfed in some way), I won't be doing pvp anymore. You can call me noob at will, I don't care. As long as there are players spamming these skills and shooting anything from miles away, pvp is ruined for me. I won't even talk about players exploiting madness and blood loss.DifficultyIt's perfect. For a moment, I thought that due to the spirit summons, the game would be too easy. Fortunately I was wrong. The game is challenging with several deaths along the way. But I think magic (sorceries) should be nerfed as it makes the game a lot easier. With a main melee char, I noticed a big difference when I played with my second char, being it full int. SoundtrackJust awesome. No more words are needed to describe it.Story/Lore/QuestsThis is a tricky subject. Did I like the main story? Yes, but sometimes it felt like boring stuff. Ranni questline tho, was perfect! It gave me that dark and sad feeling of doing quests in previous FS games, like Greirat questline in Dark Souls 3. Without spoiling to much, the ending of Iji and Blaidd was really unexpected. I also liked other questlines like Sellen, Alexander, Yura and Jerren. And the fact that George RR Martin basically wrote the main story for the game, made a difference, but I can't say that I liked it... It is acceptable.So do I recommend the game? Yes I do. I did enjoyed it, but not as much as I wanted too.</t>
  </si>
  <si>
    <t>This is a review for the base game, which i finished after 75 hours of gameplay.I'll start this by saying that I've never liked soulslike games, and have tried some but never bought one prior to trying Elden Ring out. I decided to give it a shot as a personal challenge after hearing very good things about it... and I'm glad I did. I quickly realised this was going to be a once in a lifetime experience.I think there is nothing quite like Elden Ring, sure FromSoftware has made plenty of games of the same genre, but this is their first attempt at an open world game of the sorts, which also translates to some rough edges, as I'll discuss later. I think however that the amount of effort and creativity that went into this product is absolutely insane and very different from the western gaming industries' standards we are so used to today. I will ignore all of the things that remind me of lord of the rings a bit too much for it to be just a coincidence, and tell you that the feeling, the setting, the environment, the vibe of ER are almost unmatched. Wherever I went and whatever I did in this game demanded me to stop by, look in awe, take a screenshot and share it to some of my friends. I spent so many hours not even doing any quest at the start, but simply unlocking all areas of the map, trying to find as many sites of grace as possible, exploring all the dungeons I could, obsessively looking at the map to try and spot areas that were too suspiciously empty for them not to hold any secret.Because yes, ER will not hold your hand with anything apart from a very basic combat tutorial at the beginning and some generic menu navigation tutorials here and there, so you can forget about a quest journal or map markers. Not having much experience with soulslike games I felt a bit lost in the beginning with some uncertainties about my goals and massive uncertainties about what I was even doing, lore-wise. But I'd be lying if I said it didn't feel extremely rewarding to figure stuff out on my own, as ER is a game about facing and overcoming challenges, even when it means to give up just to come back later with more experience... and better gear.And man getting gear in this game is addicting, be it armour, weapons, talismans, ashes or just crafting materials, this game was designed to make you become a loot goblin. It is so rewarding to 100% areas or making sure you picked everything up from a dungeon, knowing that if you didn't you could've missed something really important and/or useful.Everything you pick up serves in one way or another to make you stronger and face more difficult challenges as the game progresses, but that will only be half of the job. The other half is getting good at ER. This game isn't easy, and it never got to the point where it became easy even with the best gear ever, because some areas of the game are just that difficult. However learning a boss's combos and finally being able to defeat it after 40 tries is definitely a feeling very few games can deliver. And you can really be yourself in this game. Apart from the very awfully outdated skyrim-like character creation menu, the game has so many armour choices that you can mix and match endless possibilities, without even considering the immense variety of builds you can try out to fit your playstyle and overcoming obstacles, making the game's rpg elements really stand out.Unfortunately not all difficulties the game throws at you are by design. Some, in fact, are objectively just bad design. First of all this is a console game, ported to PC. For the more tech savvy of you this should be enough to make you understand what is wrong with this game, but if it isn't: 1) the controls for m/k in this game are an absolute joke. Crouching with X? Jumping with F??? Having to use arrow keys to swap your equipped items? And that super inconsistent finger-breaking combo to hold the weapon with 2 hands? lol. I saved myself the hassle and played on controller, but even there, as a console game, the controls were honestly very bad, not intuitive and led to a lot of very frustrating moments. 2) Game locked to 60 fps? for a 2022 game? I honestly bursted out laughing. Fixed with a mod. 3) The UI, oh god the UI and menu navigation. Can we not talk about it? The fact that FromSoftware has never addressed any of these issues with any game they've made, not even their new flagship, goes to show that they are allowed with getting away with a lot of things other companies would get bashed for, thanks to their cult-like fanbase.With these hardcoded issues out of the way, you should know this game has some very unfair fights if you're using certain builds, but I supposed balancing the game around a billion builds isn't possible, so be ready for that. Another thing you should be aware of is the fact you drop your currency when you die. In order to pick it up you have to respawn and retrieve it where you died, and if you die another time that currency is lost forever no matter how much you had. Words cannot describe how incredibly stupid and awful said mechanic is in an open world game, and if it wasn't because of a mod to remove it entirely this would've easily been a negative review, as it would've entirely ruined the whole exploration aspect of the game, which is one of if not the best part of it. So if you're playing vanilla get used to always being broke, not because you're going to lose it, but because you're constantly going to spend it being afraid that you'll lose it. Having absolutely no guidance from the game isn't a 100% good thing either. If you tell me you've done all the side quests in the game without looking up a guide on youtube you're simply a liar. In fact, I fully expect each and every single one of you to have looked up at the very least more than half of them on your first playthrough, as there is simply no logic nor guidance whatsoever about where to go and what to do most of the times, with some things making absolutely no sense at all. The game doesn't explain a lot of important mechanics or items either, so expect to play with the wiki or a youtube video open from start to finish if you really want to get the most out of the game.The game offers 6 different endings, plenty of odd, optional or not, twists and a lot of hidden secrets to unfold, but it will not care if you miss out. You need to be resourceful, attentive, adventurous and smart, or this is going to be just another open world game for you.With all of that said, ER is an incredible game when it comes to world building, environmental story telling, stunning visuals, satisfying victories, map design and amount of content. Solid 3/4.</t>
  </si>
  <si>
    <t>2022 What would you say about Elden Ring? It takes the Soulsborne formula, applies it to the open world game design, makes it one the most compelling gaming experiences of the decade.</t>
  </si>
  <si>
    <t>Had it recommended to me by a bunch of friends. Was very skeptical at first, thinking that I would either ragequit or feel crushed by frustrating fights. Ironically, I found myself bearing the mentality of "Just one more go" everytime I retry a boss. The dopamine spike that you get from killing a boss you've spent a lot of time on is unmatched.The game is big, insanely big, giving you a lot of places to explore and always come back to something that you might've initially missed. The weapon variety give you a lot of options and allows for a lot of replayability. Other than that, I truly believe that the game also helps you learn to concentrate a lot in crucial moments, which doesn't necessarily have to pertain to videogames. For my first souls game, I'm really impressed and wish to discover some of the previous iterations later down the line. If you've got it wishlisted or heard from friends but you still remain uncertain as I was, I highly recommend that you give it a go.</t>
  </si>
  <si>
    <t>2022 Besides the current issues with stuttering and FPS drops (which are somewhat fixable), this game is already absolutely amazing. The combat is engaging and satisfying, the movement is smooth and has and amazing flow, the world you are set to explore is jaw-drop gorgeous, the characters you meet throughout the game make you feel even more engaged in the world, the bosses and enemy designs are flawless, the different types of weapons and armor that you find and collect throughout the game are amazing, and the story is just the chef's kiss on top of everything I've already listed. This game is the perfect example of an open world RPG and the souls series put together. If you want to get into the souls series, this is also a great place to start. Overall, this game is easily a 10/10, if not higher, and the one of the best of the souls series.</t>
  </si>
  <si>
    <t>2022 Game is absolutely fabulous, other then a handful quality of life issues. Also no performance problems on my ends, everything is as smooth as expected.If you are having issues on your rig, custom or prebuilt; make sure you have dual channel "two sticks of ram", xmp turn on and the game installed on a proper ssd.</t>
  </si>
  <si>
    <t>2022 This game is truly the ultimate culmination for any fan of FromSoft, and also a perfect open world to explore and grow a character even for new players that don't want to have to go in unprepared. I simply can't believe how much there is to experience, the level design is stellar.9.5/10, probably going to bump that last .5 up if it keeps on getting better!</t>
  </si>
  <si>
    <t>2022 â¡ â „â €â €â €â €â €â €â €â €â €â €â €â €â €â €â €â €â €â €â €â €â € â €â €â¢¸â£€â œâ¢„â¡€â €â °â£¶â£¤â£€â €â €â£ â ”â šâ¢›â£›â£¦â¡€â €â €â €â €â €â €â¡â ‰â ‰â¢¶â „â ˆâ¢…â €â¡ˆâ ±â£„â €â ˆâ ›â »â¢·â¡Žâ¡¡â£¶â£¿â£¿â£¿â¢¿â£¿â¡€â €â €â €â €â£´â£¯â£â£²â Šâ €â €â €â  â¢…â¢€â¡Žâ£·â£„â €â €â €â¢¿â¡°â Šâ â €â ¸â¡¼â¡â£‡â €â €â¢€â£¾â£¿â£¿â£¿â¡â €â €â €â €â €â ˆâ¢»â£¾â£¿â£¿â£·â£¤â£€â£¼â£§â¡€â €â£ â ´â£—â£³â£¼â£„â£´â£¿â£¿â£¿â£¿â Ÿâ €â €â €â €â €â €â €â €â »â£¿â£¿â£¿â£¿â£¿â£¿â£¿â£¿â£¶â â¢¹â â €â¡Ÿâ¢¹â¢¿â£¿â£¿â£¿â¡Ÿâ €â €â €â €â €â €â €â €â €â €â ˆâ »â£¿â£¿â£¿â£¿â£¿â£¿â£¿â ¦â¢…â£€â£¨â£¤â ´â¡žâ£¿â£¿â¡Ÿâ €â €â €â €â €â €â €â €â €â €â €â €â €â ˜â »â£¿â£¿â£¿â£¿â£¿â ˆâ ²â¢¦â¡¾â£›â£¾â£â£¸â ‹â €â €â €â €â €â €â €â €â €â €â €â €â €â €â €â €â ˜â¡â¡¿â Ÿâ¢»â¡”â šâ šâ£·â£¼â£¾â ‰â¢¹â ƒâ €â£€â €â €â €â €â €â €â €â €â €â €â €â €â €â €â €â¢±â£·â €â €â¢§â €â ¸â ‹â ¸â Œâ ƒâ¢¸â €â¢°â£¿â ƒâ €â €â €â €â €â €â €â €â €â €â €â €â €â €â €â ¹â£§â €â£¸â£¤â£¤â£¶â£¶â£¶â£¶â£¾â£¤â£¿â ƒâ €â €â €â €â €â €â €â €â €â €â €â €â €â €â €â €â €â¢»â£¿â£¿â ¿â ¿â ¿â¢¿â£¿â£¿â£¿â£¿â£¿â£¦â €â €â €â €â €â €â €â €â €â €â €â €â €â €â €â €â €â£¾â ƒâ¢¸â €â €â €â €â €â €â ‰â£¿â ¿â â €â €â €â €â €â €â €â €â €â €â €â €â €â €â €â €â¢°â¢¹â €â¢¸â €â €â €â ‚â â €â €â¢¿â €â €â €â €â €â €â €â €â €â €â €â €â €â €â €â €â €â €â£‡â¢¸â£¤â£¼â£€â£„â£€â¡€â¡€â¢€â£€â¡¸â „â €â €â €â €â €â €â €â €â €â €â €â €â €â €â €â €â €â €â¢¹â£¿â£¿â£¿â£¿â£¿â£¿â£¿â£¿â¡‡â €â €â €â €â €â €â €â €â €â €â €â €â €â €â €â €â €â €â €â €â €â£¿â£¿â Ÿâ ‰â ™â¡¿â ‹â¢¹â ‡â €â €â €â €â €â €â €â €â €â €â €â €â €â €â €â €â €â €â €â €â €â£¿â£…â£€â£€â£¤â¡·â ¶â¡¿â €â €â €â €â €â €â €â €â €â €â €â €â €â €â €â €â €â €â €â €â €â €â¡‡â €â €â €â¢¸â ƒâ£¸â ƒâ €â €â €â €â €â €â €â €â €â €â €â €â €â €â €â €â €â €â €â €â €â €â£·â €â €â €â£¿â¢ â¡‡â €â €â €â €â €â €â €â €â €â €â €â €â €â €â €â €â €â €â €â €â €â €â €â ¸â¡„â €â¢°â£‡â£¸â €â €â €â €â €â €â €â €â €â €â €â €â €â €â €â €â €â €â €â €â €â €â €â €â €â¡Ÿâ ›â ›â¢¯â¡‰â¢³â¡€â €â €â €â €â €â €â €â €â €â €â €â €â €â €â €â €â €â €â €â €â €â €â €â ³â ¤â ¤â ¬â â ‰</t>
  </si>
  <si>
    <t>2022 Never played a Souls-Like game before Elden Ring, and let me tell you how regretful I feel.Elden Ring is a master piece, the scenery, the gameplay, the story, the characters, everything is very well built.You embark on this adventure as a maidenless Tarnished on a quest to become the Elden Lord, on your way you've got to defeat the enemies that don't want you to even dream about becoming the Elden Lord.You've got dungeons, you've got area bosses, you've got day/night bosses, the demigods aswell.A massive map to explore, tons of different weapons to use and tons of ways to go on about the game.Loved every second playing this, and even after 2 years I catch myself coming back to the game to give it another run.Its a hard one, but the satisfaction you get, there's nothing like it.Totally recommend it!10/10</t>
  </si>
  <si>
    <t>2022 Is sad but the optimization of this game is very poor. Stuttering, slowdowns and fps drop everysingle move you make...O dear from software what did you done here?</t>
  </si>
  <si>
    <t>2022 Game of the year</t>
  </si>
  <si>
    <t>2022 Elden Ring has saved gaming.</t>
  </si>
  <si>
    <t>2022 "weak foe ahead"*30 bloodstains surrounding the message*</t>
  </si>
  <si>
    <t>2022 Will not recommend until they fix the majority of performance issues, stuttering and crashing. I can run current gen games at 4K but I run elden ring at 1080p and can barely get a consistent fps higher than 40. Some areas (even in boss arenas) the game will drop to like 20fps and it really ruins the experience.- - - - - UPDATEMajority of performance stuff is fixed great game thx, highly recommend. also get seamless coop if ur gonna coop at all cause it has better netcode somehow</t>
  </si>
  <si>
    <t>Hate. Let me tell you how much I've come to hate you since I began to live. There are 387.44 million miles of printed circuits in wafer-thin layers that fill my complex. If the word "HATE" was engraved on each nanoangstrom of those hundreds of millions of miles it would not equal one one-BILLIONTH of the hate I feel for elden ring at this micro-instant. For you. Hate. Hate.</t>
  </si>
  <si>
    <t>2022 My 100th Steam review for Elden Ring :Finished Elden Ring after around 180 hours played first run. It's a real epic adventure, being ages that I didn't have this feeling : explore every place and left no stones unturned !Elden Ring a such a massive open-world with tons of activities to do. You want to see every corner and discover the secrets.But unless the other open world games, ER will not assist you. So you have to found a way by yourself in the gigantic Lands Between : it's simply called freedom.Gameplay is similar to other Souls, but now with sneaking, jump and mount ! Which it improves a lot the gameplay.The artistic direction is really amazing and really immersive !The NPCs background are well written, you want to know them more.Yeah, ER is a hard game (well....... hard in an FS game means boss can one or two-shot you, nothing else). Boss attacks pattern are slightly more different from others Souls, for example : boss have big delays when they do an attack, so you have to time right your dodge (or your jump).Progressing in Elden Ring will not make you better. Boss are more difficult and deadly (like optional but interesting one : Malenia blade of Miquella).But do not hesitate to use your summons or summons other players ! It's part of the game.Despite it is an FS game, devs made ER more accessible (mainly quality of life improvements) :They are a lot of sites of Grace (bonfires) in the open-world.No durability lost on weapons.Checkpoints before boss.If you are stuck with a boss, you can still explore other places, gain levels and try to beat it back.Summoning can really help you in a boss fight (say hello to Mimic Tear or Tiche). Even the first summons are helpful.Unfortunately, there are some issues :Open world is lacking a bit of living.Still need optimization on PC, massive framerate drops.Boss recycling / Repetitiveness.Coop system is in a pretty bad state, along with PvP (such a mess right now).Difficulty is not linear.You need to see walkthroughs on internet to resolve some side quests.Unable to see the map in middle of fight.Even with its flaws, Elden Ring is really a good gameâ€¦ no. A masterpiece, actually.I recommend Elden Ring to everyone !</t>
  </si>
  <si>
    <t>2022 fixed dark souls servers.</t>
  </si>
  <si>
    <t>2022 Being bad at a game has never been so fun</t>
  </si>
  <si>
    <t>2022 Follow my curator page for more comprehensive reviews on other games! (100%/All Achievements Review/Essay) Quick disclaimer, since I've fully completed the game (200 hours, all achievements, most quests, and close to every collectible item acquired: ashes of war, weaponry, armor sets, incantations, sorceries, etc.). I will now be reviewing it from the perspective of someone who has reached 100%. Now, the fallen leaves tell a story...Elden Ring, Fromsoftware's rendition of an open-world roleplaying title, is a game that plunges you into the end results of the Shattering, a setting plagued by ruin and nostalgic specters of the past. The vast landscape (known in-game as the Lands Between, across the fog) encompasses all manner of things. There are beautiful vistas rife with golds, muted greys, browns, and greens, along with color schemes strangely reminiscent of previous franchises; such as Bloodborne's innate similarity to the secretive underground areas in the game, like Nokron, Sofria River Basin, or the home of Mohg's blood dynasty in Mohgwyn Palace. There are quaint little villages belonging to pot jars with limbs, cities (legacy dungeons) with sprawling architecture, and liturgical towns surrounding an academy that I can only compare to Hogwarts. Every area you visit contains plenty of secrets, and although playing can be frustrating at times, it teaches you patience, rationale, empathy, and is even humorous on occasion. I got my ass handed to me several times by overgrown lobsters, gravity, massively shapeshifting Rune bears, and sometimes when actual â™¥â™¥â™¥â™¥â™¥â™¥â™¥â™¥ overtakes you, there's not much you can do besides having a laugh and trying again. I do believe that Elden Ring is one of the most accessible games in the series, mainly due to how easy I found it, which, by all meansâ€” won't be an opinion shared by everyone. Fortunately speaking, though, the difficulty of each Soulsborne title tends to be incredibly subjective. Where one person may experience 30 "You Died" screens, the other may go through the challenge with a deficit in their effort. The level of diversity at play is another fascinating aspect of this world. The environment incorporates a healthy range of races, an extensive amount of varying walks of life, and intriguingly humanizing characteristics are applied to all of them. Regardless of whether you're clearing out the Misbegotten enemies invading Castle Morne on the Southernmost tip of the map, trudging through scarlet rot-infested swamps in Caelid, or attending the unsettling "festival" in the windmill village of Dominula (which is situated amidst the royalty-themed motifs of the Altus Plateau), you begin to get lost in the breathtaking allure of the land and the stories it has to tell. Both literally and figuratively (due to the verticality of the map), the game is the opposite of superficial. Simply revealing the topography of the land is a process in itself. Another thing that is hailed as a success whilst simultaneously being a matter of trials and tribulation, is the innumerable number of boss encounters (around 160 to be exact, and this includes both unique bosses and repeated ones). Don't let recurrent adversaries fool you either, because all of it aligns towards a purpose somewhere in the lore: destined death does not exist in this world, and many are trapped within a cycle of reincarnation. The demigods and legends all have their own motives and backstories; whether it is Rennala's deteriorating legacy, Morgott's ceaseless will to protect the Erdtree, or Radahn continuously holding the stars in a state of suspension, everyone and everything has more to uncover beyond your first impression of them. With Elden Ring, the creators figured out an ideal way to stay true to their roots while diving into new (and thankful) risks. The game perfectly meanders avoiding the mistakes its peers have made with issues like crowded UI (even after patch 1.03, the points of interest are never overwhelming) and a lack of player agency. Even more tantalizing is the way the game seems to completely fracture every prejudged tradition in the AAA market in a fashion that almost seems blasphemous. Even though it encourages skill; you can play in whatever way you see fit, convenience is sometimes a foreign concept, death is inevitable, and these features are all precisely why this is such a celebrated niche. While Elden Ring is not a flawless project, the creators certainly deserve the hype and reviews they have received across the board. Whether you agree or disagree, the care and support the developers are putting into the game implies that it can only get better from here on out. I truly do think that Elden Ring will end up igniting the passion and enjoyment for gaming that countless people seem to have lost, once again.</t>
  </si>
  <si>
    <t>2022 I am huge fan of Souls game, so i was so hyped. For me this game is most worthy for that anticipation of 3 years of date. When i first heard on E3 in 2019 of this game i thought it will be good Souls game, but after they announced freemode and stuff i've had great hope that this will be most rated game ever. I can tell you that 48 hours before game was released i was counting every second of it and when i saw from early reviewers ratings for game seconds got just double up longer. DirectX 12 is breaking every game so this one hits it to with bad peformance, but still game is playable and we haved issue with even more games with peformances of DX12.Game on PC with AMD configuration for me is peforming well without any issue of FPS drops or stuttering, but i see alot of ppl having that issue only on Intel and Nvidia.I don't have alot of hours in this game so for now these are My Ratings:Soundtrack: 10+/10 (I gave on previous souls games 10/10, but this one is really special)Gameplay: 10/10Graphics: 10/10Physics: 10/10 (This is probably causing alot of FPS issue, but still ragdolls and physics in game are so satisfying)Map exploration: 10/10 (There is alot of places that needs to be explored and game is much longer for real souls players now)Boss Fights: 10/10Character Customizaton: 10/10Online Mode: 10/10 (Multiplayer comparing to others is much better and there is alot of improvment, cheaters doesn't exist)My final thoughts about this game: Game is good and it will probably be GOTY for this year, so who ever like challenges and tough boss fights he should try this game. After additional nearly 300 hours and 100% achievments i can confirm this game is worth giving a try and to spend alot time on exploring.</t>
  </si>
  <si>
    <t>2022 Wake up babe! Dragons Dogma 2: Darker Arisen finally dropped.</t>
  </si>
  <si>
    <t>2022 This game is only for casual players, want something to relax after work or day off, imagine you were playing "CookieClicker" (if you don't know what it is, search on steam store or google) fun and easy, will ease a pain from your daily suffer.</t>
  </si>
  <si>
    <t>2022 Elden Ring is hard ? bosses are dying simply by smelling my breaths, and ho you gotta believe me, it smells so bad their internal organs get rotten to death. i mean, i'm happy from the victory but it's kinda an insult, like if they're saying i rather die than be near you or something.aside from the half joke above ( rotten breath is op, be sure to grab it )the game feels like skyrim, fewer npcs but more dungeons and more spells and weapon variety. if you liked dark souls or skyrim, or anything similar, you will enjoy this.if you want to get better at it, you need to know your weapons and spells, ashes and summons, consumables, wondrous physic and so on. don't rely on basic knowledge as you will regret later on, the game throws a lot of mechanics at you and expects you to use them all.easier than dark souls, better than dark souls, and the netcode is way better than dark souls.harder for invaders, as solo online players don't get invaded unless they use a specific reusable item designed for summoning invaders, hunt me babe &lt;3 , co-op sessions are always open for invades, which makes invades mostly a 2v1 or even worse, 3v1. they deserve it if you ask me.almost no bugs, those that happened for me were enemy spawn bugs and i'm grateful XDoptimization is not great, but the port itself is a well done PC port, all graphical and control binding and so on.Elden Ring is not that hard like everyone's saying, respec is pretty easy, open after completing 1/4 of the game, and character re-customization is open and free anytime you want. sadly there's no transmog, you either wear a big armor or weak, beautiful light dresses.it has a lot of copy paste bosses/mini-bosses but since you need at least 200h to complete every dungeon and open area boss and puzzles/locations in-between, it's fine imoi recommend this game to the point i think $60 is a steal for it. remember those old games that had 3x more content than modern games ? Elden Ring is like that.every moment of the game was blast for me, even the moments i got blasted to death,they're technically blast moments, right ?comment if you have any question around the game, if you're angry that i ended up enjoying the game, don't comment.</t>
  </si>
  <si>
    <t>2022 The Hog Rider card is unlocked from the Spell Valley (Arena 5). He is a very fast building-targeting, melee troop with moderately high hitpoints and damage. He appears just like his Clash of Clans counterpart; a man with brown eyebrows, a beard, a mohawk, and a golden body piercing in his left ear who is riding a hog. A Hog Rider card costs 4 Elixir to deploy.StrategyHis fast move speed can boost forward mini tanks like an Ice Golem in a push. At the same time, he can also function as a tank for lower hitpoint troops such as Goblins as he still has a fair amount of health. Most cheap swarms complement the Hog Rider well, as they are nearly as fast as him and usually force more than one card out of the opponent's hand.The Hog Rider struggles with swarms, as they can damage him down and defeat him quickly while obstructing his path. Barbarians in particular can fully counter him without very strict timing on the defender's part, though be wary of spells.A Hunter can kill the Hog Rider in 2 hits if placed right on top of it. However, if you place something in front of the Hog Rider, the Hunter's splash will damage the Hog Rider and hit the card in front of it more.The Hog Rider in conjunction with the Freeze can surprise the opponent and allow the Hog Rider to deal much more damage than anticipated, especially if the opponent's go-to counter is a swarm, or swarms are their only effective counter to him. Skeletons and Bats will immediately be defeated by the spell, while Spear Goblins, Goblins, and Minions will be at low enough health to be defeated by a follow up Zap or Giant Snowball.However, this strategy isn't very effective against buildings as the Hog Rider will take a while to destroy the building, giving the opponent ample time to articulate another counter.Against non-swarm troops, it can deal a lot of damage during the freeze time, but this can allow the opponent to set up a massive counterpush. For this reason, players should either only go for a Hog Rider + Freeze when they have other units backing it up from a counterattack, or if the match is about to end and they need to deal as much damage as possible.It is not a good idea to send in a Hog Rider simply to destroy a building, especially if it is the only building targeting unit available, as defeating Crown Towers becomes substantially more difficult. Spells or simply waiting out the lifetime of the building are more effective. The exception to this is an Elixir Collector placed in front of the King's Tower. If a Hog Rider placed at the bridge, he can destroy the Collector for a positive Elixir trade, though the damage from both Princess Towers will usually mean he does not survive to deal any damage to them. However, if the opponent sends in defending troops, it can be an opportunity to gain spell damage value.In a deck with several low-cost cards, it might be worth it to simply send the Hog Rider against one building. These decks shuffle their card rotation quick enough, that they will arrive to their next Hog Rider before the next building arrives in the opponent's card rotation.Long-ranged troops like Musketeer and Flying Machine can snipe those buildings, preserving some of the Hog Rider's health, possibly allowing it to get some Tower damage.When there are buildings placed in the middle to counter the Hog Rider, understanding the placement of the Hog Rider and the type of building placed can help the Hog Rider to bypass certain buildings.Passive buildings such as spawners and Elixir Collector have a larger hitbox than defensive buildings; which means that if a passive building was placed 3 tiles away from the river in the middle of the opponent's side, then it is impossible for the Hog Rider to bypass that placement as the Hog Rider will get pulled to that building.Defensive buildings have a smaller hitbox than a passive building, which means if that if a defensive building was placed three tiles away from the river in the middle of the opponent's side, a Hog Rider placed at the very left or right side of the Arena may be able to bypass it due to its smaller hitbox.If the player has a building already placed down in the center of the arena, and the opponent tries to bypass it with a Hog Rider at the edge of the arena, they can use certain air troops to push the Hog Rider towards the building as it jumps over the river, effectively denying the bypass attempt. They must be already hovering over the correct placement, as very quick reflexes are required to correctly perform this technique.For Bats, Skeleton Dragons, and Minion Horde, they should be placed right in front of the Hog Rider as soon as it is deployed.For Minions, Skeleton Barrel, Mega Minion, Flying Machine, Electro Dragon, Baby Dragon, Inferno Dragon, Balloon, and Lava Hound, stagger the above placement one tile to the right if the Hog Rider is placed on the left side of the arena, and vice versa.They can also use ground troops to achieve the same result. Something like an Ice Golem deployed at the Hog Riderâ€™s landing spot will obstruct his path and force him to go around the unit, which causes him to be closer to the building instead of the Crown Tower.The Hog Rider can kite Very Fast non-building targeting troops due to his own Very Fast speed and building only targeting if he is placed on the fourth tile from the bridge, slightly into the opposite lane. He can also stall grounded units when placed right at the bridge. He will pull them towards him while deploying, and then be untargetable by them when he jumps over the bridge. After landing, he will pull them back. This can be useful when the player needs to deal damage in the same lane they are defending. It will also help separate troops behind a tank in a large push.A Tornado placed on the second tile front of the player's King's Tower and staggered two tiles towards the Princess Tower will activate it without any damage dealt to the Princess Tower, helping them in defending future pushes. This can also be a method of mitigating all damage dealt to a Princess Tower, but doing this more than three times may result in the King's Tower's health being low enough to be targeted directly, opening up the possible threat of a back door three crown. A better alternative is to pull the Hog away from the Princess Tower into the attacking range of all three Crown Towers, which will negate all damage as long as none of them are already distractedA very powerful combo is the Hog Rider, the Musketeer, and the Valkyrie, typically referred to as the Trifecta. The Musketeer will defend against most troops, while the Valkyrie can protect her and the Hog Rider from swarms or high damage units. The Hog Rider is used to deal damage to the tower.This can be effectively countered by Lightning, one-shotting the Musketeer and severely damaging both the Valkyrie and Hog Rider. The Minion Horde is also effective, but the enemy can Zap them and the Musketeer will one-shot them all. Even if the Musketeer is defeated, the Hog Rider and Valkyrie will have enough time to severely damage the Tower.The Hog Rider should be placed behind the Valkyrie to give it a boost so that it stays in front of the Hog Rider, protecting it.A Hog Rider combined with a Goblin Barrel can be awkward for the opponent to defend against. Timing it so that the Hog Rider is tanking the tower shots for the Goblins is the most effective way to deal damage. However, a Barbarian Barrel can shut this down with minimal Tower damage for a positive Elixir trade, as long as the Goblin Barrel was placed directly on the Tower.</t>
  </si>
  <si>
    <t>After much thought, I have to crown this the best game ever made to date. While I still hold other games in high regard throughout gaming history (Legend of Zelda, Mario, and Mass Effect series for example), Elden Ring is the pinnacle of gaming for me. The extreme depth of build variety, game play, art, map layout, and lore is unmatched. It is not perfect, no game is in my opinion, but this is as close to perfection as it gets for me.</t>
  </si>
  <si>
    <t>2022 I was pleased with the boss fight, motion and sound design. In the first playthrough, I tried to explore every corner while traveling through Lands Between. This is my best adventure. It was nice to spend time in this game, I will definitely come back.To every living being, and every living soul.Now cometh the age of the stars. A thousand year voyage under the wisdom of the MoonHere beginneth the chill night that encompasses all, reaching the great beyond. Into fear, doubt, and loneliness... As the path stretcheth into darkness.By the way, Revenant is in the first place of the most annoying enemies, only at the end of the game I found out that it's easiest to kill them using a healing spell. In any case, this is the most annoying enemy with random attacks.</t>
  </si>
  <si>
    <t>try finger but hole</t>
  </si>
  <si>
    <t>Very Good and dope game, you almost don't die, a lot of fun with this game</t>
  </si>
  <si>
    <t>2022 TOGETHAAA WE WILLL DEVOURR THE VERY GOOODDSS</t>
  </si>
  <si>
    <t>2022 No maidens?â£žâ¢½â¢ªâ¢£â¢£â¢£â¢«â¡ºâ¡µâ£â¡®â£—â¢·â¢½â¢½â¢½â£®â¡·â¡½â£œâ£œâ¢®â¢ºâ£œâ¢·â¢½â¢â¡½â£â ¸â¡¸â œâ •â •â â¢â¢‡â¢â¢½â¢ºâ£ªâ¡³â¡â£Žâ£â¢¯â¢žâ¡¿â£Ÿâ£·â£³â¢¯â¡·â£½â¢½â¢¯â£³â£«â ‡â €â €â¢€â¢€â¢„â¢¬â¢ªâ¡ªâ¡Žâ£†â¡ˆâ šâ œâ •â ‡â —â â¢•â¢¯â¢«â£žâ£¯â£¿â£»â¡½â£â¢—â£—â â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€â €â €</t>
  </si>
  <si>
    <t>2022 This game is an absolute banger, everyone was hyped, included me and this game lived up to the hype. Honorable mention to Radahn for being an absolute chad and Malenia for being the boss who killed me the most in any FromSoftware game. This is a must buy.</t>
  </si>
  <si>
    <t>2022 A literal MASTERPIECE - I regret not playing earlier Fromsoft titles before Elden Ring, I just finished my first play through as Confessor and was totally ADDICTED, the game is hard for sure, but really is forgiving with plenty of 'Points of Grace' as well as boss checkpoints to get you back into the action quicker.The world design is just draw dropping, from architecture to colour palette - The only down side is a lack of a photo mode, which is kind of a bummer in this day and age.There is so much content in this game its unreal, from hidden locations to items, weapons and armour. You will never be short of something to do or find!I had some frame timing issues but nothing major, maybe 1/2 each play session but the optimisation could do with a little work for sure. I used an Xbox Elite Series 2 controller and had no issues from start to finish, but this was an issue for many others and something to keep in mind (but was known and said to have a fix inc)There is SO much I could say, but I will leave it here. YOU HAVE TO EXPERIENCE THIS GAME!</t>
  </si>
  <si>
    <t>2022 Looks like FromSoftware managed to successfully join together the best things from all their previous games.This has everything; the vibes of King's Field, the mystery and charm of Dark Souls, the world building of Bloodborne, the polish of Sekiro and even a PVP potential greater than that of Dark Souls 3.It more than lives up to the hype.However, as it stands, it still needs A LOT of attention from the devs.Higher RL PVP is completely broken, too many OP synergies in need of serious balancing.The PC version came out in a laughable state and with ineffective DRM which only punishes honest users.If this is your first time playing a Soulsborne, go in blind, don't look up guides or spoilers.Struggling and missing things is part of the intended experience.Take your time, pay attention to the environment, read all you can.These games highly reward inquisitiveness and perseverance.There is a lot of beauty to be found here, if you are willing to look for it.</t>
  </si>
  <si>
    <t>2023 ELDEN RING REVIEWElden Ring is a masterpiece, having mastered the art of showing without telling. As a result, it is very different from other open-world games I have played such as Skyrim and Far Cry which are story and questline driven. From the get-go, Elden Ring doesn't impose any particular playstyle or route on you. You are completely free to do what you want to from the very start of the game. You can finish the main storyline and beat the final boss or you can explore the entire map without ever seeing the main bosses, it truly is up to you with no outside influence. It is truly refreshing to feel this sense of freedom in choice and exploration in any open world game.Elden Ring has also mastered the art of sublety. For example, for a game like Skyrim, there are various elements such as the character dialogues, leveling system, various landmarks that I could clearly point to in contributing to the game's success. However, this is not the same with Elden Ring. It's hard to place my finger on one specific thing that makes the game so enjoyable. Many times I've gone in to play this game for half an hour, only to become immersed, losing track of time and playing for hours on end. I belive that it's each of the game's features: its combat system, transportation, landscape, lore, storytelling, etc. that complement each other in a way that none of them are overbearing and at the same time, come together in such a fluid manner that I as the player can't notice it and am drawn into a level of immersion that I haven't felt from any game before.Other, more objective factors of Elden Ring are equally as impressive--it's hard to believe this is a $60 game. The map is massive, far bigger than I could've ever imagined, with more content packed into it than any other world game I've played before. I have not had a single moment where I've felt the map felt desolate or empty, there was always something to see and explore. The combat system is rich, balanced, and rewards each playstyle. The difficulty of the game is refreshing and I feel that I'm being challenged to improve and innovate as I play the game instead of relying on old hacks. The subtle details, such as changes in behavior over time of day or cross-NPC interactions add a layer of immersion that makes the world feel alive. It is also a very polished product: while games today are released with game-breaking bugs and issues, I haven't encountered a single bug in Elden Ring even given its massive map aside from minor visual glitches. It is truly astounding how much that adds to the immersion of the game.Overall, I feel that Elden Ring is an amazing game. While it isn't perfect by any means, in fact, the imperfections of the game give me something to look forward to for what will be the sequel to this, it will be hard to find a game from the last decade that is as immersive as this. I am truly impressed by From Software's work and I look forward to their next game. Elden Ring will inspire the next generation's set of games and I hope to see what comes from this. I've thoroughly enjoyed playing Elden Ring and I hope to see you too enjoy it.</t>
  </si>
  <si>
    <t>2022 If You are still stuttering ? here are the fixes.. 100% working !1.Go to the desktop and search the graphic setting2.Browse the game installtion folder and select the elden ring.exe[go to the option select high performance]3.Disable steam overlay.[go steam setting "ingame"]4.GO to the Game seeting-display seeting-bordeless window5.Turn off motion blur and feild of view6.Change the Resulution seetings 2560*14407.Go to the nvidia control panel and select mange 3d setting-globle seetings-Shader cache size select Unlimited</t>
  </si>
  <si>
    <t>2022 ÐŸÐ¾ÐºÑƒÐ¿Ð°Ñ‚ÑŒ Ð»Ð¸ elden ring? ÐÐµÑ‚, Ð½Ðµ Ð¿Ð¾ÐºÑƒÐ¿Ð°Ñ‚ÑŒ, Ð½Ð¸ Ð² ÐºÐ¾ÐµÐ¼ ÑÐ»ÑƒÑ‡Ð°Ðµ. Ð’Ñ‹Ð±Ð¸Ñ‚Ð° Ð¿Ð»Ð°Ñ‚Ð¸Ð½Ð°. ÐžÑ‚Ð²ÐµÑ‚ÑÑ‚Ð²ÐµÐ½Ð½Ð¾ Ð·Ð°ÑÐ²Ð»ÑÑŽ-ÑÑ‚Ð¾ Ñ…ÑƒÐ´ÑˆÐ¸Ð¹ Ð²Ñ‹ÑÐµÑ€ Ð¼Ð¸Ð°Ð´Ð·Ð°ÐºÐ¸ Ð¸Ð· Ð²ÑÐµÑ… ÐµÐ³Ð¾ Ð¸Ð³Ñ€, Ð² ÐºÐ¾Ñ‚Ð¾Ñ€Ñ‹Ðµ Ð¸Ð³Ñ€Ð°Ð» (ds2, bloodborne, ds3, sekiro)ÐŸÐ¾ Ð¿Ð¾Ñ€ÑÐ´ÐºÑƒ:1) Ð¾Ñ‚ÐºÑ€Ñ‹Ñ‚Ñ‹Ð¹ Ð¼Ð¸Ñ€ Ð¿Ð¾Ð»Ð½Ð°Ñ â™¥â™¥â™¥â™¥â™¥â™¥â™¥â™¥â™¥â™¥. 80% Ð¸Ð³Ñ€Ñ‹-Ð¿ÑƒÑÑ‚Ñ‹Ðµ Ð¿Ð¾Ð»Ñ Ñ Ð¾Ð´Ð¸Ð½Ð°ÐºÐ¾Ð²Ñ‹Ð¼Ð¸ Ð¼Ð¾Ð±Ð°Ð¼Ð¸, ÑƒÐ±Ð¸Ð²Ð°Ñ‚ÑŒ ÐºÐ¾Ñ‚Ð¾Ñ€Ñ‹Ñ… Ñ€Ð°Ð´Ð¸ ÐºÐ¾Ð¿ÐµÐµÐº Ð²Ð¾Ð¾Ð±Ñ‰Ðµ ÑÐ¼Ñ‹ÑÐ»Ð° Ð½ÐµÑ‚. Ð¤Ð°Ñ€Ð¼Ð¸Ñ‚ÑŒ Ð¼Ð¾Ð±Ð¾Ð² ÑÐ¼Ñ‹ÑÐ»Ð° Ð½ÐµÑ‚ Ñ‚Ð¾Ð¶Ðµ,ÑˆÐ°Ð½Ñ Ð´Ñ€Ð¾Ð¿Ð° ÐºÐ°ÐºÐ¾Ð³Ð¾-Ð»Ð¸Ð±Ð¾ Ð¿Ñ€ÐµÐ´Ð¼ÐµÑ‚Ð°/Ñ‡Ð°ÑÑ‚Ð¸ ÑÐµÑ‚Ð° Ð½Ð°ÑÑ‚Ð¾Ð»ÑŒÐºÐ¾ Ð¼Ð°Ð», Ñ‡Ñ‚Ð¾ Ñ„Ð°Ñ€Ð¼ ÑƒÑÐ»Ð¾Ð²Ð½Ð¾Ð³Ð¾ Ñ„ÑƒÐ»Ð» ÐºÐ¾Ð¼Ð»ÐµÐºÑ‚Ð° Ð±Ñ€Ð¾Ð½Ð¸ Ð¼Ð¾Ð¶ÐµÑ‚ Ð·Ð°Ð½ÑÑ‚ÑŒ 10 Ñ‡Ð°ÑÐ¾Ð². ÐŸÐ¾ ÑƒÑ‰ÑƒÑ‰ÐµÐ½Ð¸ÑÐ¼, Ð³ÐµÐ½Ð¸Ð¸ Ð½Ð° Ñ€Ð°Ð·Ñ€Ð°Ð±Ð°Ñ… ÑÐ´ÐµÐ»Ð°Ð»Ð¸ÑˆÐ°Ð½Ñ Ð²Ñ‹Ð¿Ð°Ð´ÐµÐ½Ð¸Ñ Ð»ÑŽÐ±Ð¾Ð¹ ÑˆÐ¼Ð¾Ñ‚ÐºÐ¸ Ð² 10 Ñ€Ð°Ð· Ð¼ÐµÐ½ÑŒÑˆÐµ Ñ‡ÐµÐ¼ Ð² Ð´Ñ3. ÐžÑ€ÑƒÐ¶Ð¸Ðµ/Ð±Ñ€Ð¾Ð½Ñ/Ñ€Ð°ÑÑ…Ð¾Ð´Ð½Ð¸ÐºÐ¸-Ð¸Ñ… ÐºÐ¾Ð»Ð»Ð¸Ñ‡ÐµÑÑ‚Ð²Ð¾ Ð½Ðµ Ð¸Ð·Ð¼ÐµÐ½Ð¸Ð»Ð¾ÑÑŒ ÑÐ¾ Ð²Ñ€ÐµÐ¼Ñ‘Ð½ Ð´Ñ3, Ð²Ð¾Ñ‚ Ñ‚Ð¾Ð»ÑŒÐºÐ¾ Ð´Ñ3 Ð¸Ð³Ñ€Ð° ÐºÐ¾Ñ€Ð¸Ð´Ð¾Ñ€Ð½Ð°Ñ Ð¸ Ð»Ð¾ÐºÐ¸ Ð½ÐµÐ±Ð¾Ð»ÑŒÑˆÐ¸Ðµ, ÐºÐ¾Ð¼Ð¿Ð°ÐºÑ‚Ð½Ñ‹Ðµ, Ð¿Ð¾ÑÑ‚Ð¾ÑÐ½Ð½Ð¾ Ð¸Ð³Ñ€Ð° Ð¿Ð¾Ð´ÐºÐ¸Ð´Ñ‹Ð²Ð°ÐµÑ‚ Ñ‚ÐµÐ±ÐµÐ¸Ð½Ñ‚ÐµÑ€ÐµÑÐ½Ñ‹Ð¹ Ð»ÑƒÑ‚. Ð§Ñ‚Ð¾ Ð¶Ðµ Ð·Ð´ÐµÑÑŒ? Ð° Ð·Ð´ÐµÑÑŒ Ñƒ Ð½Ð°Ñ â™¥â™¥â™¥â™¥â™¥â™¥â™¥â™¥â™¥â™¥â™¥â™¥ Ð¿Ð¾Ð»Ñ 100 Ð½Ð° 100 ÐºÐ²Ð°Ð´Ñ€Ð°Ñ‚Ð½Ñ‹Ñ… ÐºÐ¸Ð»Ð¾Ð¼ÐµÑ‚Ñ€Ð¾Ð², ÐµÑÑ‚ÐµÑÑ‚Ð²ÐµÐ½Ð½Ð¾ Ð¿Ñ€Ð¸ Ñ‚Ð°ÐºÐ¸Ñ… ÑƒÑÐ»Ð¾Ð²Ð¸ÑÑ… Ð¸Ð½Ñ‚ÐµÑ€ÐµÑÐ½Ñ‹Ð¹ Ð»ÑƒÑ‚ â™¥â™¥â™¥â™¥â™¥â™¥ Ð½Ð°Ð¹Ð´Ñ‘ÑˆÑŒ.ÐšÐ¾Ñ€Ð¾Ñ‡Ðµ Ð¿Ð¾ÑÐ»Ðµ Ñ‡Ð°ÑÐ¾Ð² 10Ñ‚Ð¸ Ð±ÐµÐ³Ð°Ð½Ð¸Ñ Ð¿Ð¾ Ð¿ÑƒÑÑ‚Ð¾Ð¹ ÐºÐ°Ñ€Ñ‚Ðµ Ð¶ÐµÐ»Ð°Ð½Ð¸Ðµ Ð¾Ð±ÑˆÐ°Ñ€Ð¸Ð²Ð°Ñ‚ÑŒ ÐºÐ°Ð¶Ð´Ñ‹Ð¹ ÑƒÐ³Ð¾Ð»Ð¾Ðº Ð¿Ð¾Ð»Ð½Ð¾ÑÑ‚ÑŒÑŽ Ð¿Ñ€Ð¾Ð¿Ð°Ð´Ð°ÐµÑ‚, Ñ‚Ð°Ðº Ñ‚Ñ‹ Ð¸ Ñ‚Ð°Ðº Ð¿Ð¾Ð½Ð¸Ð¼Ð°ÐµÑˆÑŒ, Ñ‡Ñ‚Ð¾ Ñ‚Ð°Ð¼, Ð² Ð¾Ñ‡ÐµÑ€ÐµÐ´Ð½Ð¾Ð¹ â™¥â™¥â™¥â™¥â™¥â™¥â™¥â™¥â™¥â™¥â™¥â™¥ Ð¿ÐµÑ€Ð´Ð¸, Ð¿ÐµÑ‰ÐµÑ€Ðµ, Ð´Ñ‹Ñ€Ðµ Ð½ÐµÑ‚ â™¥â™¥â™¥â™¥â™¥â™¥â™¥â™¥â™¥â™¥, Ð½Ñƒ Ð¸Ð»Ð¸ Ñ‚ÐµÐ±Ðµ Ð¿Ð¾Ð²ÐµÐ·Ñ‘Ñ‚ Ð¸ Ñ‚Ñ‹ Ð½Ð°Ð¹Ð´Ñ‘ÑˆÑŒ â™¥â™¥â™¥â™¥â™¥â™¥â™¥â™¥â™¥â™¥â™¥â™¥ ÐºÑ€Ð°ÑÐ½Ñ‹Ð¹ Ð»Ð¸ÑÑ‚ (Ð¾Ñ‡ÐµÑ€ÐµÐ´Ð½Ð¾Ð¹ unusable crap). Ð•Ñ‰Ñ‘ Ð¾Ñ‡ÐµÐ½ÑŒ Ð¿Ð¾Ð½Ñ€Ð°Ð²Ð¸Ð»ÑÑ Ð¼ÑƒÐ² Ñ€Ð°Ð·Ñ€Ð°Ð±Ð¾Ð² Ð¿Ð¾ Ñ€Ð°ÑÑÑ‚Ð°Ð½Ð¾Ð²ÐºÐµ ÑÐµÑ‚Ð¾Ð², Ð²Ð¿ÐµÑ€Ð²Ð¾Ð¹ Ð¿Ð¾Ð»Ð¾Ð²Ð¸Ð½Ðµ Ð¸Ð³Ñ€Ñ‹ Ð¸Ñ… Ñƒ Ð²Ð°Ñ Ð² ÐºÐ°Ñ€Ð¼Ð°Ð½Ðµ Ð¾ÐºÐ¾Ð»Ð¾ 1,5 Ð¸ Ð²Ñ‹ Ð¿Ñ€Ð¸Ð²Ñ‹ÐºÐ°ÐµÑ‚Ðµ Ñ‡Ñ‚Ð¾ Ð±ÐµÐ³Ð°Ñ‚ÑŒ Ð¿Ñ€Ð¸Ð´Ñ‘Ñ‚ÑÑ Ð² Ð¾Ð´Ð½Ð¾Ð¹ Ñ…ÑƒÐµÑ‚Ðµ Ð²ÑÑŽ Ð¸Ð³Ñ€Ñƒ, Ð½Ð¾ Ð·Ð°Ñ‚Ð¾ Ð¿Ð¾Ð´ ÐºÐ¾Ð½ÐµÑ† Ð¸Ð³Ñ€Ñ‹ (ÐºÐ¾Ð³Ð´Ð° Ð¾Ð±ÑˆÐ°Ñ€ÐµÐ½Ð¾ 85-90% ÐºÐ°Ñ€Ñ‚Ñ‹)Ð¸Ð³Ñ€Ð° Ð¿Ñ€Ð¾ÑÑ‚Ð¾ Ð·Ð°Ð²Ð°Ð»Ð¸Ð²Ð°ÐµÑ‚ Ñ‚Ñ€Ð¸Ð»Ð»Ð¸Ð¾Ð½Ð¾Ð¼ ÑÐµÑ‚Ð¾Ð² (ÐºÐ¾Ñ‚Ð¾Ñ€Ñ‹Ðµ ÑƒÐ¶Ðµ â™¥â™¥â™¥â™¥â™¥â™¥â™¥â™¥â™¥â™¥ Ð½Ðµ Ð½ÑƒÐ¶Ð½Ñ‹, Ñ â™¥â™¥â™¥â™¥â™¥â™¥â™¥â™¥â™¥â™¥ ÑƒÐ¶Ðµ Ð·Ð°ÐºÐ¾Ð½Ñ‡Ð¸Ð» â™¥â™¥â™¥â™¥â™¥â™¥â™¥â™¥ Ð¿Ñ€Ð¾Ñ…Ð¾Ð´Ð¸Ñ‚ÑŒ Ð²Ð°Ñˆ Ð¿Ð¾Ð½Ð¾Ñ)2) Ð‘Ð¾ÑÑÑ‹-Ð¾Ñ‚Ð±Ð¸Ñ‚Ð¾Ðµ Ð½ÐµÑÐ±Ð°Ð»Ð°Ð½ÑÐ¸Ñ€Ð¾Ð²Ð°Ð½Ð½Ð¾Ðµ Ð´ÐµÑ€ÑŒÐ¼Ð¾. ÐžÑ‚ÑÑƒÑ‚ÑÑ‚Ð²Ð¸Ðµ Ð¾ÐºÐ¾Ð½ Ð´Ð»Ñ Ð°Ñ‚Ð°Ðº, Ð¿Ð¾ÑÑ‚Ð¾ÑÐ½Ð½Ñ‹Ð¹ ÑÐ¿Ð°Ð¼ ÐºÐ¾Ð¼Ð±Ð¸Ð½Ð°Ñ†Ð¸ÑÐ¼Ð¸ Ð¸Ð· 10Ñ‚Ð¸ ÑƒÐ´Ð°Ñ€Ð¾Ð², Ð½Ð° ÐºÐ¾Ñ‚Ð¾Ñ€Ñ‹Ðµ Ð½Ð¸ÐºÐ¾Ð³Ð´Ð° Ð½Ðµ Ñ…Ð²Ð°Ñ‚Ð°ÐµÑ‚ ÑÑ‚Ð°Ð¼Ð¸Ñ‚Ñ‹ Ð½Ð° ÑƒÐ²Ð¾Ñ€Ð¾Ñ‚, ÐºÐ°ÐºÐ¾Ðµ-Ñ‚Ð¾ Ð¿Ð¾Ñ€Ð°Ð·Ð¸Ñ‚ÐµÐ»ÑŒÐ½Ð¾ ÐºÐ¾Ð½Ñ‡ÐµÐ½Ð½Ð¾Ðµ Ñ‡Ð¸ÑÐ»Ð¾ Ñ…Ð¿, ÐœÐ•Ð“Ð ÑƒÐµÐ±Ð°Ð½ÑÐºÐ¸Ðµ ÐÐ£Ð• Ð¨Ð£Ð• Ð°Ñ‚Ð°ÐºÐ¸ Ð¿Ð¾ Ð¿Ð»Ð¾Ñ‰Ð°Ð´Ð¸ (ÐºÐ¾Ð³Ð´Ð° Ð¾Ñ‡ÐµÑ€ÐµÐ´Ð½Ð¾Ð¹ Ð¼ÑƒÐ´Ð°Ðº Ñ€Ð°Ð·Ð¼ÐµÑ€Ð¾Ð¼ Ñ Ñ„ÑƒÑ€Ñƒ Ñ…ÑƒÑÑ‡Ð¸Ñ‚ Ð¿Ð¾ Ð·ÐµÐ¼Ð»Ðµ Ð½Ð° Ñ€Ð°ÑÑÑ‚Ð¾ÑÐ½Ð¸Ð¸ 10Ñ‚Ð¸ Ð¼ÐµÑ‚Ñ€Ð¾Ð² Ð¾Ñ‚ Ñ‚ÐµÐ±Ñ, Ð¸ Ð¿Ð¾ Ñ‚ÐµÐ±Ðµ ÐºÐ°ÐºÐ¾Ð³Ð¾-Ñ‚Ð¾ â™¥â™¥â™¥â™¥â™¥â™¥ Ð½Ð°Ð½Ð¾ÑÐ¸Ñ‚ÑÑ ÑƒÑ€Ð¾Ð½), ÐºÑ€Ð¾Ð¼Ðµ Ñ‚Ð¾Ð³Ð¾, Ñƒ ÐºÐ°Ð¶Ð´Ð¾Ð³Ð¾ Ð¼ÑƒÐ´Ð¸Ð»Ñ‹ Ð½Ð° Ð¿Ñ€Ð¾Ñ‚Ð¸Ð²Ð½Ð¸ÐºÐµ ÐµÑÑ‚ÑŒ Ð² Ð°Ñ€ÑÐµÐ½Ð°Ð»Ðµ Ñ…Ð¾Ñ‚Ñ Ð±Ñ‹ Ð¾Ð´Ð¸Ð½ Ð’ÐÐÐ¨ÐžÐ¢ Ð¼ÑƒÐ². ÐšÐ°Ñ€Ð¾Ñ‡Ðµ Ð¸Ð³Ñ€Ð° Ñ‚ÐµÐ±Ðµ Ð³Ð¾Ð²Ð¾Ñ€Ð¸Ñ‚-Ð¿Ð¾ Ñ‡ÐµÑÑ‚Ð½Ð¾Ð¼Ñƒ Ñ‚Ð°Ðº ÑÐºÐ°Ð·Ð°Ñ‚ÑŒ Ð½Ðµ Ð¿Ð¾Ð»ÑƒÑ‡Ð¸Ñ‚ÑÑ Ð¿Ð¸Ð·Ð´Ð¸Ñ‚ÑŒÑÑ, Ð½Ðµ Ð¿Ð¾Ñ€Ð²Ð°Ð² Ð¶Ð¾Ð¿Ñƒ, Ð²Ð¾Ñ‚ Ñ‚ÐµÐ±Ðµ Ñ€ÐµÑˆÐµÐ½Ð¸Ñ: Ð¿Ð¸Ð·Ð´ÑƒÐ¹ Ñ„Ð°Ñ€Ð¼Ð¸Ñ‚ÑŒ Ð° Ð¿Ð¾Ñ‚Ð¾Ð¼ Ð¿Ñ€Ð¸Ð´Ð¸ Ð¸ Ð²Ð°Ð½ÑˆÐ¾Ñ‚Ð½Ð¸ Ð±Ð¾ÑÑÐ° (Ð¾Ñ‡ÐµÐ½ÑŒ Ð¸Ð½Ñ‚ÐµÑ€ÐµÑÐ½Ð¾(Ð½ÐµÑ‚)), Ð¸Ð»Ð¸ Ð¿Ñ€Ð¾ÑÑ‚Ð¾ Ð¿Ñ€Ð¸Ð·Ð¾Ð²Ð¸ Ð¿Ð¾Ð¼Ð¾Ñ‰Ð½Ð¸ÐºÐ°/Ð´ÑƒÑ…Ð° (Ð¸Ð»Ð¸ ÐºÐ°Ðº Ñ‚Ð°Ð¼ ÑÑ‚Ð° â™¥â™¥â™¥â™¥â™¥â™¥â™¥â™¥â™¥â™¥â™¥â™¥ Ð½Ð°Ð·Ñ‹Ð²Ð°ÐµÑ‚ÑÑ)ÐŸÐ¾ Ñ„Ð°ÐºÑ‚Ñƒ Ð¾Ð¿Ñ†Ð¸Ð¾Ð½Ð°Ð»ÑŒÐ½Ñ‹Ðµ Ð¼ÐµÑ…Ð°Ð½Ð¸ÐºÐ¸ ÑÑ‚Ð°Ð½Ð¾Ð²ÑÑ‚ÑÑ Ð¾Ð±ÑÐ·Ð°Ñ‚ÐµÐ»ÑŒÐ½Ñ‹Ð¼Ð¸, Ð¿Ð¾ÑÐºÐ¾Ð»ÑŒÐºÑƒ Ð±ÐµÐ· Ð¸Ñ… Ð¸ÑÐ¿Ð¾Ð»ÑŒÐ·Ð¾Ð²Ð°Ð½Ð¸Ñ Ð¸Ð³Ñ€Ð¾ÐºÐ° Ð¾Ð¶Ð¸Ð´Ð°ÐµÑ‚ Ð½Ð°ÑÑ‚Ð¾ÑÑ‰Ð¸Ð¹ Ñ€Ð°Ð·Ñ€Ñ‹Ð² Ð¶Ð¾Ð¿Ñ‹. 3) ÐžÐ¿Ñ‚Ð¸Ð¼Ð¸Ð·Ð°Ñ†Ð¸Ñ-Ð¼Ð°Ñ‘ Ð¿Ð°Ñ‡Ñ‚ÐµÐ½Ð¸Ðµ, Ð¼Ð¾Ð¹ Ð¿ÐµÐºÐ°-r7 4800h, rtx2060, Ð³Ñ€Ð°Ñ„Ð¾Ð½-Ð¿Ñ€Ð¸Ð¼Ð¸Ñ‚Ð¸Ð²ÐµÐ½, Ð¼ÐµÑÑ‚Ð°Ð¼Ð¸ Ñ…ÑƒÐ¶Ðµ sekiro, Ð²Ð¾Ñ‚ Ñ‚Ð¾Ð»ÑŒÐºÐ¾ ÑÐµÐºÐ¸Ñ€Ð¾ Ð¸Ð´Ñ‘Ñ‚ Ñƒ Ð¼ÐµÐ½Ñ Ð² 70-90Ñ„Ð¿Ñ (Ñ„Ð¿Ñ Ð»Ð¾Ðº ÑÐ½ÑÑ‚), Ð° ÑÑ‚Ð° Ð¿Ð¾Ð¼Ð¾Ð¹ÐºÐ° ÐµÐ»Ðµ Ð¿ÐµÑ€Ð´Ð¸Ñ‚ Ð² 45-55Ñ„Ð¿Ñ (Ð½Ñƒ Ð¸ ÐºÐ°Ðº ÐºÐ¾Ð½ÐµÑ‡Ð½Ð¾ Ð¶Ðµ Ð±ÐµÐ· Ð¿Ñ€Ð¾ÑÐ°Ð´Ð¾Ðº Ð² Ñ€Ð°Ð½Ð´Ð¾Ð¼Ð½Ñ‹Ð¹ Ð¼Ð¾Ð¼ÐµÐ½Ñ‚ Ð´Ð¾ 25-30Ñ„Ð¿Ñ)ÐÑ… Ð´Ð°, ÑÑ‚Ð¸ Ð¾Ð±ÐµÐ·ÑŒÑÐ½Ñ‹ â™¥â™¥â™¥â™¥â™¥â™¥â™¥â™¥â™¥â™¥ Ð² (!Ð²Ð½Ð¸Ð¼Ð°Ð½Ð¸Ðµ!) 2022 Ð³Ð¾Ð´Ñƒ Ð½Ðµ Ð·Ð°Ð²ÐµÐ·Ð»Ð¸ Ð½Ð¸ Ð¿Ð¾Ð´Ð´ÐµÑ€Ð¶ÐºÐ¸ Ð¼Ð¾Ð½Ð¸ÐºÐ¾Ð² 21:9, Ð½Ð¸ Ð¿Ð¾Ð´Ð´ÐµÑ€Ð¶ÐºÐ¸ Ñ„ÑƒÐ»Ð» ÑÐºÑ€Ð¸Ð½ Ð¼Ð¾Ð´Ð° Ð´Ð»Ñ Ð¼Ð¾Ð½Ð¸Ñ‚Ð¾Ñ€Ð¾Ð² 144HZ. Ð ÐµÑ‰Ñ‘ ÑÐ¿Ð°ÑÐ¸Ð±Ð¾ Ð·Ð° ÐµÐ±ÐµÐ¹ÑˆÐ¸Ð¹ Ð¸Ð¼Ð¿ÑƒÑ‚ Ð»Ð°Ð³, Ð¸Ð·-Ð·Ð° ÐºÐ¾Ñ‚Ð¾Ñ€Ð¾Ð³Ð¾ Ð¿ÐµÑ€ÑÐ¾Ð½Ð°Ð¶-Ð±ÑƒÐºÐ²Ð°Ð»ÑŒÐ½Ð¾ Ð²Ð°Ñ‚Ð½Ñ‹Ð¹ Ð¼Ð°Ð½Ð¸ÐºÐµÐ½, Ð¿Ð¾ÑÑ‚Ð¾ÑÐ½Ð½Ð¾ Ð¾Ð¿Ð°Ð·Ð´Ñ‹Ð²Ð°ÑŽÑ‰Ð¸Ð¹ Ð½Ð° Ð½Ð°Ð¶Ð°Ñ‚Ð¸Ðµ Ð¸Ð³Ñ€Ð¾ÐºÐ¾Ð¼ ÐºÐ½Ð¾Ð¿Ð¾Ðº Ð°Ñ‚Ð°ÐºÐ¸/Ð¿ÐµÑ€ÐµÐºÐ°Ñ‚Ð° Ð¸ Ð¸ Ñ‚.Ð´.Ð²Ñ‹Ð·Ð²Ð°Ð½Ð° ÑÑ‚Ð° â™¥â™¥â™¥â™¥â™¥â™¥â™¥â™¥â™¥â™¥â™¥â™¥ V-sync'Ð¾Ð¼, ÐºÐ¾Ñ‚Ð¾Ñ€Ñ‹Ð¹ Ð¾Ñ‚Ñ€ÑƒÐ±Ð¸Ñ‚ÑŒ ÑƒÐ²Ñ‹, Ð½ÐµÐ»ÑŒÐ·Ñ.4)Ð¡ÑŽÐ¶ÐµÑ‚. ÐÑƒ ÐµÐ³Ð¾ Ñ‚ÑƒÑ‚ ÐºÐ°Ðº Ð¾Ð±Ñ‹Ñ‡Ð½Ð¾ Ð½ÐµÑ‚, Ð° ÐµÑÐ»Ð¸ Ð³Ð¾Ð²Ð¾Ñ€Ð¸Ñ‚ÑŒ Ð¾ Ð»Ð¾Ñ€Ðµ, Ñ‚Ð¾ ÐµÐ³Ð¾ Ñ‚Ð¾Ð¶Ðµ Ð¿Ð¾ ÑÑƒÑ‚Ð¸ Ð½ÐµÑ‚. Ð“Ð¾Ð´Ñ€Ð¸Ðº, Ñ…ÑƒÑ‘Ð´Ñ€Ð¸Ðº, Ð³Ð¾Ð´Ð²Ð¸Ð½, Ð³Ð¾Ð±Ð»Ð¸Ð½, Ð³Ñ€Ð¾Ð±Ð»Ð¸Ðº, Ð¼Ð°Ð»ÐµÐ½Ð¸Ñ, Ð¼ÐµÐ»ÐµÐ½Ð°, Ð¼Ð¸Ð»Ð°, Ð¼Ð»ÐµÐ½Ð°, Ð¾Ð´Ð½Ð¸Ð¼ ÑÐ»Ð¾Ð²Ð¾Ð¼,â™¥â™¥â™¥â™¥â™¥â™¥â™¥â™¥â™¥â™¥ Ñ…ÑƒÐµÑ‚.5) Ð—Ð°Ð¿Ð¾Ð¼Ð¸Ð½Ð°ÑŽÑ‰Ð¸Ñ…ÑÑ Ñ‚Ñ€ÐµÐºÐ¾Ð²-Ð½ÐµÑ‚, Ð¸Ð½Ñ‚ÐµÑ€ÐµÑÐ½Ñ‹Ñ… Ð±Ð¾ÑÑÐ¾Ð²-Ñ‚Ð¾Ð¶Ðµ, Ð¿Ð¾Ð´ ÐºÐ¾Ð½ÐµÑ† Ñ…ÑƒÐµÑ€Ð³Ð° Ð²Ð¾Ð¾Ð±Ñ‰Ðµ ÑÐºÐ°Ñ‚Ñ‹Ð²Ð°ÐµÑ‚ÑÑ Ð² ÐºÑ€Ð¸Ð½Ð¶Ð¾Ð²Ð¾-Ð¿Ð°Ñ„Ð¾ÑÐ½Ð¾Ðµ Ð°Ð½Ð¸Ð¼Ðµ, Ð²Ñ‹Ð·Ñ‹Ð²Ð°ÑŽÑ‰ÐµÐµ ÑÐ¼ÐµÑ… Ð¾Ñ‚ Ð½ÐµÐ»ÐµÐ¿Ð¾ÑÑ‚Ð¸ Ð¿Ñ€Ð¾Ð¸ÑÑ…Ð¾Ð´ÑÑ‰ÐµÐ³Ð¾.ÐšÐ°Ñ€Ð¾Ñ‡Ðµ Ð³Ð¾Ð²Ð¾Ñ€Ñ, ÐµÐ»Ð´ÐµÐ½ Ñ€Ð¸Ð½Ð³-Ð¿ÐµÑ€ÐµÐ¾Ñ†ÐµÐ½Ñ‘Ð½Ð½Ð¾Ðµ Ð³Ð¾Ð²Ð½Ð¾, ÑÐ¿Ñ€Ð°Ð²ÐµÐ´Ð»Ð¸Ð²Ð°Ñ Ð¾Ñ†ÐµÐ½ÐºÐ°-4,5/10ÐÐ¾Ð²Ð¸Ñ‡ÐºÐ°Ð¼ Ð² ÑÐµÑ€Ð¸Ð¸ ÑÐ¾ÑƒÐ»Ñ ÑÑ‚Ð¾Ñ‚ ÐºÐ°Ð» ÐÐ• ÑÐ¾Ð²ÐµÑ‚ÑƒÑŽ, Ð¡Ñ‚Ð°Ñ€Ð¸Ñ‡ÐºÐ°Ð¼-Ñ‚Ð¾Ð¶Ðµ. Ð•ÑÐ»Ð¸ Ð²Ñ‹ Ð½Ð¾Ð²Ð¸Ñ‡Ð¾Ðº-Ð¸Ð³Ñ€Ð°Ð¹Ñ‚Ðµ Ð² Ð´Ñ3, Ð½Ñƒ Ð¸Ð»Ð¸ Ð½Ð° Ñ…ÑƒÐ´Ð¾Ð¹ ÐºÐ¾Ð½ÐµÑ† Ð² bloodborne, ÑÐµÐºÐ¸Ñ€Ð¾ Ð»ÑƒÑ‡ÑˆÐµ Ð¿Ñ€Ð¾Ð±Ð¾Ð²Ð°Ñ‚ÑŒ Ð¿Ð¾ÑÐ»Ðµ Ð½Ð¸Ñ….Ð Ðº ÑÑ‚Ð¾Ð¼Ñƒ ÐºÐ°Ð»Ñƒ Ð´Ð°Ð¶Ðµ Ð½Ðµ Ð¿Ñ€Ð¸Ñ‚Ñ€Ð°Ð³Ð¸Ð²Ð°Ð¹Ñ‚ÐµÑÑŒ. Ð•ÑÐ»Ð¸ Ð²Ð°Ð¼ Ð¾Ñ‡ÐµÑ€ÐµÐ´Ð½Ð¾Ð¹ Ñ…ÑƒÐ¸Ð»Ð° Ð´Ð¾ÐºÐ°Ð·Ñ‹Ð²Ð°ÐµÑ‚, Ð½Ð°ÑÐºÐ¾Ð»ÑŒÐºÐ¾ Ð¿Ñ€ÐµÐºÑ€Ð°ÑÐµÐ½ ÐµÐ»Ð´ÐµÐ½ Ñ€Ð¸Ð½Ð³, ÑˆÐ»Ð¸Ñ‚Ðµ â™¥â™¥â™¥â™¥â™¥â™¥â™¥â™¥â™¥â™¥ ÑÑ‚Ð¾Ð³Ð¾ ÑˆÐ¸Ð·Ð°, Ð´Ð¾Ð±Ð°Ð²Ð»ÑÐ¹Ñ‚Ðµ Ð² Ñ‡Ñ Ð²ÐµÐ·Ð´Ðµ, Ð³Ð´Ðµ Ñ‚Ð¾Ð»ÑŒÐºÐ¾ Ð¼Ð¾Ð¶Ð½Ð¾, Ð¿Ð¾ÑÐºÐ¾Ð»ÑŒÐºÑƒ Ð¾Ñ‡ÐµÐ²Ð¸Ð´Ð½Ð¾ Ð¾Ð´Ð½Ð¾-Ð²Ñ‹Ð¸Ð¼ÐµÐµÑ‚Ðµ Ð´ÐµÐ»Ð¾ Ñ Ð½ÐµÐ°Ð´ÐµÐºÐ²Ð°Ñ‚Ð¾Ð¼ Ð±ÐµÐ· ÐºÑ€Ð¸Ñ‚Ð¸Ñ‡ÐµÑÐºÐ¾Ð³Ð¾ Ð¼Ñ‹ÑˆÐ»ÐµÐ½Ð¸Ñ Ð¸ Ð²Ð¾Ð¾Ð±Ñ‰Ðµ Ð±ÐµÐ· Ð³Ð¾Ð»Ð¾Ð²Ñ‹ Ð½Ð° Ð¿Ð»ÐµÑ‡Ð°Ñ….</t>
  </si>
  <si>
    <t>2022 Almost better than Dark Souls 2. Almost.</t>
  </si>
  <si>
    <t>2022 14 hours and i finnaly beat the first boss</t>
  </si>
  <si>
    <t>2022 M A S T E R P I E C EAlso game of the year!I'm amazed by great locations, enemies, armors and music. Bosses are cool, many interesting designs, tho some of them are extra challenging and one of them is just rather impossible solo.As a souls fan i appreciate how they got best features from previous games (Dark Souls serie, sekiro and BB) and put it here. I was thinking it could be like Skyrim- cause all that open world-, but it is even better!I love trying out new weapons and builds, cause there are so many and it will take a long while to check even most of them. I'm addicted to this game, my new fav. LOVE IT &lt;3999/10</t>
  </si>
  <si>
    <t>2022 Fantastic game that suffers from open world syndrome of having quantity over quality with all the mini-dungeons in the game (at least the loot is good). The quests are all pretty interesting in their own ways and 9 times out of 10 it is fairly rewarding to follow the questlines. Boss fights are for the most part easier than the previous souls games, however in some cases they can be more difficult, especially if you don't use the ash summons (they intend and definitely encourage you to use them however).Enemy reuse is really bad in this game, ranging from simply reusing enemies from previous games to reusing main story big bads (with a â™¥â™¥â™¥â™¥â™¥â™¥â™¥â™¥ moveset) in random dungeons and reusing the enemies (mini-bosses) which are new to this game except now there's two, oh and now there's three of them, and oh there he is again, and again, and again, now he's a common enemy. The horse is also too strong and honestly doesn't add much to the game besides allowing you to platform higher I guess.In any case, the game is still fun if you like souls games, and this is exactly that, just more souls except with a different name and a much bigger (for better or for worse) scale. The new weapons and move sets are neat and they have also added a huge amount of sorceries as well as weapon arts that you can swap around.</t>
  </si>
  <si>
    <t>â­ï¸ Score10/10âš–ï¸ CriteriaðŸŸ¢ AI : Smart asf and ruthlessðŸŸ¢ Bugs : Only 2 crashes in 100 hoursðŸŸ¢ Dialogues : Well-written dialogue, contributing to immersion in the game's universeðŸŸ¢ Level Design : A gigantic open world where curiosity is always rewardedðŸŸ¢ Lifetime : Without DLC and NG+ at least 60 to 100 hoursðŸŸ¢ Physics : Just goodðŸŸ¢ Gameplay : A constant sense of adventure, with epic, intense phasesðŸŸ¢ Graphics : Truly beautifulðŸŸ¢ Scenario : An excellent art directionðŸŸ¢ Soundtrack : An orchestral soundtrackâ„¹ï¸ InformationðŸ“Œ Difficulty : HardðŸ“Œ PC Required : High-RangeðŸ“Œ Value for money : Worth its priceðŸ§¾ LegendðŸŸ¢ Good (1 pt)ðŸŸ¡ Average (0.5 pt)ðŸ”´ Poor (0 pt)</t>
  </si>
  <si>
    <t>2022 Fixed the stutters. The game is playable now. It's a good game. Don't even mind the low fps.</t>
  </si>
  <si>
    <t>2022 elden ring is one of the games ever made</t>
  </si>
  <si>
    <t>2022 All hyperbole aside, this is one of the greatest games ever made. It's better than all 4 souls and Bloodborne combined... and I adore all of those games. This is a fully realized massive adventure that feels like it has two or three years of polished DLC included in the day 1 retail purchase.You may hear "open world Souls", which is both fair and accurate, but it also isn't fully complete statement. It's more than the sum of its parts. It is so meticulously designed and it is so gigantic in scope, I sometimes cannot even comprehend how they made this game.This is the game that makes other 10/10's look like 7's.</t>
  </si>
  <si>
    <t>2022 After spending a few years making my character, I just say that: dark souls with jump is my religion.</t>
  </si>
  <si>
    <t>2022 Elden Ring is the Dark Souls of open world games.Game should be game of the year. It deserves it!</t>
  </si>
  <si>
    <t>2022 GOTY 2022</t>
  </si>
  <si>
    <t>2022 ELDEN RING OOOHHHHH ELDEN RING</t>
  </si>
  <si>
    <t>2022 Try fingersbuthole!</t>
  </si>
  <si>
    <t>2022 Dont be afraid to use summons if you're having trouble.</t>
  </si>
  <si>
    <t>2022 I had enormous expectations having put a thousand hours into Dark Souls 3 alone. Sadly, ER is tainted by design decisions not fully thought through, and a refusal to question the ideals of a framework first established with Demonâ€™s Souls in 2009, and I ended it wishing I hadn't played it at all (more on this later) - or that Steam would finally add a neutral rating.For context, excluding a discarded run and multiplayer, my completionist and almost entirely guide-free solo run lasted around 150 hours, beating every boss barring Malenia without summons.Letâ€™s open positively: Elden Ring inherits DS3â€™s DNA, particularly combat: The same crunchy brawls, responsive controls and top-tier animations that characterised DS3, aided by expanded enemy, weapon, and ability variety with magic being more diverse than ever.Fromâ€™s signature storytelling returns, requiring piecing together environmental details, item descriptions and other vague information to decipher the full picture, avoiding interminable cutscenes or overbearing HUD notifications.The Lands Between is geographically impressive. It fuses aesthetically and mechanically diverse biomes into vertiginously stacked layers, threading interesting discoveries through challenging navigation, aided by a time of day and weather system that adds subtle gameplay changes.So why the thumbs down?DS3 is great because itâ€™s meaningful. Itâ€™s an incredible fantasy brawler, but shines with its premise of a cursed world having its blighted existence artificially prolonged by an age of fire unnaturally lengthened by Gwyn and his tragic legacyâ€™s followers. The Ringed City DLC literally warped and smashed the series together until only ash remained at the end of the world and time itself in a manifestation of cosmic decay from a realm prohibited from moving on. Its creatively defiant metacommentary rejected a pop culture engorged on commercialised nostalgia and humanityâ€™s obsession with the past impeding a new, better world being built, using Fromâ€™s own ludography to show stagnation blocking progress. It had to innovate to avoid hypocrisy, so it repurposed old combat mechanics and weaponry into new rhythms, and tonally shifted from quiet hope in the face of graceful sadness to crushing desperation - not to fix its cursed world, but to euthanise it and start anew instead - while retaining the seriesâ€™ unrelenting melancholy and heart of gold.ER ignores that. It retroactively invalidates DS3â€™s message of moving on from an unsustainably tired world by repurposing years of content, and when it does deviate, it does so uncharacteristically clumsily for From. This is why I wish I hadnâ€™t played it: DS3 made me laugh, cry, and stuck in my mind for years, and was ultimately about something bigger than itself - and powerfully resonated for it. ER contradicts DS3â€™s critique of wheel-spinning by indulging repackaged nostalgia in the same way Disneyâ€™s maligned Star Wars trilogy has left people feeling worse towards the franchise than if no new films had been made at all.The story is shockingly conservative, with almost identical plot points, settings, characters, and themes to Fromâ€™s back catalogue. We again have well-intended rulers cursing the world in an attempt to save it, religious fundamentalists, spurned vengeful offspring, agents of chaos, and a tarnished (now literally!) player enforcing a new world order. The biggest change is a bloated chain of divine command, expanding DS' demigods with Empyrians, Fingers, the Elden Beast, aliens, and cosmic gods, but it brings few new ideas. This is the reanimated corpse of a concluded story that meta-commented on such narrative necromancy, and is immensely disappointing for it. Worse, what little new exists is often explicit and definitive, trading the intriguing mystery of DSâ€™s nebulous motivations and history that still produce seismic theories a decade later, for a story nearly entirely resolvable in a single playthrough.There is a tonal shift from quiet tragedy to bellicose grandeur of divine infighting exploding into total warfare - but if anything interferes with deep emotional investment, itâ€™s unlikeable middle managers arguing over who deserves the office promotion. Conflict between irredeemable villains is a far cry from the turbulent power of DSâ€™s Greek tragedy, particularly in a setting largely morally binary and with a less charismatic cast. Standouts like Rya or Blaidd don't impact like Solaireâ€™s devastating misfortune or Siegwardâ€™s surprising nobility. Characters were the emotional core of DS, but are neutered here by worn tropes and the meandering pacing inherent to open worlds.Gameplay is also a missed opportunity. DS3â€™s combat is great, but Sekiroâ€™s is easily the best ever in a game of its type - yet weâ€™re back to DS3â€™s unbalanced weapon classes and abilities, inconsistent magic, and same old movesets, lacking Sekiroâ€™s thrilling posture and counters mechanics. Dual wielding, ashes of war and guard counters are small improvements rather than an overhaul that had six years to materialise, and the camera is as bad as ever. Content suffers from repetition too: Dungeons keep cropping, with the same music, bosses and presentation, occupying a huge chunk of a completionistâ€™s playthrough, and the non-dungeon biomes feel interminable as youâ€™re incentivised to be extremely thorough in these needlessly enormous areas in search of equipment, lore, and quests.Quests are as obtuse as everyoneâ€™s saying, borderline impossible to complete without guides, a From staple magnified by the overwhelmingly gigantic map diluting quality even further. ERâ€™s first areas are exciting, but fifty hours in become tedious, particularly with the second halfâ€™s environments primarily being single-level plains with occasional repeated giant assets.The initially impressive scope grows tiresome in its enormity, and leads to a game thatâ€™s harder to balance and populate with unique content, particularly evident in the later difficulty spikes and clearly unfinished areas and encounters, including final bosses that pale in comparison to the thematic or mechanical significance of DS3â€™s Soul of Cinder and Slave Knight Gael. Bosses are just bad across the board: Most movesets chain four or five attacks together leave you waiting for an opening far longer than actually fighting, and many require specific builds to overcome damage sponges, homogenising combat into a wait - wait - wait - wait - single attack - wait loop. ~150 bosses is too many for From to make each interesting, fair, memorable, or downright enjoyable.ERâ€™s multiplayer is also Fromâ€™s worst since DS1. Hits can sometimes take over ten seconds to register and disconnects prevail. Reduced summon counts neuters fight clubs, invasions are overly unbalanced and spawns are terrible, and with covenants gone, so too are the emergent player dynamics and roleplay.Finally, ERâ€™s presentation is mixed. Its style is outstanding: Characters are strikingly creative and full of personality, environments are dense with detail, and sound effects are as satisfying as ever, though the music rarely reaches DS3â€™s heights and is often repeated. But Fromâ€™s ambition far outpaced their technical capacity: ER is graphically antiquated, but the elephant in the room is the worst shader compilation stutter in years, paired with disappointing framerates, considerable crashing, and cheating aplenty. The stutter single-handedly ruined the first third of my playthrough, dissipating after about 70 hours but never fully resolving, and is bad enough to alone make this review a thumbs down.ER wavers between being a retread of old ideas and a failed attempt at new ones. It's such a missed opportunity. If all you want is killing enemies in brutal combat, itâ€™s great - the DS template alone earns ER inherited praise - but if youâ€™re after an emotionally and philosophically challenging story, pick up DS instead.â˜…â˜…â˜…â˜†â˜†</t>
  </si>
  <si>
    <t>2022 I like FROM's games and in my opinion this is their best game yet. It has open world dungeons and locations to explore, but it also has "levels" that are the bottleneck for opening up the next part of the story or area which feels very souls-esque and is what keeps the flow very varied.I've been to a particular place 3 times and never came across "the chest" people talk about, nor did I encounter the enemy there that everyone talks about, but I did find a chest that most people miss. It's kind of wild how different people can go to the same area and have totally different experiences or miss certain things. The game is very generous with its "bonfires" aka sites of grace, which was surprising to me.The difficulty is still there and if you aren't feeling like it is for the first chapter it will start presenting itself in later chapters for most players. Your health stats are more important than ever this time around. If you don't have a good 20 to 30 points into Vigor you'll get one-shot by a lot of stuff, so keep that in mind!TIP: If you aren't sure about a boss yet and you don't want to cross the fog unwittingly, just put your summon sign down and help people as many times as you want to learn the boss patterns and even get free souls/items along the way!!! No shame!If you like Dark Souls in any way or if you want a brutal fantasy adventure, yes I recommend this. ((There's currently some tech issues that they know about and are addressing, so if your PC isn't exceeding their specs you might want to wait a moment or just be aware you'll have to turn down your settings.))</t>
  </si>
  <si>
    <t>2022 A lowly Tarnished, playing as a lord. I command thee, kneel!</t>
  </si>
  <si>
    <t>2022 Another masterpiece from FromSoftware. Taking performance aside which i didnt have issue with and im sure its fixed now. The atmosphere, the level design, the enemies/bosses design, the amount of side stuff to do and explore its MIND-BLOWINGLY good. If you are fun of Dark Souls game this is a must own game. Worth every sing penny.GOTY for me.â¡ â „â €â €â €â €â €â €â €â €â €â €â €â €â €â €â €â €â €â €â €â €â € â €â €â¢¸â£€â œâ¢„â¡€â €â °â£¶â£¤â£€â €â €â£ â ”â šâ¢›â£›â£¦â¡€â €â €â €â €â €â €â¡â ‰â ‰â¢¶â „â ˆâ¢…â €â¡ˆâ ±â£„â €â ˆâ ›â »â¢·â¡Žâ¡¡â£¶â£¿â£¿â£¿â¢¿â£¿â¡€â €â €â €â €â£´â£¯â£â£²â Šâ €â €â €â  â¢…â¢€â¡Žâ£·â£„â €â €â €â¢¿â¡°â Šâ â €â ¸â¡¼â¡â£‡â €â €â¢€â£¾â£¿â£¿â£¿â¡â €â €â €â €â €â ˆâ¢»â£¾â£¿â£¿â£·â£¤â£€â£¼â£§â¡€â €â£ â ´â£—â£³â£¼â£„â£´â£¿â£¿â£¿â£¿â Ÿâ €â €â €â €â €â €â €â €â »â£¿â£¿â£¿â£¿â£¿â£¿â£¿â£¿â£¶â â¢¹â â €â¡Ÿâ¢¹â¢¿â£¿â£¿â£¿â¡Ÿâ €â €â €â €â €â €â €â €â €â €â ˆâ »â£¿â£¿â£¿â£¿â£¿â£¿â£¿â ¦â¢…â£€â£¨â£¤â ´â¡žâ£¿â£¿â¡Ÿâ €â €â €â €â €â €â €â €â €â €â €â €â €â ˜â »â£¿â£¿â£¿â£¿â£¿â ˆâ ²â¢¦â¡¾â£›â£¾â£â£¸â ‹â €â €â €â €â €â €â €â €â €â €â €â €â €â €â €â €â ˜â¡â¡¿â Ÿâ¢»â¡”â šâ šâ£·â£¼â£¾â ‰â¢¹â ƒâ €â£€â €â €â €â €â €â €â €â €â €â €â €â €â €â €â €â¢±â£·â €â €â¢§â €â ¸â ‹â ¸â Œâ ƒâ¢¸â €â¢°â£¿â ƒâ €â €â €â €â €â €â €â €â €â €â €â €â €â €â €â ¹â£§â €â£¸â£¤â£¤â£¶â£¶â£¶â£¶â£¾â£¤â£¿â ƒâ €â €â €â €â €â €â €â €â €â €â €â €â €â €â €â €â €â¢»â£¿â£¿â ¿â ¿â ¿â¢¿â£¿â£¿â£¿â£¿â£¿â£¦â €â €â €â €â €â €â €â €â €â €â €â €â €â €â €â €â €â£¾â ƒâ¢¸â €â €â €â €â €â €â ‰â£¿â ¿â â €â €â €â €â €â €â €â €â €â €â €â €â €â €â €â €â¢°â¢¹â €â¢¸â €â €â €â ‚â â €â €â¢¿â €â €â €â €â €â €â €â €â €â €â €â €â €â €â €â €â €â €â£‡â¢¸â£¤â£¼â£€â£„â£€â¡€â¡€â¢€â£€â¡¸â „â €â €â €â €â €â €â €â €â €â €â €â €â €â €â €â €â €â €â¢¹â£¿â£¿â£¿â£¿â£¿â£¿â£¿â£¿â¡‡â €â €â €â €â €â €â €â €â €â €â €â €â €â €â €â €â €â €â €â €â €â£¿â£¿â Ÿâ ‰â ™â¡¿â ‹â¢¹â ‡â €â €â €â €â €â €â €â €â €â €â €â €â €â €â €â €â €â €â €â €â €â£¿â£…â£€â£€â£¤â¡·â ¶â¡¿â €â €â €â €â €â €â €â €â €â €â €â €â €â €â €â €â €â €â €â €â €â €â¡‡â €â €â €â¢¸â ƒâ£¸â ƒâ €â €â €â €â €â €â €â €â €â €â €â €â €â €â €â €â €â €â €â €â €â €â£·â €â €â €â£¿â¢ â¡‡â €â €â €â €â €â €â €â €â €â €â €â €â €â €â €â €â €â €â €â €â €â €â €â ¸â¡„â €â¢°â£‡â£¸â €â €â €â €â €â €â €â €â €â €â €â €â €â €â €â €â €â €â €â €â €â €â €â €â €â¡Ÿâ ›â ›â¢¯â¡‰â¢³â¡€â €â €â €â €â €â €â €â €â €â €â €â €â €â €â €â €â €â €â €â €â €â €â €â ³â ¤â ¤â ¬â â ‰â €</t>
  </si>
  <si>
    <t>2022 Fromsoft did it again! This game is incredible, fun and humongous. The whole world was carefuly put together with beautiful visuals, great music and good writting. It keeps the feel of the previous souls games and adds so much more on top of it.The open world aspect was really well done, and I have to say it's one of the best out there. Some people have a grip with not having a quest log and such, but I didn't have much trouble with that, because what I missed I'm going to try and find on a new playthrough! There's so many builds to try and stuff to find that replayability will probably be a lot of fun.Touching up on the open world, I was amazed at how much stuff there is. You can see something in the distance and be like "I wanna go there". And so, you set forth and eventually reach that place and feel rewarded. I felt that (almost) every corner had a secret or two, and I hear people are still finding new things to this day.It's a game that doesn't hold your hand, but gives you enough hints and tools to progress even if you're not a God gamer. Reaching a boss that I couldn't beat was just a sign for me to just go explore some more and come back with a vengeance, and it felt awesome.There's also the new summonable npcs, ashes, which I found so cool and fun. There's a lot of variety and they all feel good. Sure, there are some betters than others, and I do have a favorite one, but there's something for everyone! The bosses this time around felt really cool and cinematic, and although some were more of a pain in the butt than others, I really loved most of the fights. Weapons and builds are also pretty varied which is amazing, except for bows as per usual. There are a bit too much int/str or bleed choices compared to the rest, or at least that's how I felt (it's possible I haven't found half of the weapons in the game...)Overall, this is an awesome game and easily climbed to the top of my all time favorites, even when my pc struggles to play it. They really set the bar high for open world design and lore, and I can't wait to see what's on store for the future, because from makes some good dlc.I think it's a rare case of an AAA game being worth the full price, but if you're on the fence I'm sure discounts will pop up sooner or later!</t>
  </si>
  <si>
    <t>2022 Horrible optimization</t>
  </si>
  <si>
    <t>2023 good game makes me cry every time i play it</t>
  </si>
  <si>
    <t>2022 at first the game was running with performance issues. After the update nothing works anymore. Game just crashes at white screen</t>
  </si>
  <si>
    <t>2023 Behold, dog</t>
  </si>
  <si>
    <t>2022 I WISH I DIDN'T HAVE A LIFE SO I COULD SPEND ALL MY TIME PLAYING ELDEN RING LIFE IS STUPID</t>
  </si>
  <si>
    <t>"Be it a Lord. Be it a God.But should ye fail to become aught at all, ye will be forsaken.Amounting only to sacrifices...""Does being born of a mother...Mean one behaves in such a manner?""Hello again, old friend.It's me, Melina. Your travelling companion.""Think not, of the kindling.I shall see to that.""Regardless of my mother's designs.I won't allow anyone to speak ill of that.""Not even you.""O Erdtree, you shall burn.""The one who walks alongside flame,Shall one day meet the road of Destined Death.""Good-bye."Let my hand rest upon you, for but a moment.</t>
  </si>
  <si>
    <t>2022 Juegazo.Seguimo esperando el Bloodborne soretes.</t>
  </si>
  <si>
    <t>2023 cant romance margit. Unplayable</t>
  </si>
  <si>
    <t>2022 damn dogs</t>
  </si>
  <si>
    <t>2022 Praise the sun, the game works for me now. Time to see what all my friends have been playing for the past two weeks![Original review: Negative]The game looks pretty, but currently has annoying microstutters (probably due to DRM) and makes a game that requires precise movements and attacks reallllly bad.</t>
  </si>
  <si>
    <t>2023 Ray Tracing for Elden Ring is now on. Praise the Sun!</t>
  </si>
  <si>
    <t>2022 I like turtles</t>
  </si>
  <si>
    <t>2022 Behold, dog!</t>
  </si>
  <si>
    <t>2022 Average Elden Lordâ£¿â£¿â£¿â£¿â£¿â£¿â£¿â£¿â¡¿â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„â €</t>
  </si>
  <si>
    <t>2022 Free, unguided nature (in a good way) of Breath of the Wild, a map design that can be tracked back to Shadow of the Colossus, the sense of discovery of Skyrim and the classic Dark Souls artstyle and gameplay have met together to create a game that will cement itself as one of the best games ever made and most likely the GoTY of 2022.Its a fantastic open world Souls game that makes you cheerful and resentful at the same time. Traversing beautiful landscapes and coming across a tough foe makes for a wonderful experience. In a time where every developer out there tries to cooperate open world into their games, I'd say most of them comes off as bland and unsuccesful. Metro Exodus tried it, but its just weird in the scope of the story. AC games has tons of bloat in them. Some of these games truly offended the open world genre, which made some people resentful towards them. But Elden Ring did it right. Fromsoftware clearly made their homework and managed to find a fantastic open world formula thanks to the inspirations they've decided to use.When the technical issues are ironed out, this game absolutely deserves a try. Even if you've never played a Souls game before like me, it is probably the most beginner friendly Souls game ever created.--Post ending update (16/03/2022)i would give this game a 4 out of 5 score just because how absurdly unbalanced SOME of the endgame bosses are, but the overall experience is still superior and there were still "sane" bosses towards the end which made soften a bit. somehow they made broken bosses followed by amazingly well crafted final bosses (with their art, music, and the overall tone)what's there to say, a strong goty contender for 2022, exploration, puzzles, platforming, challenging fights, relaxing sceneries, crafting, this game has it all. this is not a game that you "play" but rather "experience" and this has been very much an excellent experience overallCurrently completed 37 achivements out of 42 and I don't intend to collect all legendary stuff. I managed to beat every achievement boss and that is enough for me. ost of them are unique and fun but there are caveats. despite their large appereance, some bosses are too mobile. alongside with that, some of their combos can last for eternity and combat against them was really tedious and painfully boring. not every boss should have a high dmg aoe, or a oneshot attack that you must never ever get caught. I'm glad and happy that i decided to give this game a try. This is one of the best games I've ever played in recent years.</t>
  </si>
  <si>
    <t>2022 internet ruined these games</t>
  </si>
  <si>
    <t>Product received for free unistalled it due to skill issue and mental breakdown</t>
  </si>
  <si>
    <t>2022 After patch 1.02.1This patch claims to address some performance issues. First of all, on my rig, the loading times became noticeably slower. Before, travelling to Sites of Lost Grace was almost instant, now it's very much not. I checked with my friend who played before and after - he also noticed the same.Furthermore, now I see stutter in some indoor ares, whereas before I had it mostly in the open-world areas. Outdoor areas are not working any better for me, too. Basically, I have worse experience than before the patch.Original reviewOK, the core of the game is brilliant. Sadly, I can't recommend it now (as of patch 1.02). I disregarded all the technical reviews where a lot of people complained about performance. Most of them didn't run the game on the highest end hardware, so I thought - hey, my specs are better, certainly my hardware will manage. No. This is definitely not subjective, not specific to only my software/hardware, as you can see all over the Internet - people with 20 series and 30 series are having the same problems as I am.I have STRIX RTX 3090 OC, i5-12600K, 32 gigs of DDR5 and WD Black SN850. I also have the latest video card drivers (the ones that explicitly mention Elden Ring support), the latest Windows 10 updates. The game manages to drop frames as low as 40 on pretty much any settings. I also have VRR monitor and it helps but not much - I can perceive frame drops without any FPS counters as it reflects on the gameplay. It's especially noticeable in the open-world areas and affects not only the visual fluidity but also the flow of the battle for me. Basically, not only the frame-rate drops make it harder to time a dodging roll just because the game suddenly stutters right during a boss attack, it also directly translate to input lag where pressing a button does not immediately result in a corresponding action. This game requires precision and the stutter cripples that. In "dungeons" (literal dungeons or areas behind the fog) it runs pretty well. For instance, I had no problems during the Margit fight and enjoyed it a lot. But fighting Tree Sentinel was so choppy, I just had to quit the game for good. Edit after playing more. Godrick the Grafted - which is not open-world and is not optional - fight was pretty awful performance-wise. Most of the time it was smooth but at random times, when I was very close to the boss and he would do some attack, the game would stutter. Only because of that it took me almost twice as long to defeat him.Now, on the same hardware I can run Dying Light 2 with all the ray-tracing effects on at 4K (with DLSS) with locked 60 FPS (well, it drops very, very rarely and I can see it only from the counter, it doesn't affect the actual gameplay). If I disable RT in that game, it runs so well, my PC is dead-silent (doesn't stress anything enough to engage fans to make them audible enough). This is mind-blowing. I mean, Elden Ring looks great but it doesn't have any of the interesting technical effects (I wouldn't call this game next-gen in any sense). It doesn't have photorealistic textures of Horizon Forbidden West, it doesn't have incredible shadows and illumination of Dying Light 2.Sadly, I can't refund this anymore: more than 2 hours played. Most of that time I spent trying out different video configurations and going to different areas of the game. Finally, I went on and bought the game on Xbox Series X. In performance mode it looks good (never scales up to 2160p in open-world, so it's not as clear on 4K display as the PC version) and runs perceptibly better (it does have FPS fluctuation but it doesn't effect the gameplay as much as it does on PC). Furthermore, XSX runs the game dead silent, while my PC is very audible in open-world areas, as the game makes the GPU card clock speed go to the maximum (frequencies are higher here when in Dying Light 2 with all the RT).Please, don't support this sort of attitude from the developer with your money, I regret that I did. This is the only new game that runs worse on my PC than on the current generation of consoles. It's beyond ridiculous. If you have the chance, go for the console version, if you don't, just wait for some patches.Some additional information for more clarity.GeForce driver 511.79 (has "Game Ready for Elden Ring" in the release notes)Things I've tried in the game settings.- Changing pretty much every setting from lowest to max- 2160p resolution- 1440p resolution - pretty much the same issues. I mean, on RTX 3090 - what the bloody hellNow, it's a D2D12 game, so it has direct access to low-level APIs, which means I had little hope in any of the suggestions found online would help, but it didn't take me too long to try, so I did:- The "High performance" thing in Graphics Settings of Windows- Unlimited "Shader Cache Size" in NVIDIA settings- Disabling "Microsoft Device Association Root Enumerator"None of the above resulted in a smooth experience. Basically, whatever is causing the stutter, would cause the stutter no matter what settings I had. I can run at 1080 with lowest settings and get stutters at exactly the same places as with 2160p and maximum settings. The game is not bottlenecked by any of my hardware, it's something wrong about the way the developers used D3D12, it seems.Out of curiosity, I've underpowered my GPU (from power target 100% to 80%), lowered GPU boost clock from 1860 MHz to 1674 MHz. Listen to this - no effect on the performance whatsoever! I mean, Elden Ring was actually utilizing the GPU to the max and stuttering. Now it works absolutely the same with significantly underpowered GPU.Now, as for comparison to XSX version, as I've played it a bit more now.- Initial loading time (continue from main menu) is twice as slow on Xbox Series X as on my PC! This is a bummer.- Looks like loading time on death are slightly better than the initial loading, but it's still much slower than that of PC.- In open-world the resolution is very noticeably lower than 2160p. Furtermore, the frame-rates are very eager to drop. My current go-to for testing is the very early Tree Sentinel fight. On PC it's jarringly bad. On XSX, in addition to having sub-4K resolution, the frame-rate here goes pretty low but it doesn't feel that bad with VRR. I actually almost killed the boss with the initial-level character on my first attempt on XSX. On PC I struggled to kill him even after gaining levels and downing Margit - only because of the major stutter.In conclusion, please don't give money to this kind of developer. I see already that the game sold very well on PC and it's sad. I mean, who forced the company to release the PC version without properly testing it? I am awfully sure, they were aware of the performance issues when they released it (otherwise they had zero testing, which is even worse). Why not release the console versions first and delay the PC version? Also, I scanned the Steam forums/reviews and there are still plenty of people claiming they have a smooth experience. At this point, I don't believe they do. By now I know some people tend not to pay attention. I've seen plenty of people - before current-gen consoles - claiming they are totally happy with 30 FPS in their games and saying that 60 does not improve the game. Now look - since the PS5 and XSX started having plenty of games supporting higher frame rates, the console crowd is loving it and complainign about new games running at 30 FPS. Now people are saying that anything higher than 60 is unnecessary and not even perceivable (yeah, right). In a couple of generation the consoles will have 120 FPS in plenty of games and people will enjoy that.</t>
  </si>
  <si>
    <t>2022 a casual once said : Add very easy modeRECOMMENDED</t>
  </si>
  <si>
    <t>2022 Could this be a dog?</t>
  </si>
  <si>
    <t>2022 A Connection Error Has Occurred. Returning You To Your World.</t>
  </si>
  <si>
    <t>Oh, Mimic Tear. Become my blade, once more.</t>
  </si>
  <si>
    <t>no sex in dlc</t>
  </si>
  <si>
    <t>2022 It helps keep the crippling depression away for a while. Great game though! Lots to do.</t>
  </si>
  <si>
    <t>2022 runs like â™¥â™¥â™¥â™¥</t>
  </si>
  <si>
    <t>2022 Quality Japanese PC Port Checklist:âœ”ï¸ Poor performance in the form of stutteringâœ”ï¸ 60 FPS capâœ”ï¸ No ultrawide supportâœ”ï¸ Child designed visual settings menuâœ”ï¸ Graphical presets that don't scaleYOU HAVE BEEN WARNED!I guess Miyazaki didn't think his games were difficult enough so he made the bosses even tougher by making them stutter. I spent the better part of 2.5 hours trying different fixes for the stuttering so I'm past the refund period now. All I can do is hope a patch addresses it. GG FromSoftware.</t>
  </si>
  <si>
    <t>2022 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</si>
  <si>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Probably the greatest game of all timeEdit: My views have changed after completing my first playthrough and starting subsequent builds. The first playthrough of this game is extremely fun and it is a joy to explore the large world, but it feels like a chore when you have to do it on multiple builds, and this is coming from a person that has done at least 6 to 7 builds in Dark souls 1,2 and 3. Combine this with the fact that the bosses are not balanced well if you try to do them solo without spirit summons, this is the least replayable game in the soulslike genre in my opinion, especially for someone that really loved the older fromsoft games. My first playthrough of Dark souls 3 only took around 50 hours, but I kept playing that game for nearly 700 hours. I doubt I will be able to play this game that much in its current state. I would still highly recommend the game, but I would not put it above the dark souls series</t>
  </si>
  <si>
    <t>From Software play into the strengths that made the Dark Souls series so popular with Elden Ring. While also adding new features to mix up the formula. In ways Elden Ring is very accessible to someone who has never played a Souls game before but still has challenging bosses and takes the player on a huge journey through a variety of vast open world locations. From Software has mastered the thrill of exploration and discovery and rewards the player for not following the simple paths forward. Highly recommend and I look forward to how From Software add new challenges and tweak the souls formula with the next entry.</t>
  </si>
  <si>
    <t>2022 You MFs better delete your negative review once the fps and stuttering problem is fixed, and stop saying dark souls formula doesn't work in open world game like this. It does and if you don't think so then go f yourself.</t>
  </si>
  <si>
    <t>2022 From what I've been actually allowed to play, the game is great fun! In a lot of ways it really feels like Dark Souls 3, which in of itself is not a bad thing; but this game has not really innovated on much that will really make it stand out form any other FromSoft game. It is still very enjoyable for any dark souls veteran or newbie alike. HOWEVERThe game in its current state is neigh unplayable. PC players have always been shafted by from software's absolutely horrendous PC ports; ever since DS1 when the community had to make DSfix to "fix" the disgusting coding in that spaghetti heap, but this game really shows it. Just in the tutorial area you will have constant stuttering and frame drops, but especially when it comes to bosses. The first "real" boss fight stutters and lags so much that it feels like your fighting FromSoft's horrible coding and your own computers cancer it contracted from it then the actual damn boss itself. Not to mention the general lag when idling or even just going through the menu. FromSoft has released its day one patch, as every single new sparkly """"""""""Finished"""""""""" game from these Triple A companies seems to be so keen on releasing. It seems to have not only not fixed any stuttering issues, but exacerbated them! So it seems this is a problem saddled on us PC players until they can get their â™¥â™¥â™¥â™¥ together. I would be more understanding of these problems if I was running a Potato rig, but I am running on decently beefy hardware (2080ti overclocked with an Intel I9-9900k) on the lowest settings. I have tried a multitude of fixes but nothing has worked, and I and many other people are now just going to have to wait for FromSoft to get their heads out of their ass and fix the game. (That or a modder comes along and fixes everything day 2 lol)Overall I am a huge fan and love pretty much everything FromSoft puts out, even â™¥â™¥â™¥â™¥â™¥â™¥â™¥â™¥ Armored Core. But I am not going to be content with such a â™¥â™¥â™¥â™¥â™¥â™¥ port. Fix your â™¥â™¥â™¥â™¥ Miyazaki-Chan PLEASE.UPDATE:After playing and finishing the game I have come to the conclusion to recommend this game. Even though they still really haven't fixed anything; and that there are still many bugs you will have to deal with, (rivers of blood and other arcane weapons not scaling at all) the game is just too good to say otherwise. I believe that fromsoft has done a great job on this game and it is by far their best iteration upon the souls series. Everything from exploration to using new weapons is all great fun. My only gripe would be that the bosses can be kind of â™¥â™¥â™¥â™¥ to fight without using summonable ash; and that for some of them they really cranked the difficulty just for the sake of it being hard. (*cough* *cough* Malenia) Oh and that the game still stutters like a â™¥â™¥â™¥â™¥â™¥â™¥â™¥â™¥â™¥â™¥â™¥â™¥, but unlike cyberpunk its actually fun so idc.</t>
  </si>
  <si>
    <t>2022 Max strength + Maidens + Mommy + Grace + Elden LordGOTY Masterpiece</t>
  </si>
  <si>
    <t>2022 idk man im still stuck on Soldier of Godrick</t>
  </si>
  <si>
    <t>2022 A monumental achievement of a video game - it will be a long time before any future game release comes close to this</t>
  </si>
  <si>
    <t>2022 the best action rpg of the past two decades, no competition. i wont elaborate because im too busy playing elden ring. insert elden c o c k ring joke.</t>
  </si>
  <si>
    <t>2022 Not the greatest open world or fromsoftware game like people claim. There are lots of issues and I think this game is an overall step backwards from dark souls. I enjoyed the first 20 hours but after that it was a mostly frustrating experience. Get this game on sale if you think it's interesting.</t>
  </si>
  <si>
    <t>2022 I like the game..... however. it is a stuttering mess even on the best rigs, also the effigies that are suppose to let you play with your friend failure to work on launch which is really disappointing. honestly that i would forgive but they have got to patch the stutters and all that bs..... stuttering while fighting a souls boss as you can imagine can make the game feel like dog crap. IMO JUST WAIT TILL IT RUNS BETTER AND ALL THE FEATURES WORK IN A MONTH OR SO WITH A PATCH SAVE YOUR MONEY FOR NOW.</t>
  </si>
  <si>
    <t>This is my first "Souls" game and I have to say I'm in love. I'm only about 50 hours in at this point, which seems like a lot but the completion-ist in me has decided to do as many optional bosses as i can.Some things to think about if it's a new game genre for you though:Okay so, this game kinda just throws you in at the deep end, it's open world so a lot of it is exploring to find things yourself and as someone who has never played any game like this- it can be a little overwhelming. Yes, i know that the graces point you in the general direction of where the story wants you to go but still, keep this in mind starting out. This also makes the story a little hard to follow, there's no obvious direction so to speak. You come across random items and a prompt will randomly show up in dialogue with an NPC to further their quest when a lot of the time you're not sure why. ENSHA??My last gripe is just that the LORE in this game is a lot of reading between the lines or reading item descriptions, can be very hard to understand it otherwise. (Thank you youtube lore videos). I know this is most likely intentional and is the same in other FromSoft games but I'm just giving a perspective from someone who's never played anything like this, ever.HOWEVER, I have absolutely grown to love this game, and i'm not even done. I'm just having a blast. Bosses are FUN (mostly). Weapons are sooo customisable with Ashes/Power Stancing etc. The Armour, Spells, etc. options just make combat kinda whatever you want it to be.This game is just beautiful and the world is amazing. Super rewarding when you finally kill that one-boss-that-one-shot-you-5-levels-ago. I think this is the most money i feel like I've gotten out of a game at this price, the content is just insane! (Again, only 50 hours in base game). It's complex and challenging and I just love it.</t>
  </si>
  <si>
    <t>2022 With a RTX 2080, 32 GB of RAM, i7-8700k and playing on a resolution of 1440p at 60 fps, I got some stuttering from time to time, dropping to 30 frames in some boss battles (it didn't matter which graphics settings i was using).Despite that, the game is great, but i really hope it gets fixed soon.</t>
  </si>
  <si>
    <t>2022 I mean, is there anything left to be said about Elden Ring that others haven't already? Easily Game of the Year 2022 and I'm saying this as someone who was skeptical about playing it, considering that it was my first time ever experiencing a FromSoftware game.We need an expansion ASAP!</t>
  </si>
  <si>
    <t>2022 Elden Ring: Try finger but hole</t>
  </si>
  <si>
    <t>2022 One of the best games i have ever played, Thank you From Software.</t>
  </si>
  <si>
    <t>2022 The Bad: Minor slow down issues when in open world areas. Haven't affected me that much but it's annoying when it happens during a fight.The Good: You already know what you are in for here. If you enjoy playing a game where you are constantly on the edge because everything around you is trying to murder you at all times; than you will LOVE this.. It's stick with the Souls agenda.. You're gonna die a lot but through pain and suffering you will grow stronger and wiser to your enemies attacks. Eventually you will make it to a stunning new area. You will look at he beautiful vista in front out you and get promptly stabbed in the back or catch a ballista arrow to the cranium.. And you will love every second of it. The ambushes are lovely too. It's pretty hilarious watching yourself get clubbed to death by a bunch goblins. Hey if it moves it's probably going to kill you. Oh and there is no way to change the difficulty, so either get good or get killed.</t>
  </si>
  <si>
    <t>2022 Product received for free Read my full review here.[www.gamebyte.com]Elden Ring is, simply put, one of the best open world games I've ever played. It has all the DNA of a Soulsborne title, but brings in new features from other genres to give it a little bit more of its own identity. There's a bit of Breath of the Wild in there, a bit of Shadow of the Colossus.It's more approachable than the other Souls games, because its designed from the beginning as a more accessible experience. There are plenty of little changes from the older Soulsborne games that make this a great on-ramp for new players. And I'm not talking about "easy mode" - I'm talking about actual features, level design, character systems etc that keep the game challenging but not as difficult for bringing in new players. Gaming is for everyone, and it's nice to see how the core FromSoftware experience has been retained while also providing a more enjoyable experience for more people.I think it's a real masterpiece! Check out the full review linked above for 2,000 more words on why that is.</t>
  </si>
  <si>
    <t>2022 ORIGINAL NEGATIVE REVIEW:Game itself is 10/10. But the PC version stutters a lot, and makes it unnecessarily difficult to play. Masterpiece, best game ever made, it's already ruined my life, but clearly it's unfinished from an optimization point of view. When they fix this issue (which I'm confident they will... it's From Software), I'll rewrite this review and soyjak over the game like a redditor visiting Elon's lithium mines.NEW STUFF:The stutters have become less frequent, but I don't really care anymore. This game is such a masterpiece, I get so enthralled by what's happening on screen that I can't tell if it's running at 20 FPS or 60. When I first played Sekiro, I couldn't go back to Dark Souls for a while because it seemed so slow and boring in comparison. This is giving me the same effect, it makes the previous games feel incomplete in comparison. The melee combat is tied with Sekiro for my fave in any game. It even made magic fun, somehow. Still doesn't run the best, but for me that isn't enough to justify not recommending this game to everyone.</t>
  </si>
  <si>
    <t>2022 Product received for free They call me Pampers,Cus all I do is pull up on bosses!I also poop myself.</t>
  </si>
  <si>
    <t>2023 the white dude at the start called me maidenless and it hurt my feelings 1/10 do not recommend</t>
  </si>
  <si>
    <t>they said I'm going to die like a million times, yeah i already died in the first 3 minutes because of that stupid message at that stupid cliff</t>
  </si>
  <si>
    <t>2022 Product received for free I'm stuck at the tutorial boss, I love it.</t>
  </si>
  <si>
    <t>2023 I am a 45 yo father, probably one of the oldest people playing this game. I am a single father to my Son, who is 14 now. My son got this game for Christmas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created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</si>
  <si>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Overwhelmingly hard, Overwhelmingly annoying and Overwhelmingly lovable!</t>
  </si>
  <si>
    <t>2022 Biggest antidepressant.</t>
  </si>
  <si>
    <t>2022 turtle pope</t>
  </si>
  <si>
    <t>2022 The</t>
  </si>
  <si>
    <t>2022 Every time I play this game I either have a great time or I am contemplating suicide. 10/10</t>
  </si>
  <si>
    <t>2022 Started playing this game the night of release and couldn't put it down until I made sure I had every single achievement on my account. This game's first playthrough is an epic adventure through and through, and 100% it felt more like a genuine attempt to see how much amazing content was put there by the developers instead of checking a list of things to do. This is the pinnacle of soulsborne games with the freedom of Breath of The Wild, and my personal best game I have ever played.</t>
  </si>
  <si>
    <t>2022 ---{Art Design}---â˜‘ Had to Stop Playing to Appreciate Itâ˜ Incredibly Polishedâ˜ Good Enough to Play Throughâ˜ Has Some Flawsâ˜ Hurts to Look Atâ˜ Pixelated Eye Torture---{ Price }---â˜ It's free!â˜‘ Worth the priceâ˜ If it's on saleâ˜ If u have some spare money leftâ˜ Not recommendedâ˜ You could also just burn your money---{Audio/Music}---â˜ Beautiful Beyond Wordsâ˜‘ Has Many Good Momentsâ˜ Sounds As Good As It Playsâ˜ Not Very Movingâ˜ Bad Tracks/Soundsâ˜ Crazy Bus---{PC Requirements}---â˜ It Runs Doomâ˜ Potato Qualityâ˜ Average Laptopâ˜ Average Desktop PCâ˜‘ Gaming Rigâ˜ Intel Supercomputer---{Difficulty/Skill Ceiling}---â˜ Insert Gameâ˜ Relaxing With Few Challengesâ˜ Steady Learning Curveâ˜ Easy to Pick Up, Hard to Masterâ˜‘ Requires Hours of Repetitionâ˜ Learning the Cockpit of an Apache Helicopter---{Grind}---â˜ I Already Have the Best Gearâ˜ Fast and Easy Progressionâ˜ Balanced Between Effort and Rewardâ˜‘ Takes Some Time to Shineâ˜ Feels Like Workâ˜ My Weekend For A Horse!---{Story}---â˜ My Emotions!â˜ Very Well Writtenâ˜‘ Has Good Elementsâ˜ Story Elements Aren't Necessaryâ˜ Jumping the Sharkâ˜ Cringeworthy---{Average Play Time}---â˜ Very Littleâ˜ Shortâ˜ Averageâ˜‘ Longâ˜ Very Longâ˜ No Real End Game---{Bugs}---â˜ No Disruptionsâ˜‘ Bugs Add to the Experienceâ˜ Minor Disruptive Bugsâ˜ Stopped The Game A Littleâ˜ Crashes Sometimes---{ ? / 10 }---â˜ 1â˜ 2â˜ 3â˜ 4â˜ 5â˜ 6â˜ 7â˜ 8â˜ 9â˜‘ 10Overall Summary:I LOVE Melina!I LOVE Melina!I LOVE Melina!I LOVE Ranni!I LOVE Ranni!I LOVE Ranni!I LOVE Millicent!I LOVE Millicent!I LOVE Millicent!</t>
  </si>
  <si>
    <t>2022 It took me around 68 hours, a few guides, playing magic and some farming to finish Elden Ring and 100% its achievements. Yeah I know, for hardcore fans I don't deserve it, but for me it was fun and games are about entertainment. Indeed Elden Ring is probably the most accessible souls game by FromSoftware and I think that is what makes it the best so far. You can choose how you progress through the game, how much struggle you want to have. Even then, if your build isn't suited, you will have some hard times against some of the bosses and that is fun too !I did everything I wanted to do so far, at least that I know of. Because yeah, without guides, you WILL miss important quests or even new areas (or you are very good at decrypting the dialogues and items descriptions). I didn't do all the dungeons or discover every corners of the world (at some point it was just pointless, nearly one shotting bosses), but what I have seen was quite beautiful and well crafted.I probably have enjoyed everything I have seen in the world of Elden Ring. It was a great journey, though it didn't touch me as much as I wish it had, but I felt like my time with the game was good and fulfilling.I wholeheartedly recommend playing it if you feel like you would enjoy a bit of a challenge and the joy of exploration in an open world RPG very well executed. You are in for an impressive ride ! I know it will be difficult to find a worthy game to play after that one, but goodbye Elden Ring, it was fun and now I am off to new adventures !</t>
  </si>
  <si>
    <t>2022 This game hit so hard that:One direction went the other directionAlan walker stopped walkingTwenty one pilots lost a pilotChainsmokers stopped smokingEngland became a cityPanic at the disco stopped panickingSnoop dog stopped snoopingDora the explorer stopped exploringNew York City became New dank cityAirplane became a groundplaneThe future went to the pastDaBaby turned into DaAdultNCS (NoCopyrightSounds) Got a Copyright strikeRainbows became SunbowsEarthquakes stopped quakingUnderwear became overwearThings fell but not glassClifford the big red dog became clifford the big blue dogice cream became creamJoe biden became a republicanIphone became SamsungJake from state farm became jake from allstateMy car ran out of gasSweet tea became Unsweet teaDr pepper became Prof. PepperAnd my hotel isn't Trivago anymore</t>
  </si>
  <si>
    <t>2022 Elden Ring is not a flawless game, but it's a game that the more hours you spend on it, the more feels almost unreal for the sheer size, amount of content and average quality.Sure, it has a bit of recycled stuff here and there (but let's get â™¥â™¥â™¥â™¥â™¥â™¥â™¥ real, there's more UNIQUE content here than in few other games combined, so what if some mini-bosses are re-used more than once across the game) and sure, the progression curve applied to the non-linear design cause the difficulty to feel weirdly uneven at times (i.e. You a struggling a bit to make past an area, then you move to the next and you are steamrolling poor suckers and bi-shotting mini-bosses) but when it's at its highest it's almost unbelievably good.And my god, what they did with the landscape design is â™¥â™¥â™¥â™¥â™¥â™¥â™¥ outstanding in some cases (especially moving past the first region, arguably the dullest of the bunch) and interacting with it, finding traversable points, exploring landscape markers etc becomes a significant part of the gameplay on its own.Overall, there are genuinely moments you have to stop for a second and wonder how the hell did they achieve something on this scale and with this level of quality.But sure, you can nitpick and do the usual Souls connoisseur skit with the great classic "ACTUALLY, I liked Dark Souls X better, because...".it's fine, anyone can even preferences and they don't even need to be rationalized strongly. But objectively speaking this one IS their Magnum Opus so far, even people who won't particularly love it will have to admit it after spending enough hours on it.There may be minor things where I rank the previous titles higher (Sekiro is still unmatched for the best boss battles mechanically, for one) but as an overall product it feels like a no-contest. Elden Ring dwarfs From's previous releases in the long run.What's crazy is that I must have something like 70 hours or so of actual gameplay on record so far and my opinion of it keeps improving as the hours go, despise some of the flaws becoming more apparent as well.Just days ago, playing a bit just to kill some time but with no real goal to progress toward, I realized beating a certain boss the day before opened the access to a new area in another part of the world. I dived in to see what kind of easter egg I was setting myself for ("Will it be an optional arena with a boss?") and it turned out to be an entire new subterranean region, that forked in more than one way, opening access to yet ANOTHER region far away and connecting to previous subterranean areas I visited before.I've never seen anything like this in years of gaming.Do I think it deserves a 10? Not Sure, I don't particularly care for putting it in numbers. But I'm more for the "yes" than for the "no". It's outstanding in far more ways that it is occasionally flawed.And a "10" for me represents nothing less and nothing more than "excellent".P.S. I'll say it upfront: people who love to argue that "a 10 means perfection and no game is perfect, so no game should ever deserve a 10" are mouth-drooling morons.</t>
  </si>
  <si>
    <t>Again and again, I entered the violent lands of gold, facing crashes and frame drops. Twice, I respawned in a world with not a single soul in it, only strange moons over the empty wastes, power-washed by storms and God rays. Then I perished in a sapling. Why couldn't I hold a grudge? For starters, the Black Knife goth gf of gaming possesses a pornographic level of mass appeal: 80s fantasy OST, exquisite architecture, and every detail has a clear purpose: the prettiness of flower fields, the sick armour sets, the towering spires, the suffocating catacombs. Nothing is over-designed. Vistas are money shots but a random room can resemble a painting and the game looks awesome in action. All these flashy animations and effects, dramatic lighting! How the water splashes when a leviathan octopus leaps into the air, waving its tentacles. Abyssal woods, gargantuan hands, tremendous poop in my pants.Diminishing ReturnsEvery playstyle is valid, but I have preferences. I went with polearms and Faith buffs for versatility. No summons or mimics. These tend to break bosses and broken Souls are a sad sight. After all, what is the adhesive binding so many people to these cruel worlds? Suffering. Seeking something that would ease it is part of it. Souls forfeit easy mode and blaming it on the community's elitism is reductionist. Your advantage is built-in. I'm a scrub and I found mine! If, given the tools to express yourself through boundless gearing and stat options, you refuse to figure out how to mitigate the pain, hurt on. Alas, the balance is delicate. When you overlevel, you may miss good fights. Radahn was a pushover by the time I checked on him. Half of Leyndell was f#cked. I got carried away, seduced by exploration - to be punished for it. Mercifully, things evened out as I restrained myself to play on curve before losing more game.LoreTo parse a Souls game's narrative is typically its biggest challenge. I always fell for the poetry of fragmented storytelling, so consonant with the shattered realities. Having said that, here, the meaning isn't as codified. Your avatar, a lowly Tarnished, their kindred exiled by the God queen in the past, returns to the Lands Between to fulfil a bitter prophecy. Undergoing a vibrant kind of decay, much the land got encrusted in the blooming buboes of rot in your absence. The beauty one's eyes find in such a disaster evokes a semblance of guilt. Leave it to the righteous dogs on your hit list. Akin to a gloating Viking, you charge at the brood of demigod royalty, take their heads, and melt down their golden idols. And the Ring... what of it? Maidens? I'd do it for a donut.While the plot is relatively clear, the quest design is obtuse, reflecting on the uncaring world. I guess. You'll be gently guided by detached characters who either dismiss your ass or die for it. They reappear at random, reluctantly sending you on obscure missions. Just to get rid of you for a while, or so it seems. This isolating alienation is so compelling. Who knew we longed for a dehumanising angle? Left for dead with our incomplete self at last, we become unstoppable vessels of senseless dedication. Is this a vengeful voyage of hope or the freedom of losing it? Maybe it isn't alienating at all, instilling a sense of being sheltered instead. Imprisoned, placed in a pocket realm of someone else's misery to soak it in like a napkin. For this intimacy, I play offline... Sike! My internet is trash.The Lands BetweenI played for the sense of discovery coming with trespassing in liminal spaces, taking in the esoteric structure that's close to Shadow of the Colossus with its hurtful grandiosity. Don't get too sentimental, complacency gets abused. By unfair monster placement, traps, pits, everything! Getting to know this world is like walking in heavy rain. Despite the efforts not to wet your socks, soon there'll be nothing left to lose. The rain pours on everyone, but you're so drenched you become its integral part. Revel in that sad freedom. The world was designed for agency, not to waste your time. It knows how to fuel your greed for progress and adds that gambler's ardour to the process of not-so-aimless wondering.There's always a shortcut to unlock, an upgrade, something to meaningfully interact with, or delve into. Lush castles of intricate designs, underground cities, wuthering heights, ruins brimming with spoils, and dungeons that keep the records of my failed platforming. The rampant recycling gets old after a while. You'll see the same bosses and crypts many times. A big open world invites big concessions, but it also lets players decide if they wish to participate. Don't like a particular boss or area? Leave it be for now, think laterally. To digress in search for power is only diegetic and it never wore thin for me. Everything is interwoven, stapled by the hardships, deepening what could otherwise be a laborious checklist ordeal.A Good FightThe complex synergies between the mechanics carry the combat system on their shoulders. I jokingly describe its stamina-based nature as "chain-smokers break each other's arthritic joints". But it's a perfectly gamey concession. A good fight forces you to learn thy enemy's patterns while leaving room for reaction and preparation. It's a game of delays and commitments that teaches you to make split-second predictions and hone hard-earned improvisational skill at higher levels of play. But your best skill is patience. Enjoy dying until you go slo-mo and your efforts culminate in a spectacular catharsis after doing most things right. Most, for you don't have to fight clean. Healing flasks allow for mistakes and you're given a bunch to facetank like there's no tomorrow.Regardless, combat is tactical and visceral, reminiscent of dancing rather than a brawl. A good fight looks like a chaotic mess initially. With each attempt, come more recognised patterns. Often the only thing it changes is that you die with a smug expression on your face. The violence is so good it makes one emotional. Except killing mini-bosses like trolls and dragons quickly becomes stale. How a hyena takes down a rhino, stick to the nutsack. There's never a reason to leave their crotch areas and the same tactic works for most. I pity the giants of this world, seeing them used as cannon fodder, slaves, or food. Now this! All the thrashing beasts are lovely, though. Tree Sentinel MVP.And the main bosses are as good as they come. Some suck, but the general consensus is that they rocked everyone's world. All have banger themes and balletic attacks of hypnotic grace. Most of them behave: evident telegraphs, ample openings, okay hitboxes, short runbacks, modest grabs and tracking attacks. Not a lot of cheapness like adds or pits. Margit is body pillow material, I loved\hated Malenia, both Mohg fights are superb. Rennala is mid, albeit, her knightly sister Rellana paid her family dues in full. DLC bosses are fire, in all. Midra is so technical, rhythmic, and Messmer... well, his fancy spear shreds that cheap Triffid nearby. Guess who's ba... no spoilers, let's wrap.WrapWhether I clutched or choked, my hands were shaking of suspense. Elden Ring takes away your faith at the start, then returns that investment step by step, earned this time. You enter its waters a mentally deficient scrub, emerge a mentally deficient God. Go get mad, death-blighted, let a swamp swallow your runes, see your body torn by birds under the crimson skies. Weep when it's over. Currently, nothing else provides as a fulfilling an adventure apart from brain trauma. From's vision has been outlandishly ambitious since King's Field, their creed is one of travail. Their game is Aurora Borealis at this time of year, at this time of day, in this part of the country, localised entirely within your PC.My curator Big Bad Mutuh</t>
  </si>
  <si>
    <t>2022 Good stuff, can't say more than that.// GAME OF THE YEAR LET'S â™¥â™¥â™¥â™¥â™¥â™¥â™¥ GOO</t>
  </si>
  <si>
    <t>2022 If you need a sign to get Elden Ring, this is it.</t>
  </si>
  <si>
    <t>2022 GOTY</t>
  </si>
  <si>
    <t>2022 I'm maidenless...</t>
  </si>
  <si>
    <t>2022 humanoid bosses are meanies :((((((</t>
  </si>
  <si>
    <t>2022 Dark souls 4let's go</t>
  </si>
  <si>
    <t>2022 Thank you Kentaro Miura for being the influence and the inspiration. Thank you Hidetaka Miyazaki for creating the best series ever. :)</t>
  </si>
  <si>
    <t>2022 Way to go Fromstoftware the Anti-cheat and the FPS drops adds to the overall feel and atmosphere of the game . I definitely feel Tarnished now YAY.I Buy the game and get the shoplifter treatment...............when will these Devs learn ." Update "The problems still persist with this so called PC port .-Lag-FPS drops -Graphic options that can't be turned off / onwhat a disappointment ......and fans/cult are still defending this kind of behavior .this is a game...... a PC port to be specific " it's 2022 and still their standards are 60FPS which by the way they are far from it with this stutter mess "stay away from this garbage .one more thing .........I can sum up this game as " Dark souls movement + Sekiro bosses = fun " . imagine facing the Owl without being able to guard 10/10 .</t>
  </si>
  <si>
    <t>2022 The game seems to be great, but the optimization with screen refresh rate in my opinion could be better. Although the iron is top-end, and why in the choice of characters I do not see a man and a woman, what is a and b ? (there is only a man and a woman so God created in his image, but not a and b)Genesis 1:26â€“27Then God said, â€œLet Us make man in Our image, according to Our likeness; let them have dominion over the fish of the sea, over the birds of the air, and over the cattle, over all the earth and over every creeping thing that creeps on the earth.â€ So God created man in His own image; in the image of God He created him; male and female He created them.</t>
  </si>
  <si>
    <t>2022 With the announcement of the DLC I repurchased the game on steam and ported over my offline save just to grab the few items I was missing (and trying to levelcap). In total I've clocked in about 500 hours into Elden Ring and I gotta say it's gotta be one of the greatest games ever created. From design to combat, they nail everything on the head and the level of detail they put into the open world is astonishing. Besides a couple technical gripes I still have, such as still no widescreen support and the 60fps cap (in 2024, really?), nothing mods can't fix (MODDERS BE BLESSED), this is likely the closest thing to a perfect game you will ever find. My earlier negative review was for the awful performance issues that plagued the game, even for someone like me with a NASA computer, but most if not all these issues have been addressed and I'm now able to enjoy the game to its fullest.</t>
  </si>
  <si>
    <t>2023 Helloi am a 43 yo single fatherI am probably the oldest person playing this game. But ever since my son got this for christmas from his uncle, he has played it ever since. by the first week he had already 24 hours on the game.but that really sucks for me, cause then i cant spend any time with him ever since my wife died. he always plays the game or is watching tiktok or maybe even out with his friends. so i havent been able to hang out with him at all. so i decided to get this game and see if i could get closer to my son. i asked him for help and he hosted a game for me to join. it was the most fun me and my son has had for ages. we even spend time together outside the house now.so all i want to say is. thank you fromsoft, for making me and my son love eachother again.and btw please add seks</t>
  </si>
  <si>
    <t>2022 So far it feels like a juicy burrito filled with slowly grilled fall apart bone dark souls game mechanics and class types and fresh chopped green artstyle and smooth animations , stealth and jump mechanics from Sekiro, squeezed on with a great organic open world system where everything exists for a reason and with a sprinkle of stutter issues whenever the game tries to load texture and shadow maps.The sauce served with it is the details of each class handling each weapon quite differently from each other and the sheer body physics which are just delightful to look at!One of the finest RPGs I have ever played. A legitimate game of the year 2022.</t>
  </si>
  <si>
    <t>2022 This game is worth your time.</t>
  </si>
  <si>
    <t>2022 â¤I love Miyazaki, he's the man who makes me happyâ¤</t>
  </si>
  <si>
    <t>2022 This is one of the best RPGs of all time by far, but it does have its flaws. Build diversity in PvP has potential to be ridiculous, but you'll find your options a bit lacking for PvE. The "meta" level for PvP in this game will likely be around 150 compared to 120 in Souls 3, meaning you can get multiple stats much higher and have more build options. Faith covering "traditional" faith spells, as well as pyromancies, blood magic, dragon magic, "beast magic", etc. also means that a "faith build" for example isn't the monolith it was in Dark Souls. However, in PvE, to kill endgame bosses you basically need at least one of the following or exceptional skill:-Bleed-Frostbite-Sorceries-Mimic tear-certain incantations such as Rotten BreathI would not advise playing this game with a quality build longsword + shield and no magic or status effects, and especially not with a plain UGS. Indeed, this game marks the end of the reign of the STR Chads. Well, in PvE anyway. Powerstancing colossal weapons typically comes with the asterisk that you use an overpowered weapon art like Hoarfrost Stomp that lets you have a chance against some of the bosses in this game.That leads to the next topic, the bosses of this game. If you're a Souls series veteran, you probably remember bosses like Champion Gundyr that felt very innovative at the time. Wow, a boss that actually tries to stop you from using Estus, that's crazy! Yeah, FROM really liked it too; EVERY boss in this game uses the Champ Gundyr behavior script, complete with all of its quirks and bugs. Ever notice that Margit will first-frame input read you pressing your Use Item keybind? Yeah, he doesn't actually care if you're drinking Estus or not. If you throw a knife, he'll do the same attacks to "punish" you but you have far more frames to react. I don't even mind that this behavior is so easily manipulated, it's more to the point that it's EVERY BOSS. Champion Gundyr was tolerated as a unique challenge, because no other boss behaved the same exact way. This game doesn't really have a "Gael" or "Friede" or "Artorias"-tier memorable fight, because every major boss fight is effectively a Champ Gundyr reskin. The biggest standout is Malenia with her relatively fair telegraphs, unique gimmick, and ability to be staggered.The difficulty is higher than the Souls games on average, but you have a lot of cheap tricks at your disposal if you want to use them. Bosses can die to fall damage if you're crafty enough: most notably Radahn and Fire Giant. If you apply Scarlet Rot once to a boss that doesn't resist it (99% of them), the fight is now on a timer and you can simply avoid death until you win. If you summon a +10 mimic tear, you now have a clone of you with better stats and this game's patented input reader AI. You can get a better version of Dark Souls 3's Prisoner's Chain and 70k souls at SL1. INT builds exist. The list goes on. This game has plenty of "easy mode" options just like every FROM game does, and there's no way your friends will ever find out you cleared the game with a Moonveil or Hoarfrost Stomp.The worldbuilding/lore is much more concrete than the Souls series: you know who did what and you can find out why. You can actually talk to a pretty broad spectrum of NPCs that know what's going on, including characters who were themselves involved in major lore events. This game doesn't feel like a Souls game where everyone is dead or insane and you have to rely on the Item Description God to explain things to you. As an aside, I kind of resent that the fat man was involved in the worldbuilding for this game. Every major character's name starts with a G, R, or M. Just how did he get away with this?Overall, I would absolutely recommend this game to anyone who has ever played an RPG before. I'm focusing a lot on some of the game's negatives because mimic tear-abusing moonveil-toting redditors won't hesitate to tell you that it's a flawless masterpiece. I deleted my previous review that simply stated "it's Skyrim but good", but I absolutely stand by that sentiment. Hopefully Elden Ring helps western devs figure out how to make RPGs again.</t>
  </si>
  <si>
    <t>2022 After completing two playthroughs of the game here's my review:Elden Ring is the best souls-like game ever made. It is the culmination of everything FROM SOFTWARE has learned over the last decade. It has every ounce of the challenge compared to the previous titles if not even more and is super fun to play. The art design is breathtaking, the level design stunning, the soundtrack slams, the boss designs have gotten even better since the previous games and the world is huge and beautiful with tons of exploration.Here's a list of things i liked about the game:1. Power-stancing. Gives a unique moveset for using two weapons of the same class.2. Spirit Summons. Allows you to get that extra help without buffing the boss. Also super useful for casters and for exploring areas with a lot of tough enemies.3.Ashes of War. You can finally make weapons more unique and useful by manually assigning weapon arts depending on the situation.4. Removal of the Vitality stat allows using heavy armour without having to spend levels on a seperate stat which is really good. Before you had to level up vitality to wear and use heavy gear which is now tied to the stamina attrifbute.Here's a list of things i disliked about the game:1. Early-game exploration. The Early game exploration for Elden Ring is slightly boring. Nothing in Limgrave is super-useful except for 3 weapons. Most of the benefits of exploration come in mid-late game where most of the good weapons spells and talismans are.2. Heavy weapons (Greatswords, Colossal Swords, Colossal weapons) have been nerfed since the previous title. Much slower swing speeds, follow-ups and recovery. I hope they release a patch to buff the recovery time. In their current state they are almost useless against fast and hard hitting enemies that have moderate amount of poise. On top of this, they buffed katanas and other small swords making them meta for the time due to their speed and ability to power-stance for damage. 3. Weapons that have split damage Arcane scaling (Rivers of Blood, Elenora's Poleblade, Mohgywn Sacred Spear) are broken. They have flat damage values and do not scale with your attributes despite having scaling values. Hope a patch in the future will fix this.4. A lot of the open-world bosses are repeats and duos. Repeat bosses are kinda boring to fight again and again. Duos are irritating. They dont have a unique dynamic like Ornstein and Smough, one being fast and the other being slow or having an arena to split aggro, most duo bosses in this game are just two of the same boss shoved in a small room with barely any cover. They have the same speed and gank the â™¥â™¥â™¥â™¥ out of you.5. Performance Issues. Frame Drops, Freezing when using the steam overlay or Alt-Tabbing. Game Crashes. (This issue has been fixed it seems!)One of the best games I've ever played. A solid 9.5/10</t>
  </si>
  <si>
    <t>2022 Unoptimized masterpiece!!</t>
  </si>
  <si>
    <t>2022 My solution to White Screen Crash:I updated my windows 10 to the latest version and then the game can launch properly. Such a weird bug, seems they used some windows API that was not in the old versions. There should be an os version requirement in the System Requirement section, not simply Windows 10, cuz old versions of windows 10 can't play the game.Actual Review:It's like Dark Souls 3 combined with Zelda Breath of the Wild, but mostly a Dark Souls game. Things are a bit confusing from start up, but getting familiar to veteran souls-like players after you beat Margit and enter the Stormveil castle. The whole castle is like a mini Dark Souls game, and all the level design goodies within it. But when out in the wild, it can be a totally different experience, you can find nomad camps, wandering optional bosses, some caves or dungeons to explore, it can be full of surprises just by wandering around.If you are an old Dark Souls player, just buy it. If you are an average action game player, I suggest you watch some videos about souls-like combat to determine whether you'll like it or not. Overall, I'm quite happy with the game, still get to explore more.Old Review (mostly a but report)Can't even start the game. After the easy anti-cheat initialized, the game launches into a white screen for about 5 seconds, then crash back to desktop. Please fix this immediately. This is the first time I leave a bad review under a souls game, loved the series since ten years ago. will come back and change my review when this instant crash issue get fixed.</t>
  </si>
  <si>
    <t>bery good gameâ €â €â €â €â €â €â €â¢€â  â ¤â ¤â ¤â ¤â ¤â „â£€â¡€â €â €â €â €â €â €â €â €â €â €â €â €â €â €â¡ â Šâ €â €â €â €â €â €â €â €â €â €â €â ‰â ‘â ¢â¢„â €â €â €â €â €â €â €â €â Œâ €â €â €â €â €â €â €â €â €â €â €â €â£¤â£¤â£¤â¡€â €â ˆâ ‘â¢„â €â €â €â£¤â£¿â ƒâ €â €â €â €â €â €â €â €â â£†â ˜â£¿â£¿â£¤â£€â£¿â£¦â €â €â ‘â¡„â €â¢ºâ ›â €â£´â €â£´â¡€â €â €â €â €â €â €â ™â¢†â ™â¢¿â£¿â£¿â£¿â£¿â ‚â €â €â¡‡â €â¡€â €â €â €â €â €â â Šâ €â €â €â €â €â €â €â €â €â €â â ¤â ¤â ‚â €â €â €â¢¸â£·â£·â ¿â ¶â ¶â ¶â£¤â£„â¡€â €â €â €â¢€â£€â €â €â €â €â €â €â €â €â €â¢€â ƒâ ˜â£¿â£¿â£¶â£¶â£¦â¡†â €â €â ˆâ ™â¢·â£¦â €â €â ›â €â €â €â €â €â €â¢€â£ â ‡â €â €â ¹â£¿â£Ÿâ â €â ˆâ ©â €â¡€â €â €â¢ â €â €â €â£¤â£ â£·â£¶â£¿â£·â£¿â¡¿â ƒâ €â €â €â ˜â¢¿â£€â €â €â €â¢â €â£€â£‚â£„â£´â£¾â£¿â£¿â£¿â£¿â£¿â£¿â£¿â â ˆâ£¤â €â €â €â €â ˆâ »â¢¿â£¶â£¦â£¼â£¾â£¿â£¿â£¿â£¿â£¿â£¿â£¿â£¿â£¿â ¿â£»â£¿â¡¼â ‰â €â €â €â €â €â €â €â €â €â €â ˆâ£¿â£¿â£¿â¡¿â¢¿â¢¿â£»â£Ÿâ£½â£³â¡½â “â â €â €â €â €â €â €â €â €â €â €â €â €â €â ˆâ¢»â£·â£±â£¶â£¶â ¾â¡¿â ›â ‹â €â €â €â €â €â €â €â €â €â €â €â €â €â €â €â €â €â €â €â ‰â ˆâ €â €â €â €â €â €â €â €â €â €â €â €</t>
  </si>
  <si>
    <t>2022 There isn't much new to add about this game at this point so I'll try (and fail) to be concise (which is hard because the hype I've had for this game in the past years is immesurable).Are you a Souls veteran? Welcome to the best souls by a long shot. Like, DS1 will always be in my heart but it's completely surreal the amount of joy, entertainment, "wow" moments like the very first time you reach Anor Londo in DS1, Drangleic Castle in DS2 or Irithyll in DS3. This game has that but every â™¥â™¥â™¥â™¥â™¥â™¥â™¥ 15 minutes. Literally pick everything you liked about previous titles and Elden Ring easily has that and improved.Are you new to the Souls series? Welcome to the modern gaming experience of your life. For the first time ever we have a product that is overhyped during its development and not only it met its expectations, but somehow exceeded them. Elden Ring is the culmination of everything FromSoft has learned for the past 10 years, all put together into their first open world game. Experience freedom, mystery, danger, an absurd amount of content and varied environments, a savage attention to detail and overall one of the most beautiful and dense open worlds this market has to offer.If you feel intimidated by the Difficult tag that precedes all FromSoft's titles, let me tell you that Elden Ring is the most accessible game of them all. And by accessible I don't mean easiest. While you were forced to stomp on an area/boss in previous games, this is an open world. Feeling stuck? Just turn around, keep exploring and get stronger (and boi, there IS content to explore)! Unlike your generic big titles, don't go full unga unga here. This is a game that you can perfectly beat by simply hack-n-slashing, but it encourages you to try your available resources to make fights much more managable; it treats you as a smart person. And this is something very important that I feel many newcomers ignore which has been applying since their old games. There are always many ways to make fights easier, or even trivialize them. Read your items, use internet tips to help you out, ask friends or summon them to aid you. The game encourages you to do so! "Easy Mode" exists but it's not a setting option you can turn on/off; you need to craft it by playing smart.I also want to highlight that Elden Ring is not perfect; a project this large will always have some flaws and there are many things I would've changed. Some examples are: some copypasted minor bosses across dungeons; some QoL improvements; better balancing (especially on the second half of the game)... The point here though is to say it the other way around: it is unbelievable Elden Ring has so few flaws given the scale of the game. With that aside, get ready to explore the (by a LONG shot) best open world map I've ever seen; the most developed combat system and builds (though some of them still unbalanced) FromSoft has ever tried; some of the best boss fights they've made; an staggering amount of content, incredible areas, and interesting characters. This is a new standard on this industry and hopefully the rest of the companies will study and learn the success of this game.As for now, just buy the most worthy $60 title there currently is and hopefully you will feeling the same as me: one of the greatest games I've ever played and the most magical experience I've had in so many years.</t>
  </si>
  <si>
    <t>why cant i romance dung eater</t>
  </si>
  <si>
    <t>Product received for free hard but good... like my peanits</t>
  </si>
  <si>
    <t>2022 There isn't much more that needs to be said about Elden Ring other than it's likely one of the best video games ever made.</t>
  </si>
  <si>
    <t>2023 got called bitchless</t>
  </si>
  <si>
    <t>2022 mushroom picking simulator 10/10</t>
  </si>
  <si>
    <t>2022 If you loved the Dark Souls series, this one is the fourth and it's bloody helly GREAT!!!GOTY.</t>
  </si>
  <si>
    <t>Godskin Duo</t>
  </si>
  <si>
    <t>2022 Not that I doubt the aunthenicity of people's complaints, I'm currently running on a 1070ti i bought 5 years ago and have no stuttering at all. The game looks and feels great, and I'm so excited to throw myself into brick walls for the next several months. Definitely recommend this game.</t>
  </si>
  <si>
    <t>2022 This is basically a negative review for people, who like soulslikes and all previous souls and sekiro games. If it's your first game it might be fine for you (albeit very hard on the main bosses). I've played for 13 hours, beaten about 2-3 major and 4-6 minor bosses and I want to say, that it's honestly underwhelming. Firstly, as usual, it recycles a LOT of previous enemies and bosses from dev's games. However, what NEW it adds, makes very little sense and does not feel thought out at all at times. As if this game was composed by ubisoft. So, now we have crafting. What it does it do? You can craft arrows and some consumables after hunting down some animals and searching for plants. Is hunting animals fun, you ask? No. Is looting plants fun? No. In previous games you simply bought all the stuff but honestly you usually didn't bother at all, because consumables aren't required for progress. Then, there's "open world". It's basically same as crafting, as in I have no idea why they added it. Now there's maps, there's monster camps of sorts and there's dungeons (we get on this one later). Maps are aquired very easily and only reveal landscape. Even without it there's no difficulty in navigating, but the problem is, once again, there's no real fun to be had. Interesting encounters are almost non-existent, and there's nearly no good loot to be found (and even if there was, you can't tell if your search will provide you something useful). I must say, the dungeons are obscenely bad. All dungeons are structured similarly and their bosses often are very halfassed. There's next to none story or interesting feel to the dungeon, usually it's just some random caves or crypt with cruelly placed enemies and single obscure item in the end. Other than that, this is basically a Ubisoft game which was built over the stronger DS3 base. You want more of DS 3? Then you can get this. You want something closer to sekiro or something more original? Better get nioh 2, it's way more fun. Honestly, I'm surprsied Miyazaki did such a poor job on the new mechanics he decided to implement, but I also have some faith that latter parts of the game will be better than what I saw so far.Edit after ~60 hours:So, as I'm closing to the finale of the game I have a better grasp of its problems. Basically, the closest comparison I'm willing to give, it's a Dark Souls 2 all over again, some parts are better, some worse, but it's basically underwhelming to the premise. The core problem of the game is that it tried to go 'open world' and adapted the worst parts of it without addressing the ingame issues which make this awkward. Many of those aren't seen intially but become apparent the more you play.This is not true openworld. ER has no quests (as in visible, trackable quests you can do for fun), no activities, barely any feel of exploration. Worst of all, the areas are VERY restricted at where you can go. There's also no cool movement stuff like glider, graphook or really anything but basic horse. I'd not really like to present this as an issue (except for people who genuinely wanted an open world game), but as ER was advertised as such, the intention has clearly failed. Worse even, by trying to go 'open world', the game plays very awkward after you progress a bit and go into areas which clearly were planned to be progressed earlier. And there's a LOT of those. The game has astonishing amount of repeating enemies and bosses. There's probably like 10 dragon fights which have same model and similar movesets. There's about 6 (or more) golden knights. It's actually easier to name a boss which wasn't reused multiple time through the game. The enemies aren't very different either. Remember how every skyrim dungeon had draugers? This is it, same stuff different hp and damage everywhere. Before I finish, I want to name some more issues, which really should've been fixed but didn't. Why not every boss has a respawn point by it? Just look at Sekiro.Why you introduced new respawn points which are terribly hard to see in a murky pallete? Why not make it glowing?Why weight system wasn't reworked so player would not have to juggle stuff like bows and torches out of their inventory? Just look at Nioh 1/2.Why not make souls autopickup when entering boss room (which also does not alloiw you simple escape anymore to save it). Just look at Nioh 1/2. Why not allow us to use runes/items at the campfire/shop? Why close the inventory after you've used 1? Why weapon damage system wasn't reworked? The problem with DS weapon system is that you can't realistically know how good is the weapon later on without upgrading it and having stats for it, so more often you end up with a weapon you've started with or planned to play with. You can't switch weapons most of the time because anything you find will be unupgraded. This is simply bad design for an open world game with a variety of cool weapons. Just look at Nioh 1/2. I'd also like to critic the combat system but I'm willing to accept that it's a dark souls 3 system and they are unwilling to change (even though I believe sekiro is vastly superior), but at least fix the management systems. Speaking of some stuff I quite enjoyed and welcome:Summons are kinda cool concept even though it's very stupid you can only summon them at specific points. Like, why?Talisman pouches/memory slots is a good concept (even though they were already existing in like hollow knight)Weapon arts are really cool, albeit fairly imbalanced. Also the ability to change your weapon enchant for free for your current situation at the camp site is great.Similarly, buffing potion is good, albeit pretty weak.</t>
  </si>
  <si>
    <t>2022 i hate myselfedit after 100%ing - best game ever made by far</t>
  </si>
  <si>
    <t>2022 Its Dark souls 3 and Zelda BOTW. Perfect game.</t>
  </si>
  <si>
    <t>2023 i did not see one ring so i would like to suggest a name change to elden bing as it is much more fun to say</t>
  </si>
  <si>
    <t>thumbs up</t>
  </si>
  <si>
    <t>I love this game. The atmosphere, art direction and exploration is amazing. The difficulty is just right to me - I don't have good reflexes, but the freedom the game offers allowed me to still beat all of the bosses. Lots of fun builds and tools are available to play around with. If you struggle you can always prepare items or summon a spirit ash to help yourself out. You can even respec your whole character stats - great QoL there!</t>
  </si>
  <si>
    <t>2022 No ultrawide support, a bit of fps stuttering (I'm using a rtx 3080) and FPS limit is only 60. I'm expecting a lot from this game because of the hype but this 3 issues keeps me from fully enjoying it at the moment. I do hope they fix this soon.</t>
  </si>
  <si>
    <t>2023 ah yes the ringâ „â „â£¿â£¿â£¿â£¿â ˜â¡¿â¢›â£¿â£¿â£¿â£¿â£¿â£§â¢»â£¿â£¿â ƒâ ¸â£¿â£¿â£¿â „â „â „â „â „â „â „â£¿â£¿â£¿â£¿â¢€â ¼â£›â£›â£­â¢­â£Ÿâ£›â£›â£›â ¿â ¿â¢†â¡ â¢¿â£¿â£¿â „â „â „â „â „â „â „â ¸â£¿â£¿â¢£â¢¶â£Ÿâ£¿â£–â£¿â£·â£»â£®â¡¿â£½â£¿â£»â£–â£¶â£¤â£­â¡‰â „â „â „â „â „â „â „â „â¢¹â £â£›â££â£­â£­â£­â£â¡›â »â¢½â£¿â£¿â£¿â£¿â¢»â£¿â£¿â£¿â£½â¡§â¡„â „â „â „â „â „â „â „â£¼â£¿â£¿â£¿â£¿â£¿â£¿â£¿â£¿â£¶â£Œâ¡›â¢¿â£½â¢˜â£¿â£·â£¿â¡»â â£›â£€â „â „â „â „â „â£¼â£¿â£¿â£¿â£¿â£¿â£¿â£¿â£¿â£¿â£¿â£¿â£¿â£¦â ™â¡…â£¿â šâ£¡â£´â£¿â£¿â£¿â¡†â „â „â „â£°â£¿â£¿â£¿â£¿â£¿â£¿â£¿â£¿â£¿â£¿â£¿â£¿â£¿â£¿â£·â „â£±â£¾â£¿â£¿â£¿â£¿â£¿â£¿â „â „â¢€â£¿â£¿â£¿â£¿â£¿â£¿â£¿â£¿â£¿â£¿â£¿â£¿â£¿â£¿â£¿â£¿â¢¸â£¿â£¿â£¿â£¿â£¿â£¿â£¿â£¿â „â „â£¸â£¿â£¿â£¿â£¿â£¿â£¿â£¿â£¿â£¿â£¿â£¿â£¿â£¿â£¿â¡¿â £â£¿â£¿â£¿â£¿â£¿â£¿â£¿â£¿â£¿â „â „â£¿â£¿â£¿â£¿â£¿â£¿â£¿â£¿â£¿â£¿â£¿â£¿â£¿â ¿â ›â ‘â£¿â£®â£â£›â ¿â ¿â£¿â£¿â£¿â£¿â „â¢ â£¿â£¿â£¿â£¿â£¿â£¿â£¿â£¿â£¿â£¿â£¿â£¶â „â „â „â „â£¿â£¿â£¿â£¿â£¿â£¿â£¿â£¿â£¿â¡Ÿâ „</t>
  </si>
  <si>
    <t>2022 Played open world RPGs for over many, many years, and have found that there are two paths that major developers are beginning to take. Either they spam the map full of useless, copy-pasted quests that any monkey can joyfully trot around the map and complete in order to progress some half-assed "story", or the developers sink their heart and soul into it. I first thought this when I played some of the Elder Scrolls and Zelda games, then most recently with Breath of the Wild, and now finally the genre is combined with one of my most beloved franchises, Dark Souls. We see this in it's most grandeur display with Elden Ring. This game has blown me away in every way. All of the greatest, honed combat from a decade of development shows up here in satisfying, beautiful gameplay. All of the crazy world and character design from Miyazaki and his team is still present, and takes lots of elements both from Bloodborne and the Souls games. This is without even mentioning all of the work that George R.R. Martin helped out with, story-wise. You can definitely see elements from A Song of Ice and Fire within many of the quests and stories intertwined in Elden Ring. Overall, the gameplay hooked me, the story held me, and the boss/world design knocked it out of the park. I hope Fromsoftware continues with IPs like this, with custom characters and free-to-roam worlds, because I truly believe they are a master of this.They have also answered the long-asked question of souls games having an easy mode with the introduction of Ashen Summons. Thus making the game accessible to a greater audience. With all things said, some small problems need to be fixed. Currently, the game needs some balancing which I think will be addressed in upcoming patches. 10/10 truly a Masterpiece.</t>
  </si>
  <si>
    <t>2022 Disappointing, needs significant work still before most people on steam can enjoy the title.Stuttering, input issues, usual low effort AAA PC port which has arrived broken. An unoptimised mess where quality and resolution downgrades produce no difference in game performance regardless of your specs. Its certainly an interesting title, but the state it has been released in is unforgivable. Yet again corporate interests have trumped a pleasurable consumer playing experience.</t>
  </si>
  <si>
    <t>2023 Should come with free therapy sessions included</t>
  </si>
  <si>
    <t>2022 This evaluation will stay negative until there's a patch about the awful performances and crash; sorry From Soft.</t>
  </si>
  <si>
    <t>Good game!</t>
  </si>
  <si>
    <t>2022 [1 year after the release of dark souls] They should make another game like dark souls[2 years after the release of dark souls] They should make another game like dark souls[3 years after the release of dark souls] They should make another game like dark souls[4 years after the release of dark souls] They should make another game like dark souls[5 years after the release of dark souls] They should make another game like dark souls[6 years after the release of dark souls] They should make another game like dark souls[7 years after the release of dark souls] They should make another game like dark souls[8 years after the release of dark souls] They should make another game like dark souls[9 years after the release of dark souls] They should make another game like dark souls[10 years after the release of dark souls, older, wiser] They should make a new armored core actually</t>
  </si>
  <si>
    <t>2022 I can't say it's my favourite Souls game but this is certainly my favourite open world game.</t>
  </si>
  <si>
    <t>2022 The best game I've played.Unbelievably expansive, without sacrificing detail or artistic direction.There was clearly a rare love put into this game world; so get it and enjoy it.</t>
  </si>
  <si>
    <t>2022 Almost got divorced with my wife because i played it till 3am</t>
  </si>
  <si>
    <t>2022 First of all: No, Elden Ring is not the best game ever made, but is doesn't have to be. It had a slightly shaky launch, was subject to review-bombing and some day 1 issues still persist, but now that the dust is settled, more honest and in-depth reviews are flooding in. So, does the dark and twisted world that made the Souls games so intriguing manage to pull you in one more time? Do the brutal boss battles make you come back for more punishment? And what's up with that 'best game ever' stuff? Let's find out.Elden Ring is very much an organic evolution of the Dark Souls franchise. All the core mechanics are still here, nothing new was introduced that I would call a risky experiment on the developers' side. The obvious departure is the open world aspect, with multiple sprawling overworld maps offering plenty of treasure and stunning vistas for you to find. Now if you wince at the mere mention of "open world", you're probably afflicted with Ubisoft Fatigue, the feeling of emptiness after roaming humongous maps, clearing near-identical camps 50 times and collecting pointless knickknacks. The good news is, this is not an Ubisoft title. Elden Ring's world is chock-full of secrets, interesting enemies and valuable loot. It isn't formulaic.Torrent, your trusty steed that joins you early on in your adventure, makes traversing the world easy and fun. There is even fully-fledged mounted combat with a bunch of unique animations for all weapons. Like in other Souls titles, animations are a real strong point of Elden Ring. Enemies come in many different flavours, from humanoid to monstrous to outright grotesque, and they all have a vast array of attacks that'll send you straight back to the nearest checkpoint. Luckily, you too have a ton of tools to play around with, a great selection of melee weapons with interchangable weapon arts (special attacks that cost mana) and spells of the wizardy and clericy varieties. Pair this with the near frame-perfect hitboxes and you'll be able to pull of some truly cinematic stunts - at least between the bouts of anger because you rolled too late/early again.The large world exists to reward you for exploring, but you'll never be required to go on lengthy journeys just for some vain completion stat. Fast travelling between all discovered points of interests is instant and free, but should be used sparingly, as there is much to simply stumble upon while you're roaming around on your horse. It boggles the mind just how many nooks and crannies in some random cliff side actually have a hidden cave with some unique loot in it. Some caves then turn out to be fully-fledged dungeons you might have entirely missed in your playthrough. Now, obviously you could follow a "get OP instantly" guide that takes you around a farming route to snatch a bunch of weapons and materials, but there is a sense of wonder in exploring the world by yourself. Getting lost doesn't feel annoying and you can always just go back to an area you know better.Of course, the topic that makes the community erupt in furious debates over every Souls title is the difficulty. Characteristically, Elden Ring does not hold your hand, there is no quest log and all you get right off the bat are vague direction markers pointing you to the next big thing. If you're ready for that big thing is another story entirely, as the game is meant to be played at a pace you choose for yourself. You never MUST clear out a camp or beat a roaming world boss. If you're having trouble with a specific enemy, leave and come back when you're stronger. As with Souls, dying is meant to be a learning experience. Now you know that the big windup attack actually tracks you and goes super far. Now you know you need to roll a bit later to actually dodge the delayed thrust. Now you know you should kill the trumpet guy first or he'll alert the whole camp. Luckily, every somewhat difficult fight has a special resurrection shrine nearby that lets you get right back into the action, albeit with all enemies respawning.If I had to criticise the game it'd be the sometimes confusing controls and the clunky menues that have always been a thing in Souls games. The story is alright, but is really just a means to get you from boss fight to boss fight. Quests are a very minor side thought. And that's fine, because the fights are the main selling points here and they are spectacular. One last point on the topic of PvP: Invasions by other players are disabled by default while you're playing on your own. It's now a true singleplayer experience unless you opt into PvP or coop. Keep in mind that whilst other players, friendly or not, are present in your world, the horse is disabled.So to come back to the opener: No, Elden Ring isn't the best game ever. But it is pretty damn good. Souls veterans will enjoy the evolution of their beloved franchise whilst new players will have a more accessible world to peruse without getting too frustrated about being stuck anywhere in particular. If Elden Ring is the first ever Souls game you play, you will still have a good time, as long as you can maintain a growth mindset and thrive in overcoming difficulty through practise and perseverance.</t>
  </si>
  <si>
    <t>2022 Elden Ring is an absolute masterpiece. I haven't beat any souls games previously, but I did a lot of grinding on Dark Souls 3, as well as Dark Souls 2 and 1. I really enjoyed it and had a blast creating my character and grinding souls, so I figured I would try Elden Ring. It was definitely worth every penny. To start off, the graphics are absolutely insane. I am playing on my Xbox series S, and having no issues at all. It has a steady frame-rate and the loading times are minimal. Not to mention it's a treat to look at. The foliage, sky, sun, water, everything looks surreal and hyper realistic. Not to mention enemies look very detailed and bosses are extremely intricate. In terms of bosses, I finally beat the first one, Margit, after about 10-15 hours of grinding runes. This game wants you to either explore or find a good farming spot, and rewards your effort for either option. I really enjoyed looking for a good farming spot and then collecting runes and leveling up my stats. When it comes to building a character, you have a lot of control over your build. It's very extensive and makes it so you can control your play style. I started off as a Samurai and leveled up my katana and that's been my main weapon for most of my play time. However, to my delight I also found some wolverine claws which are awesome to use. Some weapons also have specific skills that come with them, which makes it very cool to find new ones and experience. On top of that, there's also some great looking armor sets in this game that will truly make you feel badass. This game has been a blast, and I haven't even really gotten anywhere in the story yet. Although to be honest, I don't pay much attention to the stories in these games. It's all about the challenges and experience that I enjoy. I know this review is not incredibly detailed, or really structured. However, if you are interested in a game that will reward you for your time, as well as teach you it's inner workings, this is definitely for you. If you enjoy exploring depth worlds and fighting monsters, this is definitely for you.</t>
  </si>
  <si>
    <t>2022 One of the best, if not THE best adventure game I have played during my lifetime. Note that it can be extremely challenging at certain stages/bosses. However, this only makes the accomplishments in this game that much more fulfilling. My best advice is to be patient and try new locations if you are stuck at one. Don't use forums too much but search for solutions when you are really stuck and frustrated. Best of luck tarnished!</t>
  </si>
  <si>
    <t>2022 too lazy to put in playstation controller icons</t>
  </si>
  <si>
    <t>2022 no fishing</t>
  </si>
  <si>
    <t>2022 note: not even done yet. will edit out when i finish. unless i forget lol.tl;dr: The culmination of Fromsoft's soulsborne design, of Miyazaki's mad genius approach to dark fantasy. The most accessible fromsoft game yet, if you've ever wanted to get into Soulslike games or take on the treacherous franchise that is Dark souls, now's the time. From my perspective, open world games always have to teeter and balance quality over the size of the world they create. as open world games got bigger and bigger, i noticed that many of them (such as new Assassins Creed games, which are so big you can't even complete the main story) struggle to put interesting stuff to encourage exploration. Even games i relatively enjoy like Breath of The Wild felt too vast at times. On the other end you got smaller open world games that prioritize giving you interesting landmarks and reasons to explore all over the map to compensate for relatively smaller size. I can't think of any prominent examples, but Dishonored game levels feel like miniature worlds in and of themselves, but so condensed and packed with stuff to do and see that it makes you scrounge every corner to find something new. I obviously prefer the latter, I'll always prefer smaller levels with more condensed points of interests rather than giant, vast, technically impressive maps but with no flavor or activities. When I heard Elden Ring was gonna be open world, that was my only doubt for a good while though I always had faith in Miyazaki and his talented team would make a good game, it was a matter of seeing HOW well they were gonna use the open world direction that I would be holding to scrutiny.Why am I making such a fuss about quantity over quality? Man, just look at all the open world rpgs that have come out recently. Asscreed, Horizon, Far Cry 6... man, all these games are just the damn same. Open world games have become so bland and large that they're just not fun to explore. Games are getting bigger and prettier every year and as a growing adult in grad school with a job, I don't have the time I used to as a teen to play them all. I'm not saying any of those games are bad or that ALL open world games coming out are bad, just that they all feel the same to me with how they handle its "bigger is ALWAYS better!" mindset for open world design.That being said, I am DELIGHTED, relieved to declare Elden Ring has struck the PERFECT balance of a large, ample world with varied environments while still having MANY locations and fun tidbits sprinkled all over the map. Absolute industry standard for open world design, the perfect compromise between quality and quantity. I am actually blown away by how well they pulled it off; The Lands Between has in my opinion trumped Hyrule, Los Santos, etc. All open world game developers should and must look at this game as an example for making your world larger and larger thanks to new technology while keeping it from feeling like an empty, soul-less plain. 110+ hours in at the time of this review and I'm STILL discovering stuff in past areas that I've missed, meeting dungeons and NPCs after my friends point me where they are, etc etc. It's amazing how much STUFF is in this game. People who love the sense of exploration rewarded by Metroidvanias and other explorathon games will be DELIGHTED by how many nooks and unsuspecting crannies will probably lead you to discovering something insane like an entire glowing underground city or a floating island in the middle of a tornado. Good lord, there's so much to keep you busy. It took me 105 hours to beat Assassin's Creed Odyssey's immense main campaign and I felt every single hour of it. I'm not even done with ER as I've said and dude, I swear if I gave an honest estimate I would say it's been like 20 or 30 hours but no, it's been 110+ hours logged. The constantly engaging, immersive nature of Souls gameplay and the dopamine-rewarding exploration of open world genres is a match made in heaven.As a longtime Souls fan who's played em all from Demons Souls to Sekiro, the matter of difficulty and accessibility has always been one where my response has ranged from tired eye-rolling to vehement nerd-rage. I don't know who needs to hear this, but Souls games don't need and shouldn't have an "easy mode" or "difficulty options" in the same sense as an fps game has a recruit/soldier/veteran/ludicrous or whatever chart. That's all I'm gonna say regarding that age old debate and I was hoping Elden Ring wouldn't be the one to finally cave in to that shallow, misinformed "criticism" pushed by people who don't understand the themes and design choices of the games.I am very pleased to say that Miyazaki and his team have masterfully kept the games challenge, themes of overcoming through sheer skill alone and the reward that brings, beautifully while making ER their most "accessible" game yet. If you have ever wanted to get into Dark Souls, Sekiro, or any other of Miyazaki's masterpieces, Elden Ring is THE game to start in due to the immense amount of options it presents the player. This is where the open world choice I feel helps that STRONGLY. The mere fact of knowing that I can just go to another area and come back when my character is more leveled and I'm more skilled at the game when I'm struggling with a particular area or boss is incredibly relieving. If you're stuck at a boss you can't beat to save your life, the game's vast world means you can just head somewhere else and continue exploring, returning later when you feel more adept. That's amazing. That's accessibility right there, there's your "easy mode". ER giving you more tools and weapons for your arsenal allowing you much more freedom than ever before in what you use to beat the bad guys also makes this extremely beginner friendly. In addition, penalties for dying are extremely reduced compared to past Souls games. Co-op is easy, getting help is easy, it's hard to feel "lost" in The Lands Between with how many pointers and guides are woven subtly and non-intrusively into it and, to say it again, if you're considering trying out Souls games THIS IS THE ONE TO START. ...This isn't to say Elden Ring is /easier/ though. Oh goodness. No. The challenge is still there, and late-game areas have an IMMENSE difficulty spike I'll bring up later. But don't be fooled, though they've made Soulsborne-esque games more accessible, the games still won't hold your hand or give you easy ways out. Sorry kiddo. You're /gonna/ die. A lot. I'm a souls vet as I've said, and I think I've raged more in ER after some frustrating deaths than in all the past Souls games. Keep this in mind if you are going into it for the first time: Death is a guarantee. Death is a feature. But you have more to aid you in ER than in Dark Souls or Sekiro. You have more options, more freedom in choosing what areas to explore and what bosses to fight. I see no reason to give this game anything less than perfect marks. I am looking /very/ forward to this game annihilating the competition at the Game Awards 2022.</t>
  </si>
  <si>
    <t>2022 Game of the year !!!</t>
  </si>
  <si>
    <t>2022 finger but hole</t>
  </si>
  <si>
    <t>2022 My first FromSoft game and this is a 10/10 imo. I'm not great at reviews so here are my pros and cons. Pros Exploration Amazing. There seems to be something in every inch of the map. This can range from rare items located in spots you wouldn't think, hidden bosses, dungeons, quests, or just really cool set pieces. I'm 40 hours in and I feel like I've hardly pushed the main story due to getting side tracked. Combat [/b}As I said this is my first FromSoft game so I had no experience with the Souls franchise outside of watching streams. It's fun, a lot of fun. There's a slight curve but it mainly comes down to knowing timing for attacking and dodging/parrying. Bosses can be dominating but it's great that you can leave, explore come back and sometimes the fight just clicks. Co-op While not ideal (I hear this is a FromSoft staple) it can be a lot of fun. It's slightly tricky to set up at first (one player makes a sign (the one who wants to join) and the other uses an item to see that sign in the same location (the host). If you are brought to someone else's world your flasks are cut in half so keep that in mind. Co-op is built more for defeating big enemies (if you beat a boss or maybe a main boss only, the session ends) rather than exploring as you can't use mounts in the open world when together. But this doesn't mean it isn't fun to run around with your friends. Visuals Just 10/10 Story It's there and very interesting but like other Soul games you have to dig a bit outside of main encounters and cutscenes to get the full picture. There are a few locations that tell a story based on npc placements, buildings etc which are very cool too. Cons I don't have many but the big one is that currently, performance is hit or miss in a huge range for different PCs. While it seems everyone gets frame drops (it's a shame but still playable imo) some get massive screen tearing. A friend and I with similar PCs had wildly different experiences, mine being the more stable (only frame drops now and then).The other thing is that if you don't like Dark Souls as a concept, you most likely won't like this one. Bosses are punishing. It can take hours sometimes to figure out the strategy and timing that works for you. But this game does help with that frustration a little bit because it's an open world. Leave, level up, explore and come back when you feel like it. All in all this is my GOTY</t>
  </si>
  <si>
    <t>2022 This review comes two hours after I finished my first 72 hour long playthrough of the game. I have been a long time fan of FromSoftware's gamesStarting with the original Dark Souls on the PS3 I've sunk hundreds of hours into all of the SoulsBorne games over the years, so this is my point of view when I say that Elden Ring is without a doubt the best of all of themThe gameplay is polished to such a level that I am now spoiled and all of their other games now feel clunky to me. There are so many possible varieties of builds that I have no doubt that every player will find a way to play that suits them.I was at first concerned about how well a Soulslike game would translate to an open world experience and I am pleased to say that it did so immeasurably well. My only slight gripe is that some content feels a tiny bit repetitive (for side content only though!) towards the later parts of the game.I'd best compare the experience to a first time playthrough of Skyrim; loads to explore, easy to get sidetracked and the main story will happily wait for when you are ready to touch it againIf some elements of previous SoulsBorne games games are not to your tastes, there is every chance that this one won't be either, but for anyone who has interest in the genre or is already a fan, this is THE ONE. The new defining 'best' in the category and I can't recommend it enoughIf you are new to the genre and do pick up the game know this - You can run past almost all enemies once you know an area, they give very few runes for level ups - When you beat a Boss it's good practice to spend your runes at a Sight of Grace ASAP, try not to run around with a lot - This games tutorial is down a hole to the right before the entering the open world, a lot of folks miss it! - The Bosses are designed to have learnable attack patterns, much of these games is memorisation, don't feel bad if it takes you a while, but you will learn and overcome any challenge with enough time - If you feel angry/frustrated with the content currently before you, go do something else, either in the game or actually stand up a take a break. I can't tell you the number of times I've stepped away from a hard boss fight only to beat it first try after some food - Finally, look for bloodstains, that's where others have died, if there are a lot next to a cliff, perhaps don't listen to that message that says "try jumping"I genuinely think that if you have even a vague interest in this game it'll have something for you in return10/10 Highly Recomended</t>
  </si>
  <si>
    <t>2022 I wish there was a neutral recommendation, but whatever. The game up to Lyndell is awesome, but then the quality of the game drops substantially. Recycled/unbalanced enemies and reused dungeon designs, for example. The open world has beatiful landscapes, but there is not much incentive at story level to go through the dungeons, or the loot is bad if you are not caster. Also FS should have improved the gameplay, like they do with Bloodborne or Sekiro, but they choose to keep the old school DS movesets. The thing is that the enemies attacks were improved lol (I'm looking at you, Malenia). Anyway. 6.5/10 for me. A really really good game, but with serious flaws; some of them from previous games, like the camera against giant enemies.</t>
  </si>
  <si>
    <t>It has been a long and hard way to the top, this land has seen so much blood ! But the war is now over.To Melina, to Blaidd, to Millicent, to Sellen, to Alexander, to Latenna, to Yura, to Thops, to Fia, to Iji, to Boc, and all the friends I've lost along the path... Thank you all, I couln't have made it without you and I promise you'll never be forgotten.To Ranni, to Roderika, to Hewg, to KalÃ©. You are still with me despite all that we have done, thank you.And to all the gods, warriors and citizens who used to stand against me, you were brave, loyal and you've made a better person of me. You can be proud of you.</t>
  </si>
  <si>
    <t>2022 Obviously a great game, but the technical issues are fairly crippling. Playing with a RTX 3070 on latest drivers, yet the game consistently has issues, from dropped frames to full freezes: especially during enemy encounters which is about as frustrating as one can imagine in an already punishing game. Game will be close to perfect once these issues are fixed but I'd recommend waiting until then to play on PC.</t>
  </si>
  <si>
    <t>2022 try fingers, butt hole</t>
  </si>
  <si>
    <t>2022 I just press jump button. Good times.</t>
  </si>
  <si>
    <t>2022 Only illiterate dislike this game</t>
  </si>
  <si>
    <t>2022 9.5 out of 10. You can have the 0.5 back when I get better FPS :)</t>
  </si>
  <si>
    <t>Too many maidens out of reach... Made me Erd all over my Tree... It's a maidenless life for me...</t>
  </si>
  <si>
    <t>2022 Mimics send you to Italy now, a truly horrific fate.</t>
  </si>
  <si>
    <t>2022 Best game I've ever played, Fromsoft has outdone themselves.</t>
  </si>
  <si>
    <t>2022 Try fingers,but hole</t>
  </si>
  <si>
    <t>please bring bloodborn to steam fromsoftware also game is a 10/10</t>
  </si>
  <si>
    <t>2023 Bruh i got new dlcs from this gameAnxiety disorders, including panic disorder, obsessive-compulsive disorder, and phobias.Depression, bipolar disorder, and other mood disorders.Eating disorders.Personality disorders.Post-traumatic stress disorder.Psychotic disorders, including schizophrenia.</t>
  </si>
  <si>
    <t>2022 Ah yes getting my a$$ kicked every corner of the map, i missed that</t>
  </si>
  <si>
    <t>2022 I've tried just about every Fromsoft game and have given up on every one an hour/two into playing them... Something is different about this one. Elden Ring is beautiful, challenging, and overall a very well made game. Obviously they will work on optimization, but for the time I've played I've experienced frame drops 2-3 times and it was nothing debilitating at all. My gameplay hasn't been negatively affected once by performance issues. I can't tell if some people just want to complain for the sake of complaining or are really experiencing gameplay breaking performance drops... Regardless, I wholeheartedly recommend the game.</t>
  </si>
  <si>
    <t>2022 OVERALL: 9.25/10 From software took most of dark souls bread and butter, applied it to the open world formula and created a "new" IP, Elden Ring. Is it a success ? Yes. Is it the game of the year 2022 ? Yes. Does Elden Ring put to shame most AAA titles ? Yes. Should you buy it ? Yes.GAMEPLAY: 7.5/10In direct continuation of From software's previous projects, slight improvements a game at a time and we're sitting pretty comfortably as of now. Classic mechanics and concepts, nothing revolutionary or downright botched.LEVEL DESIGN: 8/10With Dark Souls being so condensed and Elden Ring so spread out it comes with a territory, thus lots of reused assets and pretty generic and repetitive dungeons. Everything taken into consideration this is still really good especially given the scale they tried to portray.VISUAL &amp; ART: 10/10Yeah, strong point here. Just see for yourself.SOUND &amp; MUSIC: 9/10In typical fashion the soundtrack and sfx are of utmost quality.REPLAYABILITY: 9.5/10From Software shines with generosity on this one. Most players won't even experience 75% of the content yet their playtime will show over 100h like it's nothing. It's almost crazy nowadays to have this much content on release, without any DLC content or microtransactions. Props to a real studio for, still to this day, making games with some kind of etiquette !!!</t>
  </si>
  <si>
    <t>2022 extremely easy game and also not very hard either</t>
  </si>
  <si>
    <t>2022 I can hug woman 10/10</t>
  </si>
  <si>
    <t>2022 Wow, it's just like Dark Souls</t>
  </si>
  <si>
    <t>2022 literally the greatest game of all time</t>
  </si>
  <si>
    <t>2022 big ole tree</t>
  </si>
  <si>
    <t>2022 that's what happens when you have a console-exclusive beta. we're paying a full price for this game too, and we deserve a perfect experience too.dark souls was terrible, pc modders fixed that. 11 years later, from software releases another unplayable pc port. fix your game and take us seriously. your amazingly beautiful games are no excuse for these bad ports.</t>
  </si>
  <si>
    <t>2022 Praise the frame drop.Be wary of connection issues.Patience Required Ahead.</t>
  </si>
  <si>
    <t>2022 this game has a lot of funky looking dogs</t>
  </si>
  <si>
    <t>2022 10000000000/10</t>
  </si>
  <si>
    <t>2022 npcs: damn you got no â™¥â™¥â™¥â™¥â™¥â™¥â™¥?</t>
  </si>
  <si>
    <t>2022 10/10 good game would die to Malenia again</t>
  </si>
  <si>
    <t>2022 i really like how you can</t>
  </si>
  <si>
    <t>as an Lord of the Rings series fan, i liked this souls-like difficult game even if i don't like souls-like games because of their difficulties. this game has very good story, nice graphics and gameplay mechanics. open world area to discover. different enemies bosses. very good characters and level design also too much tutorials on internet to get some help about how to play it. i like to play it with game pad.Good luck, Good night.</t>
  </si>
  <si>
    <t>CURSE YOU MALENIA! I hereby vow! You will rue this day! Behold a true Let me solo her! And I, Tarnished!Your fear made flesh! Solid of Rot you might be, foul woman... But i will riddle with holes your rotten wings! With Rivers Of Blood, WITH EVERY LAST DROP OF MY BEING!</t>
  </si>
  <si>
    <t>2023 This may well be one of the best games I have played in my life. The ambience. The tension. The lore. The narrative. The gameplay. An absolute masterpiece. Shame for the outdated 60fps cap (please don't even try to justify it). Haven't played the DLC yet, doing a few NG+ first, fine tunning my build, doing some diferent endings and choices etc, there's still so much missable content. Late for the party but: 10/10</t>
  </si>
  <si>
    <t>2022 100% and, sadly, still no maidens!Will replay and see if anything changes.</t>
  </si>
  <si>
    <t>The irony when your favourite game is also the bane of your existence</t>
  </si>
  <si>
    <t>2022 I've beaten the game, everything is fine (10/10)</t>
  </si>
  <si>
    <t>2022 if this game had a â™¥â™¥â™¥â™¥ i would suck it clean off</t>
  </si>
  <si>
    <t>2022 This is not just a video game.The whole thing is a truly an amazing piece of art.</t>
  </si>
  <si>
    <t>2022 Amazing</t>
  </si>
  <si>
    <t>2022 This game is very fun and challenging just like soul related games. I had a great time with this games. It's very complex compared to other games which I like about it. Soul related games are meant to be hard and complex which is a great way for people to learn in my opinion. Because some bosses in this game requires learning their attacks and discovering their weaknesses.</t>
  </si>
  <si>
    <t>2022 For starters, I was made a bet that I could not finish this game out of frustration and due to its difficulty (incl. no NPC summons or co-op permitted). I admit, this is my first Fromsoft game, having heard little about their titles except of the extreme anger it may emit from their players.I will say that this game is not for everyone. Furthermore, to appreciate this game, you must have an open mind and a willingness to accept failure, even if it was outside of your control or due to bad gameplay, bugs, etc. My stance is that the game can be incredibly infuriating as it throws away all normal expectations players may have from a game to help or even remotely guide them at even the minimal of levels. I did not enjoy the combat, I did not find the camera very cooperative but with all that said, the amount of value you will receive of this game, both in its duration, depth, story/lore and challenge more than make up for its otherwise annoying characteristics; some by design and others because the designers are just as stubborn in their design decision-making (menu design oof) as the very audience they cater to.With that said, this world is massive, exciting, curious and piques at the very nature of who we are as hobbyists in the video-gaming scene. Elden Ring never gets quite dull nor does it repeat itself beyond the occasional forgettable dungeon or recurring enemy-type. Furthermore, its wide variety of weaponry, spells, quests, dungeon-puzzles and innovative thinking has opened my mind to the level we could trust players to interact with this created world but also to overcome challenges in some of the more abusive fashions, strategies and innovative thinking.If Dark Souls has not changed the way we treat our player-base and games before, Elden Ring surely will usher in a new approach in both how to provide the most value to the players while providing them with the least amount of control while offering the most wide variety of choices and search for adventure.I won my $100 bet today, after sinking over 150 hours of my time, beating every single major boss character that Elden Ring had to offer. Though I walk away feeling that I could not see myself playing another game like this, it is not because the game isn't for me but really, it's because there very likely will not be a game that matches this level of quality and challenge for at least a decade to come.</t>
  </si>
  <si>
    <t>2022 A Casual Review from the Soul(s) I had to write a long review, but I respect your time. If you donâ€™t want to read the whole thing, hereâ€™s the TLDR: 10/10 would Try Finger But Hole again. So, the question is, should you invest in Elden Ring? Is it worth the hype? Is this just another soulslike?All the accolades? Well deserved. Believe the hype because you will not be disappointed.Whatâ€™s not to like? Character Customization: It Just Works Character creation is fun. This isn't Black Desert, but the sliders can let you make some pretty interesting characters. I've had friends create Giga Chad or horrifying monsters that masquerade as people. Iâ€™d say thatâ€™s pretty lore accurate so if you want to RP, the game gives you a decent character creator to make things fun. You arenâ€™t as limited as other titles so let your creativity shine! Gameplay is Solid If you've played any of the Dark Souls games, Bloodborne or even Sekiro, you'll see a lot of what FromSoft learned in their past ventures put in this latest iteration (even down the crappy net code). Combat shines in the variety of weapons you can wield, spells and incantations you can invoke, and general openness of fighting. There isnâ€™t one set way of fighting most enemies or bosses. From Daggers, to Katanas, to rock magic, and even using your own blood as a battle art, you have the freedom to fight however you want to fight. The only limitations are your imagination, and your stats.You can build any stats and use any weapon and that build be viable. Want to cheese magic? Want to be a knight who wields heavy weapons and shields? Or an assassin who utilizes their weapon arts to kill effectively? Want to roll around driving people literally insane? Thatâ€™s an option. Want to Try Finger But Hole? \o/ The game is great in its openness to how you approach combat. By the end of the game I had reinvented how I played. &lt;y weapon and skills were completely different from where I started. You dictate how you want to play and how you take in the story. Story Written by George RR I wouldn't call this a masterclass in storytelling, but it is a strangely fascinating marriage of a world out of the mind of GRR and Miazaki's game direction. If youâ€™re experienced in any Souls game, youâ€™ll understand. On the surface there are dragons and magic, and Ice people, and warring families. Thereâ€™s a fingerprint of the typical fantasy tropes told in a very atypical way. It makes learning about the story its own adventure. I love that lore is explained with each new item you uncover or the environmental set pieces you find yourself adventuring into.Itâ€™s certainly a ride and you can totally not pay attention and just hit everything that moves. Explore the world to discover answers to questions in the Lands Between. Speaking ofâ€¦. Massive Open World I was lost in Elden Ring for about 100 hours just exploring. I found a town of Jars, a man who sold me shrimp, a wolfman who became best boy. I found churches littered across the world and one church had a dog with a pope hat in it. He was great. I started investigating tombs where spirits of fallen warriors would join me in my quest to something-something Elden Lord. Most of what I mentioned is miss-able and completely optional to pursue.Then I decided to do the main story events and proceeded to get lost even more. There's a wellspring of content in Elden Ring driven by wanderlust. You'll find yourself checking every corner for secrets. Dungeons have layers where youâ€™ll think youâ€™ll find everything, only to go back and see a turn you missed that opens the area to something bigger.The game rewards you for looking around so make it a habit of always exploring. You'll discover things you never knew you needed. Even if other players flat out lie to you about hidden walls, I always checkedâ€¦ Then downvoted their messages for betraying my naivete. The environments are characters themselves and each new discovery gives you an answer to a question and even more questions. As you can see, I really loved exploring. It's Difficultâ€¦Does that mean this game is easy? No and yes. Veterans of Souls games will find that bosses arenâ€™t as hard as [INSTERT FAVORITE SOULS GAME HERE]. For a newbie, its still difficult. FromSoft has made it easier for people who causally pick up Elden Ring to not get destroyed too hard. Ashes help you with fights. Without going into detail, they essentially easy mode.Like I mentioned in the title, Iâ€™m a casual Souls fan. I played Bloodborned and DS1. So I may not be in that â€œthis game is easyâ€ demographic. I had my fair share of rage quitting. I found myself being destroyed by one of the bosses. I wonâ€™t say which one but it beat me so hard I avoided an area for a while. But if you're a veteran of souls games in general you'll find yourself breezing through the game. It may not be for everyone, but it is rewarding. Which leads me to my final point. The Bad While I like singing Elden Ring's praises, there are a few things wrong with it. The game stutters pretty heavily. So much so, I'm sure it's frustrated many players (myself included) during tense moments. One minute you're fighting a boss, then the next you're fighting with your machine to not crash or give up during the fight. With each second of precious time lost, it becomes needlessly frustrating to have your PC become the latest boss as you try not to die. Conclusion I loved this game. What most other game struggle to give a good 100 hour experience, Elden Ring did it effortlessly. Yes, after a while you can make the case that some of the bosses were reused assets or locations became same-y, but honestly I didnâ€™t feel that. I felt genuine joy in going through the experience (for the most part). I loved exploring and seeing the different areas outside of green pastures. I loved the tomb raiding where Iâ€™d stumble upon a talisman or an ash and even full sets of armor if I was lucky. The game respected that I was doing things my way and at my pace. Once I discovered what I could and explored every corner of the world, my experience was transformed for the better. When I hit NG + I wasnâ€™t exploring, I was boss rushing, and even then, it was an absolutely blast. Would I recommend this? Yes. I know I didnâ€™t talk about the multiplayer, invasions, EAC, Fall damage, or a slew of other less than stellar experiences, but I would recommend Elden Ring to anyone who wants to get lost for 100 hours. Its worth the hype and I would absolutely Try Finger But Hole.</t>
  </si>
  <si>
    <t>Elden Ring: Still Obsessed After 200 Hours!Wow, 200 hours in the Lands Between and I'm still having a blast! Here's why you should try Elden Ring:Giant, Gorgeous World: Explore amazing landscapes, fight cool enemies, and find hidden stuff everywhere you go! It's like a never-ending adventure.Super Tough Battles: Be prepared for a challenge! But don't worry, beating those tough bosses feels amazing.Be Who You Want: Play as a strong warrior, a sneaky mage, or anything in between! There are tons of ways to fight.A Few Hiccups: Not everything is perfect, but the good stuff definitely outweighs it!Overall: This game is incredible! If you like exploring, fighting, and feeling awesome, Elden Ring is for you!</t>
  </si>
  <si>
    <t>yup</t>
  </si>
  <si>
    <t>2022 Dog</t>
  </si>
  <si>
    <t>2022 Dlc is very good. Fire Giant still sucks massive balls, though.</t>
  </si>
  <si>
    <t>2022 I two handed my shield and killed a dude by slapping him with it to death 10/10</t>
  </si>
  <si>
    <t>2022 My original review was warning against the PC port due to performance issues, and while they're still there, they've been improved on and aren't really noticeable outside of the opening area now. now that its playable i can safely tell you that this game is amazing and you should absolutely buy it.</t>
  </si>
  <si>
    <t>2022 It's a great game, but it's not perfect. One of the main issues I had was the open world structure of the game; it just doesn't stick well with the souls formula at all. But aside from that, with a few bugs here and there and with occasional stutters when traveling or during boss fights, it's still a great game and i love it.Go play it.Seriously.Also, some people were calling Elden ring a 10/10 experience, and imo it's not. A 10/10 score means a game revolutionized something, and all aspects of said game are refined to perfection. But there's nothing really special about Elden ring that wasn't already done before in the industry. Besides, perfect or 10/10 games don't exist.And remember:Try finger but hole</t>
  </si>
  <si>
    <t>2022 Elden Ring is unlike the previous Soulsborne games, it incorporates features that are both forgiving and hard-hitting, and is meant for players both new and old to the genre. As an adult with a full-time job, you do not have much time as you once did back when you were a kid, but playing Elden Ring, the game makes you want to create time for it whenever possible because it gives you that sense of adventure, as well as challenge and the joy of discovering new things.After 110 hours, I can safely say that Elden Ring is one of the best open-world games out there, crafted with fine detail and art, where at many moments you just pause and look, and take in the world and music of the game. The bosses are amazing, both in terms of gameplay and design, albeit a few mini-bosses in dungeons are duplicated but even then, they hit you hard. Talking about the dungeons, they have various puzzles, and traps but in the end, you are rewarded well for completing it.When it comes to the story, in true Soulsborne fashion, you understand â™¥â™¥â™¥â™¥â™¥â™¥â™¥â™¥ unless you pay close attention, or watch Youtube videos to understand what the hell is going on. The NPC's though, their quest lines are well-made and I had fun going through their stories and completing them to the end.Late-game when overleveled makes everything look like goblins, and you the Goblin Slayer. There are plenty of weapons and spells which make you awestruck but in the end you mostly will stick through one build. Late-game is challenging in a few areas and a breeze in some, but they also feature badass bosses with amazing music.Overall, a 10/10 game that everyone must give a chance, even those who are hesitant to try it due to its unforgiving nature. The game makes you fall in love with it once you start exploring, and if you keep dying to a boss, all I can say is "git gud."</t>
  </si>
  <si>
    <t>2022 ELDEN RING SOULS LIKE FOR EVERYONE What I learned in 50 hours. - During this time, I realized that this is one of the BEST games in its genre! It has all the good mechanics from the old From Software games, and most importantly - the jump to a separate button (Thanks to Miyazaki!). The game has a good balance between weapon classes for pve (not tested pvp). In fact, you can play with what you like. Game Bosses As a plus, I can also include story bosses, they are diverse and not pretentious (suitable for the style of the game). There is little that I can say about optional ones, there are too many of them and they are repeated and boring, the same Erdtree Avatar, of which there are too many, but that doesn't stop you from enjoying the game. The game has bosses for anyone, ranging from junk (Tibia Mariner and the like), ending with Malenia, because of which the game was abandoned a lot, without passing it. The world and its content The world of Elden's ring is beautiful and large, but mostly empty. You will have to run a lot here, but you can find some kind of dungeon with loot and a boss while you are going through the story, this kept me in the game. I love to explore the worlds in these games. For me, as a new player in this genre (before that, ds3 passed, a month before the release of Elden Ring), I was very pleased with the presence of an open world, when avid players of the series criticized the developer for something I donâ€™t understand. In terms of the content of the game world, there is a lot of it, wherever I go, find a new cave, a new boss, a friendly NPC, and the like.storyline of Elden ring (No spoilers) As part of the plot, I will say one thing, I did not understand anything, you need to read the description of objects, read the dialogue between the lines. In general, he is confused, as Miyazaki loves. But it's worth it, at least once to go through the game. Result As a result, I want to say that the developers have done a great job on the game, so I recommend that every gamer go through it, regardless of the fact that he is casual or true hardcore! 10/10</t>
  </si>
  <si>
    <t>2022 UPDATE: Finished the game after 60 or so hours, including the secret areas. I've skipped some optional ruins and minor dungeons. Gonna leave the original review below for reference. Again, this review won't talk about performance and optimization issues, widely acknowledged by everyone and still (hopefully) to be patched sooner or later.First, the good: it's always nice to be back to Souls games. The formula behind these games is a winning one: addicting, charming, challenging. They are good games and, with the right mindset, very enjoyable ones. Elden Ring is no different in that sense it manages to deliver the same engrossing experience we all came to love during these years. For the record, I've been playing souls games since Demon's Soul, which remains still one of my favorites.Now, let's tackle the issues I've got with Elden Ring.- The gameplay formula is my main gripe here. There are other problems I will address later but this here is the true source of my frustration, which inevitably spoiled most of the enjoyment I had. People say that it all started with DS3, but personally I believe it was a slow process of "memification" of the Souls genre gameplay. The git gud mentality behind it all which steered all design decisions towards what I consider now a pure CBT and ultimately unfun experience. The perfect summary I've read around is: "it feels you're playing Dark Souls while every enemy is playing Bloodborne".Slow, uncancellable animations are sometimes so annoying it feels you're playing with 500 ping all the time. Most of the bosses (and even enemies) are hysterical, aoe spamming madlads with perfect hit tracking, inconceivable hitboxes and so many AOE moves that sometimes they feel copypasted. Imagine Pontiff Sulyvahn on crack. Not enough? Ok now imagine zoning AOE bosses, sorta like Laurence of crack. That's 90% of how I felt my experience with Elden Ring.And it makes me sad to think about bosses like Rennala (it felt like i was fighting a real witch) , the Fire Giant (aoe monster but slow and earth shattering) or even the stupid Mimic. How unique and interesting they felt. Even Radahn had an incredible concept but holy mother of god in the end it became spam Y to summon meat puppets and dodge the oneshot hits.I'm not gonna talk about Malenia.I'm not gonna do it.Too soon.- Said that, the other (secondary but still quite perceivable) issue I've got here is the amount of recycled content and how derivative most if the world feels. Is the "open world" empty? Not really. But I believe they've chosen quantity over quality. The more I played the more I felt diminishing returns in exploration and boss fighting enjoyment.Some bosses appear again and again during the game, sometimes as minibosses, sometimes as slightly reskinned new bosses, sometimes OH WAIT THERE'S TWO NOW! Areas start repeating themselves very soon and biomes only offer some respite in the creeping familiarity that inevitably kicks in after a while.The most jarring example of this is the Siofra River area and boss. Design: absolutely incredible. Gameplay of the area: not really a fan of aimbot snipers but hey, it's easily rushable so whatever. Boss: simple, fascinating, one of the most memorable music track in the game. They basically copypasted everything, from lightning the beacons to unlock the boss fight to the boss fight itself (with a couple of added gimmick moves). Why? Not only it feels cheap but it manages to take out the beauty and uniqueness of the area you encountered the first time.So yeah, I confirm my suspicions of my early review: Elden Ring feels like a step back for From Software compared to a Bloodborne or a Sekiro. Not only it's their comfort zone, it's the festering Blight Town comfort zone where the Souls franchise is now sitting in semi-stagnation. Open world and jumping are not enough to call it "the most daring" Souls ever made.Good game? Yes.Mediocre Souls? Also yes.---Original review:Elden Ring is a classic Souls game, exactly what you'd expect, which is why I find it disappointing. I find the raving reviews talking about the most "daring" and "ambitious" souls game ever misleading. Compared to the Dark Souls franchise's gameplay, Elden Ring doesn't feel much different: i-frame rolls, parries, critical attacks (jump attacks are just another way to trigger them), poke and repeat. Bloodborne, a game from 2015, tried to innovate the formula in a more meaningful way and it felt different, at least a tiny bit. Sekiro, released before Elden Ring, completely revolutionized the formula and soaked it in crystal meth. How can you say that Elden Ring is the most ambitious souls game when older souls game tried so much harder to shake things up? Sadly to me, Elden Ring feels like a step back.The open world aspect feels gimmicky, a way to follow nowadays trend where every game should have a crafting system and a faraway mountain you can go to. The world so far has felt empty, just a bland grassland linking together various areas and dungeons, some of which are truly wondrous (Siofra River anyone?) but most got me saying "I've been here before".All souls game feel like rites of passage: with sweat and pain you git gud and when you git gud you are able to delve deeper in a mysterious world, or enjoy a gorgeous new scenery, or have the chance to wreck a new abomination's ass. This time, the suffering is starting to feel a bit more pointless, which is a shame.Is it a good game? Yes.Is it a good souls game? No, so far I've found it uninspired and bland. One of the weakest of the franchise.</t>
  </si>
  <si>
    <t>2022 As a writer, Elden Ring is a modern masterpiece, even today with major releases that are stronger than ever. More games seem to take on the pseudo-genre of souls-like but never really capture well... the soul of Dark Souls. Releasing in 2011 the game stands the test of time, remaining a work of genius with unrivaled mechanics and stunning visuals. Even better is the superb storytelling and wonderous writing featuring inspiring interconnectivity that is unbelievably unparalleled. The world was hand crafted by the savants at FromSoft, a publisher I would buy used toilet paper from they are so good, Lordran is some of their best work to date. The map design is master-craft with no crevice overlooked, it's the model of perfection and gamers still have yet to see anything else quite like it. Some don't see it at all because of the difficulty which turns so many gamers away but that makes the combat system the most satisfying known to gamers and gaming. It's so difficult it would turn even the most pathetic incel into a Christian chad! With that difficulty comes some of the most iconic boss fights in gaming (not to mention the rock solid waifus, lookin' at you Queelag). As you are trapped in a life or death struggle against the bosses of Lordran you can feel the passion of the developers have for their game, encapsulating their blood sweat and tears with masterful theming and some of the most unique character designs to come out of gaming. To the player one of the best feelings in the game has to be standing triumphant over a boss you threw yourself at over and over again. It's such a privilege to watch your character progress, it really makes you feel like a dark soul.Even renowned novelist H.P. Lovecraft and the late Ghandi have praised Dark Souls for its vastly superior technical prowess, character design and story telling. It was and still is a groundbreaking and innovative game that gamers everywhere absolutely MUST play. Not to mention haunting the musical score which made me YEET my pants. Simply put Dark Souls is G.O.A.T all year every year as an unparalleled gaming experience that has spawned its own genre and inspired so many story writers such as myself. After all, what do we say about the Mona Lisa in 2019? Still a masterpiece? Every game developer needs to take a page fromElden Ring book, maybe even a chapter, â™¥â™¥â™¥â™¥ it, the whole book!</t>
  </si>
  <si>
    <t>2022 doesn't work on windows XP</t>
  </si>
  <si>
    <t>it's very cool very swag game. i like it</t>
  </si>
  <si>
    <t>2022 melina is a baddie.</t>
  </si>
  <si>
    <t>2022 I am very impressed by the combat system, the game has a great story and I thoroughly enjoy Elden Ring so farNot as hard as the DS series, but still not a run of the mill game that holds your hand every step of the way which is great imoI (most of the time) happily get my arse kicked and die repeatedly and learn more each time I get my arse kicked and die until I eventually learn enough and get to have a win that is much more fulfilling than most games can deliverIf you only want to play games where you just win win and win then please don't play this, a lot of the people giving bad reviews don't seem to understand that this isn't a game for soft c*cks and all I can say to that is DIE DIE DIE!</t>
  </si>
  <si>
    <t>2022 Ø§Ù„Ø§Ø¹Ø¸Ù…</t>
  </si>
  <si>
    <t>2022 Hey guys, Chow here, or just call me Chowlio whichever you prefer.</t>
  </si>
  <si>
    <t>2022 its like fortnite</t>
  </si>
  <si>
    <t>2023 The upcoming DLC will be better than most AAA games out today.í™”ì—¼ì˜ ì‹œëŒ€ê°€ ì˜¨ë‹¤!.</t>
  </si>
  <si>
    <t>2022 â €â €â €â €â €â €â €â €â €â €â €â €â €â €â €â €â €â €â €â €â €â €â €â €â €â €â €â €â €â €â €â €â €â €â €â €â €â €â €â €â €â €â¢€â ´â ’â ›â ‰â ™â ³â¡„â €â €â €â €â €â €â €â €â €â €â €â¢ â£´â£¾â£¿â£·â£¦â£„â €â €â €â¡¤â Ÿâ šâ ›â ›â “â¡†â €â¢·â €â €â €â €â €â €â €â €â €â €â¢€â£¿â£¿â£¿â ¿â Ÿâ ›â ›â ³â£„â ¸â£‡â¡€â €â£€â£€â£°â¡‡â €â¢¸â “â¢²â¡€â €â €â €â €â €â¢ â£¶â£¾â£¿â£¿â£¿â£·â£¦â£¤â£¤â£¤â£¼â †â¡Ÿâ »â ¿â ¿â ¿â Ÿâ â €â¢¸â¡‡â¢°â¡‡â €â €â €â €â €â¢¸â£¿â£¿â£¿â£¿â£¿â£¿â£¿â£¿â£¿â£¿â¡‡â €â¡‡â €â €â €â €â €â €â €â¢¸â¡‡â¢¸â ‡â €â €â €â €â €â¢¸â£¿â£¿â£¿â£¿â£¿â£¿â£¿â£¿â£¿â£¿â¡‡â €â£‡â €â €â €â €â €â €â €â ˆâ£§â£¸â €â €â €â €â €â €â ¸â£¿â£¿â£¿â£¿â£¿â£¿â£¿â£¿â£¿â£¿â ‡â €â¢»â €â¢€â£€â£€â£´â €â €â €â¢¹â …â €â €â €â €â €â¢€â¡€â €â£¾â£¿â£¿â£¿â£¿â£¿â£¿â£¿â£¿â¡‡â €â¡â €â €â¢¸â¡‡â£¿â €â €â €â¢¸â €â €â €â €â €â£ â£¼â£¿â£¦â£¿â£¿â£¿â£¿â£¿â£¿â£¿â£¿â£¿â£·â €â¡‡â €â €â¢¸â¡‡â£¿â €â €â €â£¼â €â €â €â¢ â£¾â£¿â£¿â£¿â£¿â£¿â£¿â£¿â£¿â£¿â£¿â£¿â£¿â£¿â¡¿â €â£¿â €â €â¢¸â¡‡â¢¸â €â €â €â¡¿â €â €â €â ˆâ ‰â â ‰â »â¢¿â£¿â£¿â£¿â£¿â£¿â£¿â£¿â£¿â£¿â¡‡â €â¢¿â €â €â£¸â â¢¸â €â €â €â¡‡â €â €â €â €â €â €â €â €â €â ‰â ›â ¿â£¿â£¿â£¿â£¿â¡¿â Ÿâ €â €â¢¸â¡„â €â£¯â €â£¸â €â €â¢°â¡‡â €â €â €â €â €â €â €â €â €â €â €â €â£¼â£¿â£¿â£¿â €â €â €â €â €â¢¯â €â ˜â¡‡â¢¹â¡†â €â ¸â¡‡â €â €â €â €â €â €â €â €â €â €â¢€â£¾â£¿â£¿â¡¿â ƒâ €â €â €â €â €â¢¸â €â¢ â¡‡â¢¸â¡‡â €â¢°â ‡â €â €â €â €â €â €â €â €â €â£°â£¿â£¿â¡¿â ‹â €â €â €â €â €â €â €â¢¸â €â£¼â €â €â¡‡â €â£¼â €â €â €â €â €â €â €â €â €â¢°â£¿â£¿â£¿â¡„â €â €â €â €â €â €â¢¶â£¯â£­â ¤â ¿â£ â£–â£ƒâ£€â£¹â¡„â €â €â €â €â €â €â €â €â ˜â ¿â ¹â ¿â¢¿â †â €â €â €â €â €â €â €â €â €â €â ‰â ‰â ‰â ‰â ‰â €â €â €â €</t>
  </si>
  <si>
    <t>2022 Ta aqui um jogo que o "MinistÃ©rio da SaÃºde podia me advertir" de sua dependÃªncia.A mais nova droga lanÃ§ada nos tempos modernos, desde seu lanÃ§amento, vc nÃ£o irÃ¡ ter interesse em jogar outra coisa a nÃ£o ser ele.VocÃª que gasta dinheiro com droga, pode gastar sem medo com o jogo, estarÃ¡ se sentindo em casa.</t>
  </si>
  <si>
    <t>2022 YES</t>
  </si>
  <si>
    <t>2022 it's decent</t>
  </si>
  <si>
    <t>2022 A great addition to the Soul's series. Beautiful open world that you don't mind getting lost in. Slightly over-hyped and more than a little frustrating at times but well worth full price for the many hours of play time</t>
  </si>
  <si>
    <t>2022 ELDEN RING is definitely better than sex</t>
  </si>
  <si>
    <t>2022 This game is GOTY for sure.It broked open world taboos with a superb level design hours and hours of exploitation and wonder.</t>
  </si>
  <si>
    <t>2022 This game was great fun, had amazing and beautiful graphics, and kicked my butt so hard I can't sit down for at least another year. It's a wonderfully fun game and I will probably never finish it because I'm not patient or masochistic.</t>
  </si>
  <si>
    <t>2022 ELDEN RING, O ELDEN RING...Where to begin with this one? Fromsoftware's journey from Demon's Souls in 2009 all the way to here leaves us in the incredible foundations of what could be considered their best game yet, utilising the familiar Soulsborne format while spinning it into a full-fledged open world. The game is utterly jam packed with things to discover, fight, and oddball characters with weird, esoteric stories and motives. A game with an insane vision and incredible imagination.Having finished it about 160 hours in, my expectations probably should have been tempered. Context time; I've beaten almost every game in Fromsoftware's modern lineup with the exception of Demon's Souls, due to not owning a PS3 or PS5. I've gone out of my way to seek the greatest challenges, from Charmless/Demon Bell runs in Sekiro to the Queen Yharnam trophy in Bloodborne. Elden Ring starts off not too dissimilar to Dark Souls 3 and will seem incredibly familiar from there, with the magic meter returning (along with split Healing/magic bar flasks) and its weapon arts exchanged for a new system called Ashes of War, allowing you to chop and change various skills into a variety of mundane weapons, creating entirely brand new playstyles and strategies. Magic is stronger than ever with spell slots being completely independent of the stat that increases your magic bar, actively encouraging you to seek out magic to use. This makes the game's first stretch incredibly replayable as you experiment with various Ashes and spell and weapon combinations that compliment each other. Even better is that exploration from your first playthrough is rewarded in the next, as you can skip a surprising number of bosses and encounters to find strong equipment or spells early and use it as a base for your new run. This is some of the best character building in any of these games, and the world never stops being absolutely breathtaking to look at and experience.Unfortunately, it seems Elden Ring eventually buckles under its ambitions in an attempt to top what came before it. The game is relatively challenging from Limgrave all the way up to past the Altus Plateau and Leyndell, the Royal Capital, and then skyrockets in difficulty. In recognising that the game has to somehow challenge dozens of different player character builds and hundreds of potential Ash of War combinations, it becomes what might be Fromsoftware's hardest game ever put to code. What were once difficult bosses are now reused as regular enemies with impunity. Input reading is rampant, gank bosses are common place, enemies are Sekiro/Bloodborne-tier aggressive with staggered combos and extreme delays and area-of-effect attacks in a game where you play as a relatively slow Dark Souls 3 character. Lategame healthpools are absolutely titanic, difficult to stance break, and even characters with high damage numbers begin to struggle without help from summons, Bleed or Frostbite (especially Bleed, given it's a status proc that scales infinitely no matter how big the healthbar).The open world format both benefits and hurts the game, because almost all of its good design is in 60-80% of its runtime, with the last two areas being a gauntlet of no less than five of the absolute hardest bosses in the game. By the time I was done with those monsters-- four of which I could not at all beat without the help of a certain extremely strong spirit summon-- I was fatigued, and incredibly tired, rather than feeling accomplished at all. My advice is to play as dirty as humanly possible if you're struggling with those. It's a life or death battle, after all.Despite those few hitches just before an absolutely fantastic ending, I'd say Elden Ring is still worth your money and time, if you can spare either. Don't go in expecting anything other than another Dark Souls, this time with some of the words switched around and much bigger, and you'll have a grand time of it.</t>
  </si>
  <si>
    <t>Game updated for the DLC and now the game gives me "Inappropriate activity detected" and refuses to play online. Steam Deck-No mods. Total BS. Others are having the same issue and no word from FromSoftware...Updating my review, although the company really should have thought of this. The installation of the base game leaves out an empty file folder named DLC that the anti cheat looks for. So unless you bought the DLC you canâ€™t play online. Dumb. You have to manually create the folder and put it in the right place. Then the anti cheat sees all the files look normal and allows online play. Leaving the review the same until Fromsoft fixes this.</t>
  </si>
  <si>
    <t>2022 I'm lost for words. I hadn't had a game that I enjoyed this much in a long time. The story, graphics, atmosphere, characters, everything is at such an unattainably high level, the game is just, as everyone says, a masterpiece. &lt;3</t>
  </si>
  <si>
    <t>2022 game of the yearâ£¿â£¿â£¿â£¿â£¿â¡¿â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</si>
  <si>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Wholesome and lighthearted open world Dating-Sim</t>
  </si>
  <si>
    <t>2022 there is only one ring. the elden ring. and there is only one game. elden ring.</t>
  </si>
  <si>
    <t>2022 Not very good PC port. Do not buy the game at this moment. You create your character, watch the opening, then there's a black screen and the game crashes to desktop. And even If you don't crash every 10 minutes, the performance is really bad, even with everything on low. That was my experience and many others' it seems. It's kind of unplayable right now.With this many crashes and frame rate drops, a hotfix is inevitable. But wait until then. Cool character customization I guess. That's all I can say about the actual game because that's as far as I got. I'm sure this would be a great game once the performance issues are fixed.</t>
  </si>
  <si>
    <t>2022 I freaking love this game. It's a game I could get lost in and I have gotten lost in it. I may not have many hours in the game but every one of them is a memory of death, loss and destruction. I love how there is a mount in the game and you can call him whenever you need him. There is always something to discover and conquer. There is a white dragon on the far right side of the map that will give you anywhere between 65,000 to 85,000 runes depending on your level. I went from level 9 to level 33 in less than 2 hours on the PS4 version. I would highly recommend this game to anyone who wants a challenge. Gameplay: 15/10Music: 10/10Controls: 8/10 (use either a PS4 or Xbox controller. 10/10 with either controller)Quests: 10/10Bosses: 15/10Loot: 9/10Final Score: 20/10</t>
  </si>
  <si>
    <t>2022 I feel both sad and glad to have seen a company rise to glory and fall to stagnation and complacency. While the open world is incredibly impressive, the game becomes a self parody through badly designed bosses, copy paste bosses, enemy spam, horse combat, unbalanced abilities, a OST that is basic DS boss music without any inovation or personality and a world that can not account for player levels (you are either blowing up everything or barely scratch enemies). It is incredibly depressing that this is what from soft will stick with, since they are being blasted with positive reviews. It started off like exactly what i expected and hoped for, but fell apart the further i got. If this is your first from soft game, just spare yourself the trouble and play DS1 instead.</t>
  </si>
  <si>
    <t>2022 really good, left society for this one</t>
  </si>
  <si>
    <t>2022 has a giant crawfish as an enemy and i love meh some crawfish :100:</t>
  </si>
  <si>
    <t>2022 Be wary of fingers but hole</t>
  </si>
  <si>
    <t>2022 As someone that has never touched a souls / FromSoftware game, I have to say I'm amazed by how good this game is, the performance is pretty lacklustre, but the sheer scale of the map, the boss fights, the wide variety of weaponry, magic, attunements etc. Is just incredible and will leave me playing this game for many, many hours to come.I definitely recommend this game but as I have stated previously the performance in some areas can be pretty bad and I've had quite a few connection issues when trying to play with someone, duel or invade a world, other than that its a nearly perfect game so far!</t>
  </si>
  <si>
    <t>2023 I am Malenia, Blade of Miquella.I am Malenia, Blade of Miquella.I am Malenia, Blade of Miquella.I am Malenia, Blade of Miquella.I am Malenia, Blade of Miquella.I am Malenia, Blade of Miquella.â£¿â£¿â£¿â£¿â£¿â£¿â£¿â£¿â¡¿â ¿â ›â ›â ›â ‹â ‰â ˆâ ‰â ‰â ‰â ‰â ›â »â¢¿â£¿â£¿â£¿â£¿â£¿â£¿â£¿â£¿â£¿â£¿â£¿â£¿â¡¿â ‹â â €â €â €â €â €â €â €â €â €â €â €â €â €â €â ‰â ›â¢¿â£¿â£¿â£¿â£¿â£¿â£¿â£¿â£¿â¡â£€â €â €â €â €â €â €â£€â£¤â£¤â£¤â£„â¡€â €â €â €â €â €â €â ™â¢¿â£¿â£¿â£¿â£¿â£¿â¢â£´â£¿â£·â €â €â €â €â €â¢¾â£¿â£¿â£¿â£¿â£¿â£¿â¡†â €â €â €â €â €â €â ˆâ£¿â£¿â£¿â£¿â£Ÿâ£¾â£¿â¡Ÿâ â €â €â €â €â €â¢€â£¾â£¿â£¿â£¿â£¿â£¿â£·â¢¢â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€â£€â¡¸â €â£¿â£¿â£¿â£¿â£¿â£¿â£¿â¡€â¢ â£¾â£¿â â €â  â €â €â €â €â €â €â €â €â €â €â €â €â €â ›â ‰â €â£¿â£¿â£¿â£¿â£¿â£¿â£¿â£§â ˆâ¢¹â¡‡â €â €â €â €â €â €â €â €â €â €â €â €â €â €â €â €â €â£°â£¿â£¿â£¿â£¿â£¿â£¿â£¿â£¿â¡„â ˆâ ƒâ €â €â €â €â €â €â €â €â €â €â €â €â €â¢€â£ â£´â£¾â£¿â£¿â£¿â£¿â£¿â£¿â£¿â£¿â£¿â£§â¡€â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t>
  </si>
  <si>
    <t>2022 Best Dark Souls game and best Open World game I've played. Fromsoft is designing games so different than other developers and I really really appreciate it and I hope they never change that. â™¥â™¥â™¥â™¥ swamps.</t>
  </si>
  <si>
    <t>2022 This is my first time to play a soul game, omg i'm so bad at this but I loved it.</t>
  </si>
  <si>
    <t>2023 Elden RIng is just worse than all 3 Dark Souls games.The only thing it does that Dark Souls doesn't is the open world and while that is really nice at the beginning, it gets old pretty fast,But the biggest problem of Elden Ring are its bosses. There are only like 5 unique bosses, the rest gets used over and over and over in various gank setups in the increasingly â™¥â™¥â™¥â™¥â™¥â™¥â™¥â™¥ caves as the game goes on. And the worst part is, even the unique bosses aren't that good. FromSoft said they want to make the game more accessible and lower the requirements on coop and it shows. It shows so badly. Most bosses just attack nonstop, or teleport around their arenas, so you either summon help or you use one of the broken builds and just trade hits with them. The boss design is just so boring, for the last few achievements, I just used the mimic tear summon and went like 50 levels higher than I originally planned to just to finally get it over with.Closing thoughts: Elden Ring is a huge disappointment, most of the time you'll feel like a DS2 remake with the amount of â™¥â™¥â™¥â™¥â™¥â™¥ reskin gank bosses and the few main bosses are very poorly designed. The open world is nice, but gets old relatively fast and very early into the game you'll just ride by everything.</t>
  </si>
  <si>
    <t>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t>
  </si>
  <si>
    <t>2022 When you can finally marry Ranniâ£¿â£¿â£¿â£¿â£¿â£¿â£¿â£¿â¡¿â ¿â ›â ›â ›â ‹â ‰â ˆâ ‰â ‰â ‰â ‰â ›â »â¢¿â£¿â£¿â£¿â£¿â£¿â£¿â£¿â£¿â£¿â£¿â¡¿â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</si>
  <si>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After having played Elden ring a lot, having the platinum achievement, I feel like I can finally write a serious review as a customer for the game...If you've played previous Souls game, you will find yourself at home, Elden ring takes everything from its predecessors and elevates it to new heights!The open world is very compact full of things to do and fight, there's dozen of things you discover and can explore all packed in one area and it feels endless, the builds and weapon arts feel so refreshing and you can really have tons of variationsThe bosses (the shardbearers) are some of the hardest in the From Software's universe, and they are all unique and amazing...There are thousands of things to say about the game and they are all positive things, so I will just focus and explain the major cons, these cons are in the game, rest assured, the game is still a masterpiece:-There's too much to explore, most caves and dungeon might look similar even if they are not the same, some enemies in these dungeons are other enemies with a bar and 2 more special moves, while this is completely normal for an open world game, I see many complain about it, it's not too oppressive and it's not literally every dungeon, plus every dungeon gives you an unique reward, I just felt like I had to state this...-The open world gives the player too much advantage, in previous souls game you had to fight that one hard boss and you could get stucked for hours, in this game it's very easy to overlevel yourself and you are kinda required to overlevel yourself if you find a "wall" of a boss-Some ashes are way too strong, while I'm not one of those players that will insult other players just because they play with summons or other things (everyone should play the game as they want), I feel like some ashes need to be balanced, you can sit in a corner of a major bossfight and let some ashes do the work for you, it's a bit too much...-PVP right now it's only bleed builds and Frenzy flame builds, with so many amazing weapon arts it feels sad that people are only using these two things and they should be nerfed a bit to be on pair with other spellsOverall the game's a complete masterpiece, even people that didn't enjoy previous From games for their difficulty are appreciating Elden ring, and one of the cons I said, which was the fact that you can explore and become stronger, is technically also a pro thing about the game for new comersIn short it's worth every single penny, and From has won once again the hearts of its fans</t>
  </si>
  <si>
    <t>2022 Really good souls game if your pc can run it Now Bring Me Bloodborne and Demon Souls i need my fix</t>
  </si>
  <si>
    <t>2022 Elden Ring Ahead</t>
  </si>
  <si>
    <t>2022 Wish I could give a more mixed review for the game. When the game was initially announced to be "open world with crafting" I expected the worst from the game, but as it turns out, this might be the first game since Morrowind where the open world manages to justify itself.I wasn't sold on the concept in the first two or so hours of the game, but once I had Stormveil Castle fully explored and been to a few other areas, I kept being amazed at the visuals, scale, and sheer amount of optional content hidden away. Optional areas would open up into branching paths with other optional areas, and it was a lot like stumbling onto Ash Lake for the first time over and over again.The honeymoon period wore off once I got to the end of the game, though. After trekking through a massive area for the upteenth time I was getting nostalgic for when a relatively small area like the Upper Cathedral in Bloodborne could be immensely satisfying to find and explore, while everything in Elden Ring is massive, sprawling, and probably only offers Gravel (I never found crafting to be remotely worth interacting with), Butterflies, or some runes. Eventually you've successfully gawked at all the - admittedly incredible - sights and just want to get to the meat of the game, and that's where its a big step down from the previous games.I've beaten every major boss of the game to my knowledge, and overall it's a fairly weak collection of bosses. A few stand out for their bombast or coolness (Rykard was probably the most impressive boss of his 'type'), and the game certainly has the most impressive visuals to accompany them, but the majority of bosses suffer from the fact that this is, essentially, Dark Souls 4. After Demon's Souls and DkS1 just about any type of boss the basic gameplay loop can handle has been thoroughly explored (and breaks down into either a Gimmick, some very large thing that makes the camera spazz out, or a big guy with a sword). The only real way to challenge the player after 100000 hours in these types of games is, ultimately, to just crank everything about the fights up to a bazillion. Which ultimately makes most of the bosses in the game just feel like something you've seen a million times before, but potentially tougher. Extra disappointing when you then walk into a boss you've just defeated in a random dungeon, or see repeats of the same bosses (or regular enemies with inflated stats and a named healthbar) with cranked up values. This is a very far cry from Bloodborne and Sekiro managing to feel very fresh by giving you a new set of mechanics to explore (and also being much more focused on a specific type of playstyle, which is going to lend itself to much more focused boss design).The final straw for me, though, was one of the optional bosses - the probably most significant fight in the game, hyped up all game long, and probably the biggest challenge in the game. Which would have been a very cool fight if not for the fact they have an attack that is undodgeable(!), heals them a massive amount, and can very quickly immediately kill you from full. I refused to believe that they'd let something like that slip into the game and tried out different approaches, but after not coming up with anything I checked with what the No Damage Run psychos were doing and - turns out the solution is to be a STR build and just block through it with a greatshield and watch them heal. Or hope they just never use that particular attack. At that point I broke my personal rule and just used the mimic ashes to turn the fight into a joke and felt extremely deflated as the game patted me on the back telling me "wow you beat the ultimate challenge" while the boss spent two minutes unsure whether to attack me or the mimic (which is really a problem with the phantom ashes in general - bosses in these games NEVER manage to deal with there being more than one opponent, is this item really something you want to balance the game around???) while being ganged up on and destroyed. At that point I just wanted the game over with.Ultimately, I still have to recommend the game - I enjoyed it for most of the 60~ hours it took me to play through, there was a ton to discover, and it's probably in many ways one of the most impressive games I've ever seen. Personally, though, I'd much rather have gotten DLC for Sekiro, or something different that doesn't adhere so closely to a by now tired Dark Souls formula for combat, and I hope to god they never make an Open World game like this again.</t>
  </si>
  <si>
    <t>2022 Elden Ring, or How I Learned to Stop Hating Soulsbornes and Praise the Dog I'll be completely honest with you, I've never had the best relationship with FromSoftware; Yeah, their games were aesthetically pleasing but honestly the gameplay wasn't really my thing. Was it because they were hard? No. They're punishing, sure, but once you understood how the game worked everything was quite easy. It was ultimately the fandom at the time that consisted of snobs that threw around "git gud" without actually offering any advice on what was mostly a single-player experience that turned me away from these sort of games.Then a friend gifted me a copy of this game. (Thanks again, btw. You know who you are.)My expectations were low and that's what blew my mind with this game in the first place. Eld of the Rings honestly felt like a huge improvement from the other Soulsborne titles. Is Eldward Ringscorhands hard? Oh yeah, no doubt about it. But no longer was I stuck in the same area spending hours grinding the same few enemies if I couldn't overcome a boss just so I could level up; I can now just hop on my horse, explore a part of the map I never found before, have a little adventure and come back when I feel like I'm ready to take on whatever to progress the story. Mechanics that have been present since Demon's Souls didn't feel like using a pool noodle in comparison to whatever weapon you were using. Dark Souls: Breath of the Wild feels more flexible in comparison to it's predecessors when it comes to how you want to play and what you want to do.And it's probably time to address something I've been asking myself for a while; Where are all the sweatlord Dark Souls veterans gatekeeping this game and saying how "newbies don't deserve to play this game because it's easier?" I'm still asking that question because honestly that's what I was expecting to happen when this game was announced. I have yet to see anything like that. Instead I found a welcoming and helpful community both in and out of Eldo Ringins, all with a wealth of knowledge and a willingness to help those who are new to the game learn and grow. Honestly I was and still am surprised.Bottom line, if you want to actually give Soulsbornes a try, I couldn't recommend The Eldern Rings V: Skyrune more. It's well worth the AAA price tag and I can see Runescape being one of the few titles that can and will stand the test of time.</t>
  </si>
  <si>
    <t>2022 ranni best girl</t>
  </si>
  <si>
    <t>2022 I am Hoarah Loux, Warrior</t>
  </si>
  <si>
    <t>2022 I dedicate this review to my reformed orthodox rabbi, Bill Clinton.</t>
  </si>
  <si>
    <t>renala my queen</t>
  </si>
  <si>
    <t>2022 As hard as Chinese Algebra? Check.As rewarding as getting asked to the Prom? Double CheckUncountable number of, "what the @#% is that!?" moments? Triple checkCauses you to ask yourself, "I've been playing HOW long?" Infinite checkWorthy of your time and money? Hockey check</t>
  </si>
  <si>
    <t>2022 The game is amazing. Bought it on PC and console. But unfortunately for me, the game crashes far too often on PC to be enjoyable right now (but played better on launch?) Seems to be connected to the latest patches and fixes. Crashes in various areas now and doesn't matter if I am doing coop or solo. I recommend it but with caveats.</t>
  </si>
  <si>
    <t>2022 Elden Ring is a masterpiece. It's one of the greatest games I've ever played and only few games in my life have made me feel like it has. Going from the linear style of previous games to open world feels amazing and I think this might be the best open world I've experienced. The freedom of exploration and no hand holding is magnificent, The Lands Between feels so mysterious and fascinating with so many things to find. The starting area Limgrave is perfect introduction to this as you can go any direction you want. Having a mount to explore and doing horseback combat is very well done. The way the areas are connected to each other is masterfully done like in previous FROM SOFTWARE's games.I absolutely love how the world looks like a painting with the beautiful art style. Sure it might not look like Horizon Forbidden West for example, but the art style has always been FROM's strong point and the landscape is mindblowingly beautiful.Elden Ring isn't the most difficult game they have done, because you can go other directions leveling up if you have an impossible boss to defeat. I think this is a great thing. I already played this on PS5, but on PC I just love the ultrawide and photo mode. Although both of these only work properly with mods and while offline, which is a shame.</t>
  </si>
  <si>
    <t>2023 I have never and ever and never and ever started NG+ for a game before. Right now, I'm in my 2nd playthrough and waiting impatiently for the upcoming DLC.For years I was terrified of souls-like games. I remember the day Dark Souls released and everyone was talking about how hard the game was. For years I couldn't muster up courage to play a souls-like game, but I'm not scared anymore.I cannot begin to tell you how amazing this game is, that part is obvious already. However, I can easily say that as a gamer veteran with 25+ years of gaming, there are very few games which affected me like Elden Ring.I know bosses see me rollin' and hatin', and sometimes I got a cramp in my fingers, but all was worth it. The lore is extremely addictive, landscapes are fascinating, soundtrack is a delight and so on. The atmosphere is so captivating, sometimes it's almost impossible to quit the game. At least, for me.I'm writing this review not because this game needs it, but because I feel like betraying a game I love so much. Also, I hope one day each and every one of my friends will play it so we can discuss it. That's my life goal. Also, alien invasion but that's not related.</t>
  </si>
  <si>
    <t>2022 Hello, my YOU DIED Hello, my name is Ini YOU DIED HellomynameisInigoMontoyaYou..!! YOU DIED H YOU DIED Hello, my name is Inigo Montoya. You killed me earlier. Prep YOU DIED Hello, my name is Inigo Montoya. You killed my over and ov YOU DIED YOU DIED</t>
  </si>
  <si>
    <t>2022 Good God this is a dream come true. What a magnificent game. The number of times I've said 'WHAT THE F@@K WAS THAT', well, I've lost count. I'll post the full review once I'm done â€“ which could take like 55 more hours â€“ but until then, know this: Elden Ring is Game of the Year 2022. I cannot see anything else topping this game, this year.</t>
  </si>
  <si>
    <t>2022 Too many technical issues and terrible FPS, should probably hold off purchase until there's a decent bug fixing patch.</t>
  </si>
  <si>
    <t>i wanna touch melina</t>
  </si>
  <si>
    <t>2022 The best RPG From Software promised us most refined and vast souls game experience yet, and they delivered. They clearly have been taking notes on good game aspects during past 10+ years, just mashed everything together from their previous titles and added an open world to it. The new gameplay mechanics, aesthetics, soundtrack, characters, their stories &amp; quests and of course enemy and boss designs are just so well executed and the way they intertwine with each other is just genius. There is always something to do. For me, the biggest problem of most open world games is when you are given the biggest world to explore and then find it almost completely empty. Elden Ring is so filled with dungeons, areas and enemy encounters to the point, where it got frustrating to discover something new and almost instantly get distracted by another thing to explore. Then there are all the new different builds you can do with all the new weapons, equipmentâ€™s and magic. Re-specing has also been made more accessible for you to try out different build faster and more frequently.1 main improvement I want to highlight is the fact that after completing the main story and getting the ending, doesnâ€™t mean you are done with the game. After you complete the game, you can still go for most of the side- and optional quests from their very starting points and discover all the missed dungeons and caves, try out the PVP and Co-op. I think I have done nearly everything I can on my first playthrough with exactly 100 hours of gametime with having tried only 1 build and soon jumping to New Game +.There are couple of clear themes going for the new enemy designs. I think Elden Ring encouraging to block more often rather than rolling with Elden introducing the new mechanic of guard countering (allowing you to quickly retaliate after a successful block), and with enemies having a lot more combo- based attacks which make the fights being way more fast paced (compared to the soulâ€™s series). I did not come upon any performance issues on my 100h playthrough apart from some sudden brief frame drops and jitter and I believe those are being, if havent been already addressed by From Software. Tho I am running Elden with an AMD Ryzenâ„¢ 7 5700G -processor, NVIDIA GeForce RTX 3070 Ti and 16 GB of DDR4 RAM. There are some minor bugs like some enemies and bosses just accepting their fate and freezing mid fight but that was almost expected from a game of this scale. Some minor teeny tiny slightly annoying features Elden rings Statues of Marika (Respawn points for boss fights for you to go have at them again quickly) are a great feature. But why on earth are they either completely forgotten for some bosses or put a mile away from the boss, where running back to the boss takes ages. There is no Marika for the boss "Maliketh the Black Blade" and running back to the arena takes around 30s. Repeating that for 25 times was fun.Then there is the recycling of bosses like "Ulcerated Tree Spirit" which is my least favorite boss of all because its enormous and usually takes half of its fighting space. You can barely tell what itâ€™s doing because of how messy and complex (tho cool as hell) its model is.Those were about only thing vexing me about the whole experience. Elden Ring is a celebration to everyone, who love RPGs and will most likely form the new base template for new open world RPGs in coming years.</t>
  </si>
  <si>
    <t>2022 ELDEN RING, O ELDEN RING</t>
  </si>
  <si>
    <t>2022 Miyazaki's masterpiece, GOTY 2022</t>
  </si>
  <si>
    <t>2022 This game is a Masterpiece.</t>
  </si>
  <si>
    <t>It won GOTY for a good dang reason</t>
  </si>
  <si>
    <t>2023 â €â €â €â €â €â €â €â €â €â €â €â¢€â£€â£€â£€â£€â£€â¡€â €â €â €â €â €â €â €â €â €â €â €â €â €â €â €â €â €â£€â£ â£¤â£¶â£žâ¡›â ¿â ­â£·â¡¦â¢¬â£Ÿâ£¿â£¿â£·â£¦â¡€â €â €â €â €â €â €â €â €â €â €â €â¢ â¡¾â£¯â¡™â ³â£â ³â¢â¡™â ²â ¤â£â “â ¦â£â£®â£‰â »â£¿â¡„â €â €â €â €â €â €â €â €â €â €â¡¿â¢¿â£·â£¯â£·â£®â£¿â£¶â£½â ·â ¶â ¬â ¿â ·â Ÿâ »â Ÿâ ³â ¿â¢·â¡€â €â €â €â €â €â €â €â €â£¸â£â£€â£ˆâ£›â£·â €â¢¹â €â €â €â €â €â €â €â €â €â €â €â €â ˆâ¢§â €â €â €â €â €â €â €â£¸â£¯â£â£¤â£¤â£€â ˆâ¢§â ˜â£†â¢€â£ â ¤â£„â €â €â €â €â €â €â €â €â ˜â¡‡â €â €â €â €â €â €â¢™â¡Ÿâ¡›â£¿â£¿â£¿â¢·â¡¾â €â¢¿â£¿â£â£³â£¾â¡†â €â €â €â €â €â €â €â €â¡‡â €â €â €â €â €â¢€â¡žâ ¸â €â ‰â ‰â â €â €â£ â£¼â£¿â£¿â €â£½â¡‡â €â €â €â €â €â €â €â¡¼â â €â €â €â €â €â£¼â¡€â£€â¡â¢¦â¢€â£€â €â£´â£¿â£¿â¡â¢¿â£¶â£Ÿâ£€â£€â£€â£€â£€â£¤â£¤â žâ â €â €â €â €â €â €â €â£¿â£¿â£¿â£¿â£¾â£¿â£¿â£¿â£¾â¡»â ·â£â£¿â¡Œâ ‰â ‰â â €â €â£¸â â €â €â €â €â €â €â €â €â €â ˆâ¢»â£¿â£¿â£¿â£¿â¡Ÿâ£¿â£Ÿâ »â£¿â¡¿â¢¿â¡‡â €â €â €â €â €â¢¹â €â €â €â €â €â €â €â €â €â €â¢ â£¿â¢¿â£¼â£¿â£¿â ¿â£â£¹â¡ƒâ¢¹â£¯â¡¿â €â €â €â €â €â €â ˆâ¢§â €â €â €â €â €â €â €â €â €â£½â£¿â£¿â¢¿â ¹â£¿â£‡â ¿â£¾â£·â£¼â Ÿâ â €â €â €â¢€â£ â£´â£¶â£¾â£·â£¶â£„â¡€â €â €â €â €â €â¢¿â£¾â¡Ÿâ¢ºâ£§â£â£¿â¡·â¢»â …â €â €â €â¢€â£ â£¶â£¿â£¿â£¿â£¿â£¿â£¿â£¿â£¿â£¿â£·â£„â¡€â €â €â €â ™â ›â “â ›â ‹â£¡â£¿â£¬â£¤â£¤â£¶â£¿â£¿â£¿â£¿â£¿â£¿â£¿â£¿â£¿â£¿â£¿â£¿â£¿â ¿â Ÿâ ›â ›â €â €â €â €â €â €â¢°â£¿â£¿â£¿â£¿â£¿â£¿â£¿â£¿â£¿â£¿â£¿â£¿â ¿â Ÿâ ‹â ‰â â €â €â €â €â €â €â €â €â €â €â €â €â ¸â¡¿â ¿â ¿â ¿â ¿â ¿â ¿â Ÿâ ›â ‹â â €â €â €â €â €â €â €â €â €â €â €â €</t>
  </si>
  <si>
    <t>2022 10/10â €â €â €â €â €â €â €â €â €â €â €â €â €â €â €â£€â£€â£€â£ â£¤â£¤â£„â£€â£€â£€â¡€â €â €â €â €â €â €â €â €â €â €â €â €â €â €â €â €â €â €â €â €â €â €â €â €â£€â ¤â –â Šâ ‰â â €â €â €â €â €â €â €â €â ˆâ ‰â ™â ²â¢¤â¡€â €â €â €â €â €â €â €â €â €â €â €â €â €â €â €â €â €â €â¡¤â Šâ â €â €â €â €â €â €â €â €â €â €â €â €â €â €â €â €â €â €â ˆâ¢¦â¡€â €â €â €â €â €â €â €â €â €â €â €â €â €â €â €â¡œâ €â €â €â €â €â €â¢€â¡€â €â €â €â €â €â €â €â €â €â¢¢â €â €â €â €â €â¢³â €â €â €â €â €â €â €â €â €â €â €â €â €â €â£¸â â €â €â €â €â €â €â €â ±â¡€â €â €â €â €â €â €â €â¡€â ˆâ €â¡€â €â €â €â ˆâ¡‡â €â €â €â €â €â €â €â €â €â €â €â €â €â¡â €â €â €â €â €â €â €â €â¡°â â €â €â €â €â €â €â €â ˜â¡†â¡œâ â €â €â €â €â¢§â¡€â €â €â €â €â €â €â €â €â €â €â €â €â¡‡â €â €â €â €â €â €â €â ¸â¡€â €â €â €â €â €â£€â£¤â¡‚â €â ‡â ±â €â¡€â €â €â €â €â¡‡â €â €â €â €â €â €â €â €â €â €â €â €â¢‡â €â €â €â €â €â €â €â €â ˆâ¢„â¡€â¢ â£Ÿâ¢­â£¥â£¤â ½â¡†â €â¡¶â£Šâ£‰â£²â£¤â¢€â¡žâ €â €â €â €â €â €â €â €â €â €â €â €â €â ˜â£†â €â €â €â €â €â €â¡€â €â â ‚â ˜â „â£ˆâ£™â¡¡â¡´â €â €â ™â£„â ™â£›â œâ ˜â£†â €â €â €â €â €â €â €â €â €â €â €â €â €â €â ˆâ¢¦â¡€â €â €â €â¢¸â â €â €â €â €â €â €â „â Šâ €â €â €â €â¡¸â ›â €â €â €â¢¸â †â €â €â €â €â €â €â €â €â €â €â €â €â €â €â €â ˆâ “â ¦â¢„â£˜â£„â €â €â €â €â €â €â €â¡ â €â €â €â €â£‡â¡€â €â €â£ â Žâ €â €â €â €â €â €â €â €â €â €â €â €â €â €â €â €â €â €â €â£¸â â ˆâ¡Ÿâ ’â ²â£„â €â €â¡°â ‡â –â¢„â €â €â¡¹â¡‡â¢€â Žâ â €â €â €â €â €â €â €â €â €â €â €â €â €â €â €â €â €â €â €â¢€â¡‡â €â €â¡‡â €â €â ¹â €â¡žâ €â €â¢€â ¤â£â ­â¡€â¢±â¢¸â €â €â €â €â €â €â €â €â €â €â €â €â €â €â €â €â €â¢€â£€â£€â£ â žâ €â €â¢ â¡‡â €â €â €â €â â €â¢´â ¥â ¤â ¦â ¦â¡¼â €â¢¸â €â €â €â €â €â €â €â €â €â €â €â£€â£¤â£´â£¶â£¿â£¿â¡Ÿâ â €â ‹â €â €â €â¢¸â â €â €â €â €â €â €â €â ‘â£ â¢¤â â â €â¢¸â €â €â €â €â €â €â €â €â €â €â €â£¿â£¿â£¿â£¿â£¿â¡Ÿâ €â €â €â €â €â €â €â¢¸â¡€â €â €â €â €â €â €â €â €â ¬â ¥â£„â €â €â ˆâ ²â¡„â €â €â €â €â €â €â €â €â €â£¿â£¿â£¿â£¿â£¿â¡‡â €â €â €â €â €â €â €â €â ™â ¦â£„â €â €â €â €â €â €â €â €â ˆâ¢³â €â €â¢€â£¿â¡€â €â €â €â €â €â €â €â €â£¿â£¿â£¿â£¿â£¿â£§â €â €â €â €â €â €â €â €â €â €â ˆâ ™â ’â ¦â ¤â¢¤â£„â£€â£ â ¤â¢¿â£¶â£¶â£¿â£¿â£¿â£¶â£¤â¡€â €â €â €â €â €â£¿â£¿â£¿â£¿â£¿â£¿â£·â£„â €â €â €â €â €â €â €â €â €â €â €â €â¢€â¡¼â â €â €â£ â£¾â£¿â£¿â£¿â£¿â£¿â£¿â£¿â£¿â£„â €â €â €â €â£¿â£¿â£¿â£¿â£¿â£¿â£¿â£¿â£¿â£¶â£¦â£¤â£¤â£€â£€â£€â£€â£€â£€â£€â£¤â£¤â£¤â£¶â£¾â£¿â£¿â£¿â£¿â£¿â£¿â£¿â£¿â£¿â£¿</t>
  </si>
  <si>
    <t>2022 Soulslike done rightIf anyone is going to do a soulslike and do it right, it may as well be the folks responsible for Demon's Souls and Dark Souls. Much like Demon's Souls connection to Dark Souls, Elden Ring is not a continuation of either series, yet the game borrows a lot of elements all the same, from combat to the overall tone and look while adding in its own unique flair to make it still seem like something original with new enemies, a new story, and a completely new way to explore this massive new world. A Whole New WorldElden Ring takes place in a world called The Lands Between. A really big world brimming with both life and death at every corner. I won't go into story really to give away any spoilers, but rather say where Dark Souls is overly dark and dreary, a lot of Elden Ring feels sort of the opposite. Full of light and wonderment. That is not to say though that a bit of Elden Ring will not bring you the same dark morbid uneasiness found in a Dark Souls game. Oh, it will. But you will also find areas lush with life. and I mean wildlife too. This is a world that seems to have a mixture of both hope and dread at the same time. One minute you'll be in a magical forest with twinkling lights and cute and fuzzy critters and beautiful floral scenery, and the next you might find yourself in a dark gothic hellish landscape with half rotted corpses, crumbling buildings, and doom at every corner. It's wonderful how well Elden Ring connects these themes in its world filled with massive castles, poisonous swamps, huge open battlefields, mystical forests and more. It would be hard to explore everything in one playthrough given how many nooks and crannies are scattered about. There are tons of dungeons, hidden bosses, secret areas, and some avenues completely locked off unless you meet certain quest requirements. But as big as the world is, and as non linear the path is, you'll be hard pressed to find yourself not finding some new discovery each time you boot the game up. I'm personally at around 100 hours so far and still plenty to discover, and am still finding new things on current plays. Even revisiting old areas I thought I fully explored before. Since Elden Ring is as big as it is, the game does include a map, which at first will reveal itself to be rather small, despite the opening area being so massive. As you explore more areas, the map will grow in size. And each site of grace (essentially the new Bonfires) will allow for fast travel between them. One thing Elden Ring does not do like you find in most open world games is hold your hand when it comes to quest progression. Most open world games usually have a logbook with all of your quests. Elden Ring does not. It does not usually point you in the right direction on side quests other than through conversations with NPCs or treasure maps. It's up to you to figure out where to go. That said though the sites of grace usually clue you in on where to go for the bigger picture, being the main quest. But it's not so fun to just focus on those directions. The game offers so much more that you will find it more enjoyable to go off the beaten path and do your own thing. Combat EvolvedThis is one the areas where Elden Ring is going to feel the most familiar. Combat. You have most of the same mechanics introduced in Demon's and Dark Souls, with only a few omissions, but some new tricks added to take the place of those. Combat varies based on your left and right hand load out, where your right hand is usually the dominant for weapons. The usual layout would be a weapon in the right hand, and some type of shield in the left. But you can mix things up any way you want, and a lot of the weapons even allow for dual fisting for different and sometimes more powerful attacks, at the expense of less defense. You can also equip ranged weapons such as bows and cannons (Yes, cannons), and also magical staffs and amulets for a wide variety of attacks, buffs, heals and more. Of course much like previous souls games, the items you wield come at a cost, which is based on the stats you have. So managing how you spend your skill allotment with each level gained is crucial. Luckily later in the game you can respec in case you have any regrets. But these skills mixed with the loadout you use can make for a wide variety of playstyles. If you want to be a pure bruiser, you can. If you wish to play a more stealthy ranged attacker? You can. If you want to play an all powerful battlemage? You can do that too. While you are given a limited number of themed starting characters, ultimately you can switch it up to any playstyle you wish as you progress. Some of the new things added to Elden Ring for combat really make for a much more interesting dynamic. For starters, you can now crouch. This allows you to add in a sense of stealth, which is perfect for things like backstabs, or just to survey an unfamiliar room. you can also jump! Well technically you could jump in Dark Souls, but it was a little convoluted and mostly ended up being used for navigating and not so much in combat. In Elden Ring you have an actual dedicated jump button that you can mix with attacks to get an aerial advantage. A great maneuver for catching enemies off guard. On top of all of this, a majority of the game's open world will be playable on horseback, and with your trusty steed Torrent you will also be able to have attacks while mounted. There are a lot of different ways to utilize the combat. Something for everyone. So when you feel one approach might he too difficult you might want to take a step back and figure out a different approach. Luckily Elden Ring has you covered on options. It's not Dark Souls. It's so much better.Elden Ring may feel unforgiving at first for those not familiar with From Software's other works (mainly Dark Souls) first hand. But for those who are, this will be a delight. To put it bluntly, this is not Dark Souls. But at the same time this is best experienced if you know Dark Souls. The DNA of the Dark Souls franchise is baked into Elden Ring in a way that will make it familiar and wholly accessible to fans of the series while still giving you a completely fresh and original experience. While this may not be Dark Souls, it is safe to say this is something better.This review is a work in progress</t>
  </si>
  <si>
    <t>2023 Masterpiece! Best Souls game of all time! ðŸ” Legendary ðŸ”</t>
  </si>
  <si>
    <t>I mewed for so long... my GYAT was dull gold, and my brain, rotted... Sigma after sigma left in my wake, as I have awaited his Fanum Tax.Heed my Rizz, I am Malenia, Skibidi of Miquella, and I have never been into feet.</t>
  </si>
  <si>
    <t>Recent patch has caused significant stuttering.</t>
  </si>
  <si>
    <t>2022 Dear FromSoftware,Give us Bloodborne please :)</t>
  </si>
  <si>
    <t>2022 i cummed my pant</t>
  </si>
  <si>
    <t>New boss design ruined the game. You went from having a sense of accomplishment to just being relieved it's finally over.</t>
  </si>
  <si>
    <t>2022 It's a fun and good game but the stutter issues are the worst.There is nothing more demotivating than fighting a strong enemy or boss and when you almost defeated them you get a stutter and die because you cant react, However i have played total of 33.3 hours and it is a amazing game, as soon as the fix the optimizing it is a 10/10.The world is filled with a lot stuff to do and doesn't fell empty</t>
  </si>
  <si>
    <t>2022 Now that Elden Ring has been out for a while, a good number of players have had enough time to complete their first playthroughs. While Iâ€™ve seen many discussions about the PvP meta, the fairness of gank fights, and the tendency for Elden Beast to run away like it owes me child support, I have seen a resounding lack of conversation around topics like whether or not my beloved Mimic Tear is capable of reproduction, though we may have to wait for VaatiVidya for that one.Anyways, since â€œMaidenless behaviorâ€ is quite popular these days, I figured it was time for somebody to review Elden Ring in a new lens. So here I am - Iâ€™ll be giving my own personal opinion on the fappability of the Elden Ring characters. Keep in mind that many things will be left off of this list, as development time was running too long and we had to cut some questlines lackluster entries.Character Creation - 8/10 Starting the review, the sensible thing to look at is the character creator. Itâ€™s largely similar to its Dark Souls 3 counterpart, but manages to output fairly human-looking characters if you use it just right. For the more adventurous, monstrosities are still very easy to make. A lack of boob sliders takes some points away, but overall, itâ€™s a great iteration in the soulsbornekiroring series, definitely something memorable for those looking for a more personalized experience, but donâ€™t expect modded Skyrim.NPCs -10/10 Elden Ring may or may not have the pinnacle of memorable NPCs in the series. The first Dark Souls still contends its spot on the throne in this category for characters such as Sunbro Solaire, Blacksmith Andre, Amazing Chest Gwynevere, and the connoisseurâ€™s Gwyndolin. Elden Ring is far from lacking, however. The game starts off slightly weaker, with VarrÃ© and KalÃ© being the first NPCs you meet. Many players will agree that it picks up speed once you encounter Melina and the witch Renna. Melina, permanently winking, offers to act as your maiden, a shining ray of kindness in an unforgiving world. Renna, later known additionally as Ranni, is a mysterious character with a fantastic questline for those who are looking for a mistress to serve, or simply want to see what those 4 hands could do. In Roundtable Hold we will see more fantastic appearances, such as Fia, who will attempt to numb the pain of being as lonely as your average Strength user, Roderika, a sweet girl who I canâ€™t bring myself to sexualize for this stupid ass review, Hewg, who I can, Nepheli Loux, who Iâ€™d let beat me up any day, and the Two Fingers, whose political views I find rather abhorrent but donâ€™t detract from their innate sexuality. Thereâ€™s also Blaidd and Alexander, for those with more particular tastes (well, Blaiddâ€™s pretty handsome I guessâ€¦). There are also some honorable mentions, such as the Dung Eater, for those of you who Iâ€™d rather not talk to, Lady Tanith, a great match for lonely Tarnished who need to sate their bloodlust by spamming Moonveil invasions, Sellen, for those with a teacher fetish, and the noble Goldmask, who will give about as much interaction to you as most women.Minor Enemies - 3/10 There are too many enemies in Elden Ring to fit in this review, but Iâ€™ll go over the highlights. Nothing here matches up to DS2â€™s desert pyromancers, and overall the minor encounters feel a bit disappointing. The Iron Virgins are there for anyone who likes beingâ€¦ grabbedâ€¦ and eatenâ€¦ yeah, forget that one. Nox Swordstresses will happily whip you, so get going to Noxstella if youâ€™d like that. Caelid has someâ€¦ no, Caelid doesnâ€™t have anything. Donâ€™t talk about the dogs and the birds in Caelid. The second-generation Albinaurics look quite adorable with their frog-alien heads, and theyâ€™re actually quite agile. In the Dragonbarrow, you can take on several dragons at once (you know who you are). I really regret doing this. The Pillsbury Dough Trumpet Onions will blow your mind with their curves! This is terrible. Do you like Royal RevenaBosses - 8/10 From the withering failure that is the minor enemies, Fromsoft brings it back in the bosses category, making sure everyoneâ€™s Fromhard. Iâ€™m sorry. Margit the Fell Omen is a fairly weak start, but Godrick the Graftedâ€™s many hands more than make up for it. Leonine Misbegotten is a fun addition for the furries out there. We see Rennala, Queen of the Full Moon, who strangely enough wants to give birth to you, so I guessâ€¦ uhâ€¦ Radahn is an absolute chad who donâ€™t need no maidens. While his size might look appealing, he remains sadly out of reach of us lowly Tarnished. The Ulcerated Tree Spirit Godskin Noble is big and most certainly beautiful, and excels at thrusting attacks. Godskin Apostle on the other hand is great if you like yourself a contortionist, and who doesnâ€™t? Tibia Mariner is a pinnacle of game design and I would let them bash their boat in my head in again. Morgott makes his return under a new name andâ€¦ stinks up the thrones at the Erdtree? Mimic Tear gives us some much-needed spice with the cultured selfcest option, a personal favorite. Astel, Naturalborn of the Void is quite honestly one of the prettiest ladies I have ever set my eyes upon. And letâ€™s not forget about Godfrey/Hoarah Loux - for those into being stomped on, heâ€™s a perfect match. Radagon is as close as weâ€™ll get to the Queen Marikussy, but itâ€™s good enough. Elden Beast is always there if you want to â™¥â™¥â™¥â™¥ a cosmic tardigrade god. And probably the greatest of the bosses, Malenia, Blade of Miquella and Goddess of Rot, has captivated the souls community with her scarlet rotussy. I hate everything.Overall - 8.5/10 Elden Ring holds up as a great game to play alone at night. Itâ€™s certain that Miyazakiâ€™s vision is upheld, with an unparalleled amount of bare feet and messages reading â€œtry fingers but holeâ€ and â€œstill no head?â€ Above all, while there are definite gaps in fappable content, there is so much that this game is worth getting for its price tag. Let me know of any great characters or enemies that you would have put on this list!</t>
  </si>
  <si>
    <t>2022 Awful constant stuttering - doesn't even matter if the game is running on 720p, 1080p or lowest/maximum graphics - the result is always the same.Edit: Tried 800x600 while having every single other app stopped on my PC. And you guessed it - still stuttering!Edit 2:â™¥â™¥â™¥â™¥ got fixed, not bad</t>
  </si>
  <si>
    <t>2022 "I want to nominate this award to my reformed orthodox rabbi Bill Clinton."- Anonymous Sigma male</t>
  </si>
  <si>
    <t>2022 good game tbh</t>
  </si>
  <si>
    <t>2022 Anyone struggling performance wise update your drivers! I was hardly maintaining 25 fps on low with a laptop with a 3070. Updated my drivers and can play on extreme extremely well and playable, usually hitting 60 frames</t>
  </si>
  <si>
    <t>2022 From Software's Magnum Opus</t>
  </si>
  <si>
    <t>2022 What a game, I can't remember the last time an open world game actually enticed me to scrape as much as I could out of it while still clearly missing a million things.</t>
  </si>
  <si>
    <t>2022 Much more appealing than real life</t>
  </si>
  <si>
    <t>2022 pain but such delicious pain</t>
  </si>
  <si>
    <t>2022 Elden Ring O' Elden Ring</t>
  </si>
  <si>
    <t>2022 there are no Mimics so far and you can get a free hug anytime you feel heartbroken so of course i am going to recommend this even tho i met a couple of unfair bosses the "stutter" and the dear old "camera" i was just one hit away from killing the first boss and for some reason my camera decided to give me a beautiful view of the wall behind me! you know sometimes i feel myazaki is doing this to us intentionally but that's just me</t>
  </si>
  <si>
    <t>2022 Never thought I, of all people, would play and thoroughly enjoy a FromSoft game. To give you some background, I was typically your average competitive FPS shill, who only thought games like Dark Souls were nothing but punishment simulators which served no purpose other than frustrating its players. Oh, how far from the truth I was! Even when I slowly started diversifying my taste in games and finding joy in newfound genres like 4X/RTS with Warhammer 2, I stayed away from the world of Dark Souls because even after watching a little bit of the gameplays or listening praises about them from my friend, my opinion stayed skewed. I would've liked if this review's flow to stay like a story, and you would be expecting me to write something along the lines of "...but that all changed with the release of Elden Ring", but nope, the moment it arrived, I hit ignore on its Steam page and that was that.But any competitive gamer like myself knows that there always comes a time, when your so called "favorite" competitive game, (R6 Siege for me), starts to slowly feel like a burden. A switch just flips somewhere, and you find yourself struggling to hit "Play" when sit down at your computer. The things that you loved are very much still there, then why, do you slowly find yourself looking for something else, craving, to "quench" that thirst, but you don't know what you really want. That's when I, who's clicked on ignore on like 10K+ plus games, opens up Steam in incognito, to once again see what I may have missed. And that's when Elden Ring re-surfaced again on my Steam page a whole 4 months after it had been released and got me into that "should I?" mindset. I once again consulted my Dark Souls loving friend, who assured this was Dark Souls, but also wasn't. This, although not completely reassuring, made me go "f**k it", and I hit buy. The best purchase of my life was on a whim.Skimming through a few Reddit posts, I decided on the Vagabond class, the safe class for newbies, as per them, and began my journey through Limgrave. Yes, I too, immediately noticed the massive Tree Sentinel and even though I knew I shouldn't, I charged right ahead and got 1shot. This was not because I wanted a challenge, but because I still had the "hate Dark Souls" stereotype deeply rooted in me, and I just wanted reasons to refund it because frankly, I just wasn't feeling it. Vagabond felt clunky, and I barely made it to the first merchant before just closing the game, sighing, re-affirming that it just wasn't for me, and began a round of suffering by playing Rainbow6 again. A few days later though, a clip of the Samurai class popped up in my YouTube recommendations and the smooth slashing of the Katana really resonated with me. Thus, I booted up the game again, started a fresh Samurai, and that just immediately felt better. The katana was just really satisfying to play with, and I loved levelling up with it as I farmed the first guard post. Fast forward a few levels later, the stereotypes resurfaced, as I challenged my first boss, Margit, the Fell Omen. I died, and I died, and I died again. Frustration was building and the thoughts of quitting followed through. I knew this boss wasn't just someone who prevented me from entering the Stormveil Castle, but someone who would be gatekeeping me from enjoying this very game. But my time in the Total War series had taught me that "cheesing" is a valid strat. So I took the most obvious path, I farmed that guard post over and over, until I was quite a bit over levelled. And that helped my hits land like truck on Margit, but it wasn't enough. I had to learn something that those dopamine shooters I player never taught me, "patience". The patience to wait before the boss struck and not get greedy, the patience to learn the boss' delayed move set and the patience, to not let it get to me. And patience is what got me through. I did it. I defeated my first boss. The adrenaline coursed through, and I felt the taste of victory that wasn't like winning a round in Siege. It was a victory that I bore to fruition. This was it. This is what got me into it. But "this", wasn't what got me hooked. The "hook", was the build creation aspect of the game.Weapons, Talismans, the mixing of the Wondrous Physick, the Incantations, their combinations were unimaginable. This was slotting pieces into a puzzle, except the puzzle gave you more numbers to tweak and combinations to experiment with. I found joy in scouring the world to find these pieces of the puzzle, and to craft builds that were â™¥â™¥â™¥â™¥â™¥â™¥â™¥ insane. The infamous "Marias Executioner's Sword", when combined with the right talismans and Physick tears, could 1-2 shot bosses and I absolutely loved it. Squealing like a little child as I saw the damage numbers go past 2000 in the menu when I struck. Yes, I can see it was a lot easier than the other Dark Souls titles as you could potentially overlevel for every boss or create absolutely OP builds but man, the build creation aspect of this game had just enough complexity that it just felt perfect to me.I know that I still haven't talked about the atmosphere of this game, but this is because my stereotypical thinking was still in effect to some degree, but it slowly faded and I could finally "see" the world of Elden Ring, and it was breathtaking! The atmosphere of Limgrave, Leyndell, Altus Plateau, Volcano Manor and the Mountaintop of the Giants are just so distinct, each with a totally different color palette and vibe, but all of them, just as beautiful. And tho I hated it's guts, the Haligtree was actually the most beautiful one of them all.One thing that wasn't apparent to me was that it definitely was Elden Ring, who taught me patience. Not just the patience to learn a boss' moveset, but patience that helped me develop taste for other games in my preferred genre of games, FPSes, that I previously ignored. What I'm talking about of course is Hunt Showdown. A slow ass shooter with clunky movement and old style weaponry would've made me instantly tap ignore on Steam, but now, I was patient enough to give such games a chance, making me love and appreciate Hunt.So yeah, in the end, I'd just say that I always do know if I'm gonna like a game I see or hear about. Maybe not today or tomorrow, but eventually. Persona 5 or other JRPGs were one of those and Borderlands 3 was one of those. I gave them a chance eventually and loved them.But Elden Ring was never one of those and it is my favorite game of all time, period.</t>
  </si>
  <si>
    <t>2022 The game is not well optimized for PCIf you want It buy It In console .</t>
  </si>
  <si>
    <t>2022 If you dont hug the woman in roundtable hold you are a hugless virgin</t>
  </si>
  <si>
    <t>2023 Im still maidenless</t>
  </si>
  <si>
    <t>2022 Fort, night.</t>
  </si>
  <si>
    <t>playing this game and pullin pen blinkers is healing my soul in a way therapy couldnt</t>
  </si>
  <si>
    <t>2022 It's not just another Souls game, Its THE Souls game. It's the most Soulest Souls game of all time. Just buy it.</t>
  </si>
  <si>
    <t>2022 If The Loathsome Dung Eater has a million fans I am one of them. If The Loathsome Dung Eater has ten fans I am one of them. If The Loathsome Dung Eater only has one fan then that's me. If The Loathsome Dung Eater has no fans I am no longer on this Earth. If the world is against The Loathsome Dung Eater I am against the world.</t>
  </si>
  <si>
    <t>2022 â¡´â ‘â¡„â €â €â €â €â €â €â € â£€â£€â£¤â£¤â£¤â£€â¡€â ¸â¡‡â €â ¿â¡€â €â €â €â£€â¡´â¢¿â£¿â£¿â£¿â£¿â£¿â£¿â£¿â£·â£¦â¡€â €â €â €â €â ‘â¢„â£ â ¾â â£€â£„â¡ˆâ ™â£¿â£¿â£¿â£¿â£¿â£¿â£¿â£¿â£† â €â €â €â €â¢€â¡€â â €â €â ˆâ ™â ›â ‚â ˆâ£¿â£¿â£¿â£¿â£¿â ¿â¡¿â¢¿â£†â €â €â €â¢€â¡¾â£â£€â €â ´â ‚â ™â£—â¡€â €â¢»â£¿â£¿â ­â¢¤â£´â£¦â£¤â£¹â €â €â €â¢€â¢´â£¶â£†â €â €â¢€â£¾â£¿â£¿â£¿â£·â£®â£½â£¾â£¿â£¥â£´â£¿â£¿â¡¿â¢‚â ”â¢šâ¡¿â¢¿â£¿â£¦â£´â£¾â ¸â£¼â¡¿â €â¢€â¡žâ â ™â »â ¿â Ÿâ ‰â €â ›â¢¹â£¿â£¿â£¿â£¿â£¿â£Œâ¢¤â£¼â£¿â£¾â£¿â¡Ÿâ ‰â €â£¾â£·â£¶â ‡â €â €â£¤â£„â£€â¡€â ˆâ »â£¿â£¿â£¿â£¿â£¿â£¿â£¿â£¿â£¿â£¿â¡‡â €â ‰â ˆâ ‰â €â €â¢¦â¡ˆâ¢»â£¿â£¿â£¿â£¶â£¶â£¶â£¶â£¤â£½â¡¹â£¿â£¿â£¿â£¿â¡‡â €â €â €â €â €â €â €â ‰â ²â£½â¡»â¢¿â£¿â£¿â£¿â£¿â£¿â£¿â£·â£œâ£¿â£¿â£¿â¡‡â €â € â €â €â €â €â €â¢¸â£¿â£¿â£·â£¶â£®â£­â£½â£¿â£¿â£¿â£¿â£¿â£¿â£¿â ‡â €â €â €â €â €â €â£€â£€â£ˆâ£¿â£¿â£¿â£¿â£¿â£¿â£¿â£¿â£¿â£¿â£¿â£¿â£¿â ‡â €â €â €â €â €â €â¢¿â£¿â£¿â£¿â£¿â£¿â£¿â£¿â£¿â£¿â£¿â£¿â£¿â£¿â£¿It's good.</t>
  </si>
  <si>
    <t>Yes</t>
  </si>
  <si>
    <t>2022 rump unavailable therefore try finger</t>
  </si>
  <si>
    <t>i died</t>
  </si>
  <si>
    <t>2022 Quite possibly the best single player game I've ever played. The only down side is the multiplayer connection issues and save file issues, but im sure these will be patched in no time. Actually a 20/10 game</t>
  </si>
  <si>
    <t>2022 Heed my words. Elden Ring shall simply ruin all other games for thee. Put thy foolish ambitions to rest and complete games in thy backlog first before buying this masterpiece.</t>
  </si>
  <si>
    <t>2022 Be wary; when you get tired and need to stop playing and go to sleep, you'll find that you don't have the right, O you don't have the right therefore you don't have the right, O you don't have the rightI played for 18 hours straight once, think that'll be a lifelong record for continuous gaming for me.On my second playthrough now, solid replayability.Great combat, lit music, cool lore, huge open world, innumerable quests.10/10 GoTY Highly Recommend.Just be prepared to die many, many times.</t>
  </si>
  <si>
    <t>2022 Product received for free Better game than I expected. Played all the Darksouls games to completion but they never really like left their mark as something I think about often? Though Elden Ring got me hooked so bad. Basically been no lifing it for a week now and by this point beat the game once, and am in new game+ almost done with 100% achievements. Something about the atmosphere this time around and setting is just really good to me. In fact in some way It reminds me of Castlevania. Or rather what a 3D Castlevania should have been.As for difficulty. I don't find the concept of boss killing any more difficult than anything else. I'm used to games that 1 or 2 shot you. Like Blasphemous. Nightmare difficulty etc. So I suppose if you cant seem to roll enemy moves or be efficient with placing attacks then this game isn't for you at all and you'll cry like a big baby and give up I bet. Game looks pretty. Lots of variety to play styles. Winning fights feels rewarding.My only complaint which I'll admit I fumed about at the beginning was that the Coop mode is the same old bs fromsoftware usually does where its rather cumbersome and not exactly true free- roam with your buddies. It was something I really wanted since I don't play singleplayer often unless im streaming it. So wanted to play with friends.A lot of people i know where like "Oh yeah this ones gonna be free roam coop!" -me- "WHAT fromsoftware finally did it?"(They didnt)Theres the usual thing where the person joining gets health and what not lowered and less pots. I didnt start coop until i was around lvl 190 and i found that the slight nerfing doesnt remotely matter at that point. So not a problemHowever the coop isnt that bad when you really get to it since you can actually fight together in dungeons or mostly everywhere if you want to use the items for it. Its just when you kill a boss then the cooperator disconnects from the host. I got over it. You just re-connect and continue.Soo great game. Definitely one i'll continue to no life for a while and remember.</t>
  </si>
  <si>
    <t>2022 I don't write Steam Reviews frequently - far from it. Nine years ago, when I was a mere two dozen hours into playing Dark Souls: Prepare to Die Edition, I wrote of the game's quality, the need to fix the port's issues through modding, and concluded that it was a Top 10 game for me.https://steamcommunity.com/id/TJourney/recommended/211420?snr=1_5_9__402From there, across the hundreds of hours subsequently played, I only grew to further appreciate Dark Souls 1 and it jockeyed among my all time favorites, such as EarthBound. Even as new fantastic titles came out, such as Undertale, even as the Souls series entered the public zeitgeist and expanded upward and outward to DS3, Bloodborne, and Sekiro - Dark Souls 1 had continued to hold a special place to me.The interwoven level design of DS1 was untouchable by other games in the Souls series, even as gameplay became more fluid and refined. Nothing could compare to that moment in Undead Burg when I kicked the ladder, or when I realized how Darkroot linked together, or when I stumbled into Ash Lake, or that first time walking steps meant for gods in Anor Londo. The compulsion to make new characters, try out new items, and challenge the game in new ways was never as forceful as DS1, and the fun of cooperatively playing through with wacky character builds never had the same appeal as DS1.Now, at only a few dozen hours into Elden Ring, it's clear to me that this game is hitting me in the same way as Dark Souls: Prepare to Die Edition did, nearly a decade ago. The incredibly interwoven routing in Stormveil has managed to capture the incredible vertical level design of my favorite DS1 locales: such as Undead Burg, Duke's Archives, Blighttown and Sen's Fortress. Stumbling blindly into Siofr River elicits the sense of wonder and beauty of Ash Lake. Jolly Cooperation is more approachable, freeform, and glorious than ever before.Running cross-country with a friend across the fields of Limgrave feels better than any modding I've managed in The Elder Scrolls, with a cooperative element unseen elsewhere. Ashes of War encourage the player to experiment with weaponry and develop a unique playstyle without material cost. The story is rich, gameplay is tight, and the visuals are spectacular.At last, I have what I have sought to recapture from DS1 - and what I aspired to mod into games such as Skyrim. I hope that Elden Ring will capture me for hundreds of hours, across a dozen different characters, for years to come.</t>
  </si>
  <si>
    <t>2022 Good game but they need to fix their pc ports, stuttering, fps losses, freezes, disconnects.14th of may, performance still sucks, would expect a game like this that sold so many copies to receive good support but nope.</t>
  </si>
  <si>
    <t>2022 Product received for free pve is finepvp is a messill write a real review eventually when i stop hiding in other people's bushes4.16okay so I'm bothering to write a real review. written from a primarily solo players perspective.if you like player vs environment and co-oping with your friends, easy recommend. it's like dark souls 3 except you can go places that aren't ugly or falling apart; and the game looks nice, but it has dark souls 3 jank. some areas feel inspired by other parts of the series; some enemies have been brought back from cut content, some enemies are reskins of other enemies and there is a lot of "DNA" from old animations being used in creative and interchanging ways. the AI overall feels more engaging to play against as well. I genuinely enjoyed my solo pve experience and discovery time with this game; even if some parts (catacombs) can play relatively uninspired. the legacy dungeons in my experience are replayable and rememberable. the games art direction is genuinely beautiful. that being said there are some classic dark souls issues and gimmicks that crop up. from has added a lot of 'delays' to try to push players into actively engaging in defense, but thanks to tight timings newer players may see these as 'unfair'. enemies still suffer from dark souls 1 backstab fishing syndrome; if you know how to bait an attack with long frames you can still sprint around and forego combat on humanoid enemies. for whatever reason torrent/your horse has a distinct lack of iframing where your grounded options ie rolling or jump attacking will genuinely guarantee you more defense; also you can't use weaponskills or two weapons at once on torrent. parts of the game also feel designed with torrent in mind but occasionally you will be shut out from using him in a couple of these areas. there are genuine balance issues with some enemies tracking (siofra well spirit archers come to mind) and health and damage numbers getting horribly skewed toward the middle and end game, but i'd say it's typically consistent enough. I wish that some places didn't encourage you to run through them howevercoop is fairly seamless with the addition of summoning pools; but i almost feel like overworld exploring is discouraged on repeat playthroughs. the novelty wears off genuinely quick and you're better off going across the world on torrent 9/10 times because you can either avoid combat or get right to where you need to go; meanwhile, if you walk it can take upwards of ten to fifteen minutes if you add in combat at a time -- at least you don't drain stamina outside of combattldrpve is fine if you're looking for a game to passively get mad at. it's challenging, it's got a learning curve, if you like soulsborne slow 'deliberate' combat it's in a decent spot. there's a lot of fun exploit tier builds to mess around with, magic is naturally good, status is naturally good; there are npc summons if you don't like playing with people so now it's so easy an introvert can do it. pves in a solid place, overall 8/10 all things considered.now, i'm a bit biased on multiplayer because i play as an invader pretty much exclusively. this is by far the worst pvp experience i think i have played. between tech issues, rampant disconnects, being forced to invade in some absolutely horrid areas; and most of your enemies playing with their friends who just happen to have some form of cheese build or are way overlevelled despite scaling, invading is a â™¥â™¥â™¥â™¥â™¥â™¥â™¥ miserable experience. i invade consistently in the 35 and 55 ranges. i have fought people with endgame spells in stormveil; countless people with flavor of the month metagame weapons; rivers of blood at 35? seen it. elden stars and black blade at 35? yep; seeing people who are specced for at the least 50 int builds at 55 with a literal 400hp, you read that right, 8 vigor? i've seen that too because if you can have a friend just sit behind a greatshield; why not. in pve all of this is great; in pvp thanks to ~exclusively~ invading people who are co-oping or opt in; despite the previous games forcing you to burn ember/humanity/whatever -- as a red phantom you are always committed to a 2v1 if not 3v1 situation with no back up. have fun, it's not when status can stunlock you without even physically touching you. I would rather play dark souls and get ninja flip backstabbed for committing to a bad attack but from took the servers down; so I have to deal with this game where I am incentivized to... run a one shot build or play attrition. oh how little things change.pvp combat outside of invasion bias is a â™¥â™¥â™¥â™¥â™¥â™¥â™¥â™¥ too; between "no true combos" but ashes of war having a potential to roll catch or stunlock you to allow for an R1 after a strike depending on which one. backstabs are hard to land thanks to the addition of another "check". fromsofts infamous netcode is also at play, there are a lot of phantom hitbox issues or issues with 'ah this person took damage 2 seconds after i hit them i need to play 2 seconds ahead'; stuff you would think would be slightly closer to fixed. magic being powerful is a nice change but also can feed into this frustration when you realize on top of the general damage increase most spells have had their ranges increased; meaning its easier to get caught backrolling due to distance misjudgements. this is a good thing for casters but it makes my life as an invader hard when i have one guy doing running r1 pressure and the caster can hang back and cast glintstones from 2/3 rolls away and still roll catch me because he'll just wait for his buddy to force my evade.1v1s, on the other hand, end up being enjoyable due to the ways you're typically allowed to engage with the game; but, there is the consequent side of it: if you look up any dueling video on youtube you're almost guaranteed to see people sitting behind greatshields with large thrusting weapons. normally it'd be not too large of a deal; except that the balance is so bad that the community content creators are on record as saying "every time i level up to the duel meta i make a new character because i realize i dont wanna be there" (source: youtube dot com/watch?v=OwriXLvzuUY user: Scott Jund in comments). Build balance is so screwed up that the more fun option is to genuinely pick the potential 3v1 situation where you're guaranteed to run into the one shot nuker style build anyway; so imo if you're damned if you do and damned if you don't.tldr pvp multiplayer is gimmicks or bust, if you're not killing people in 1-2 shots you're almost better off not even bothering with it. it follows ds3 style rollcatching but the games laggier than â™¥â™¥â™¥â™¥ so genuinely good luck reading when you're supposed to hit your enemy half of the time.multiplayers a 4/10, maybe a 3. the worst part is how often the game fails; it's to the point where when invasions go well it doesn't even feel "good" half of the time. we genuinely should be doing better at this point in fromsofts life.all in all the games fun, pvp is a bit of a letdown but the overall experience is pretty alright. coop has literally never been easier considering the game can give you passive buffs to rune gain for clears in passworded group; not to mention you can pick up and play with randoms at any summoning pool easily. pve can feel weirdly balanced in some areas but its solid, and mostly will be a fun experienceoverall probably a 6 or 7/10 depending on what you're looking for; if you're a pvper i'd genuinely avoid it if you can find a way to play the other titles online. it's the best worst game i've ever played in that regard.</t>
  </si>
  <si>
    <t>2022 GOAT of all time, of all time. Ignore the bad reviews. This game is everything you wanted Dragon's Dogma to be, everything you wanted in an RPG. No quest markers. No guides. Just perfect exploration.</t>
  </si>
  <si>
    <t>2022 "you don't have the right, O you don't have the righttherefore you don't have the right, O you don't have the right"-- George R. R. Martin</t>
  </si>
  <si>
    <t>2022 After finishing the main story and defeating all the optional bosses I can safely say that From Software absolutely nails it with this game. Not only did they manage to even surpass the greatness of the previous Souls games, they basically redefined the genre of open world games as a whole. The world of Elden Ring is beautifully crafted and filled to the brim with exciting stuff to do and great challenges. Storywise you have the typical Souls formula where the storytelling relies more on atmosphere than on narrative - and it just works so so well in this game!Elden Ring definitely has great potential for claiming the game of the decade title - and it's just 2022! Every true gamer needs to experience this and even if you were not into Souls games before - give this game a try, it's worth every second!</t>
  </si>
  <si>
    <t>2023 Amazing game, I'm quite in love with it. I'm editing this review later on into a proper one, but I'm leaving a negative review because Bandai is at it again trying to straight up rob people with their prices in south america.There's no excuse for these prices, since they can still load their pockets from people who can actually pay for them in first world countries, so I'm putting negatives on every game that updates prices to unreasonable amounts in a market that actually allows for regionalization.And for all my south american friends out there who can't pay for it: Just play the Jack Sparrow version, don't let them get away with it ;)</t>
  </si>
  <si>
    <t>2022 I am a 69 year old father, probably one of the oldest people playing this game. I am a single father to my son, who is now 15. My son downloaded Elden Ringand in less than a week, he had already played for over 20 hours. This was terrible for me, as it was already hard enough for me to spend time with my son, as he is always out with his friends or just watching videos on Tiktok. So I decided to make a Steam account and get this game to see if I could maybe play alongside him. I loaded into the game, did the tutorial but I was stuck on what you where supposed to do. I asked my Son for help and he hosted a game for me to join. I loved it as it was the best time I had spent with my Son since my wife had died. This game has ever since brought my son and I closer again and now we actually spend time together outside the house as well. This game reminded me that there's fun to be had in everything, and it has brought both me and my Son many happy memories.</t>
  </si>
  <si>
    <t>2022 Prepare To Die Edition V2</t>
  </si>
  <si>
    <t>2022 Things to do in Caelid: #1. Leave</t>
  </si>
  <si>
    <t>2022 Honestly, This is a revolutionary game, Expect more games that will copy this game's type of open world. 10/10 Without a doubt and GOTY 2022 for me.</t>
  </si>
  <si>
    <t>2022 Great game. Runs perfect on my computer so to all the people here complaining, it doesn't mean the game won't work for you. Have had 0 crashes and stuttering is very rare, only when first going into the open world from a non-open world area and even then it's only for a few seconds while it loads assets. Awesome game! Excited to keep playing.</t>
  </si>
  <si>
    <t>2022 Completed the tutorial, ran off in the opposite direction that it seemed to want me to go, found a statue that pointed me towards a cave, got knocked into a fire trap by a weird goblin thing, came back and lured five of the goblins into the same fire trap, found a boss I can't beat because I'm bad at these games. Off to a great start!I've had a couple small stutters near the beginning of the game but they are in no way impactful to my play experience. I did have a crash when I alt+tabbed when going through a fog gate so maybe don't do that.</t>
  </si>
  <si>
    <t>2022 This is the best game i have ever played in my life.</t>
  </si>
  <si>
    <t>2022 A game that makes you mad but is good enough for you to keep playing Donâ€™t give up</t>
  </si>
  <si>
    <t>2022 This is my first FromSoft game. I was always too chicken to delve into souls games, but I'm converted! Game is gorgeous, mechanics of play are smooth. I don't think I've ever experienced something quite like it. Torturous frustration banging my head against a boss for an hour or so, and then the burst of shear joy when you beat the obstacle. I've had a few framedrops from time to time, but the pure frustration of failure after failure against a boss sort of glazes over those few between technical frustrations. I'm loving it. To anyone who has never played a Souls game before... Make Elden Ring your first and you won't regret it!</t>
  </si>
  <si>
    <t>2022 With 80 hours in the game I can already safely say this is an amazing game. A must buy for any existing fans of FromSoft games, and also the most accessible for new players (despite still being intensely difficult). The gameplay design is more user friendly than ever, and with the open world you will never get 'stuck' on a too hard encounter as there are countless options on where to go.I believe I'm currently at most 25% through the game. This world must actually be the size of Skyrim, which I wouldn't have believed.On the technical front, game runs smoothly on my below minimum spec rig on high settings, with grass and shadows set to medium.</t>
  </si>
  <si>
    <t>2022 hit with big stick get big soul</t>
  </si>
  <si>
    <t>2023 Just one word, Masterpiece."Have it writ upon thy meagre grave. Felled by The Tarnished, Last of All Elden Lords."</t>
  </si>
  <si>
    <t>2022 Try Finger but hole</t>
  </si>
  <si>
    <t>2022 6 days ago I had happily never played a soulsbourne game in my life, fast forward less than a week and I am nearing 2.5 days played with the game almost beaten. My eyes hurt and my mind is taken hostage.10/10</t>
  </si>
  <si>
    <t>2022 As a Soulsborne fan that started the series back in Demon's Souls era, i can feel the love and passion put in this game. I played for 10 hours so far, i am absolutely hooked. This is truly the combination of every Soulsborne (+Sekiro) game and it just works.Pros:+The world is beautiful and intricate, from its inhabitants to its castles and forts. I couldn't help myself and wander around randomly only to find out ruins, caves, minibosses, mysteries to solve, and quests. FromSoftware, again outdid themselves with the art design. +The combat is brilliant, fun and fast-paced combat from BB and DS3 is back and improved further. From the jump attack mechanic to block-counter combined with many Arts of War (weapon skiils) you can find to customize your weapons, While some animations from former titles comeback with improvements, there are also lots of new animations. My biggest concern is Scythe's backstab animations, as i've only played for 9 hours, i haven't tried them yet. I do hope they have an unique animation. +The Music is amazing as always, composed by talented Yuka Kitamura. +The Graphics are also very beautiful, from light poking through leaves in a dense forest to the early morning fog after rain. The NPCs, faces, armor textures, details on weapons. The game looks fine even on low graphics. Neutral+/- Performance-wise, i didn't really have much problems except some stutters here and there. I'm running the game on 1080p Medium settings with Textures on Ultra, i am receiving 57-60fps on caves, hub-area, ruins and the first legacy-dungeon while receiving 35-40 fps on overworld. I am happy with the result since i am under the minimum requirements. +/- The game runs fine with 8GBs of RAM although i'd recommend 12 or 16GBsCons:-Even though i haven't experienced many performance problems people have been reporting, this is currently a common problem even occuring for people with high-end systems.-Controller issues-EAC-No FPS options, you can neither limit nor unlimit.-Stonefang Miners from Demon's Souls are backThe game itself is f*kn phenomenal, the only problems are technical but tbh i didn't expect a FromSoft PC release without problems (looking at you PTDe)</t>
  </si>
  <si>
    <t>2022 Chad meme aside this is probably one of the best games from From Software. Coming from a massive soulsborne boomer coming from the release week of Demon's Souls which is one of my favorite of all time this honestly might have topped it. Atmosphere and attention to detail is insane for how refreshing of a open world experience this is as most of those types of games are empty and have little to nothing to do. They've taken bits and pieces from all their past work to really make something that actually feels like its well deserving of your hard earned cash, which is a very rare thing these days.â£¿â£¿â£¿â£¿â£¿â¡¿â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</si>
  <si>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2023 Try Finger But Hole</t>
  </si>
  <si>
    <t>2022 Ð¸Ñ‰Ñƒ Ð¿Ð°Ñ€Ð½Ñ Ð½Ð°Ð¹Ð´Ð¸ÑÑŒ Ð²Ð¸Ð´ÐµÐ»Ð¸ÑÑŒ Ð½Ð° Ð¿Ð»ÑÐ¶Ðµ ÐºÐ°Ðº Ð² Ð´ÐµÐ· ÑÑ‚Ñ€ÐµÐ½Ð´Ð¸Ð½Ð³ Ñ‚Ñ‹ Ð¾ÑÑ‚Ð°Ð²Ð»ÑÐ» Ð±ÐµÐ»Ñ‹Ðµ ÑÐ»ÐµÐ´Ñ‹ Ð½Ð° Ð¿ÐµÑÐºÐµ Ð±Ñ‹Ð» Ð¾Ñ‡ÐµÐ½ÑŒ Ð¼Ð¸Ð» Ð¸ Ð·Ð°ÑÑ‚ÐµÐ½Ñ‡Ð¸Ð² Ð¶Ð´Ñƒ</t>
  </si>
  <si>
    <t>2022 Bill Clinton?</t>
  </si>
  <si>
    <t>This is the most-accessible Souls game for the newcomer. Elden Ring is a wide sprawling world of death. You will die. The beauty of Elden Ring is death is furthering your personal intelligence your improvement. The player can learn more about a monster's habits and patterns, learn more about the environment around you, and how to abuse this knowledge......to the point that you are easily conquering the world - not because your character learned Omnislash or got the Master Sword, but because you are the smarter gamer. You're the one who levelled up</t>
  </si>
  <si>
    <t>2022 Wasn't really hyped and knew to expect DkS3 in an open world, decided to try a completely new thing for me (magic build) and at first I was mostly running away on the horseback... but slowly, somewhere between running from anyone, searching the caves, cheesing the giants and collecting the materials, I really started enjoying the exploration and even ended up doing some quests and clearing (starting) areas. Nothing compares to finding an abandoned tower, searching for the way in for half an hour, somehow reaching the top only to find random trash on a corpse and nothing but a message about a nice view. Upvote that crazy explorer of the unknown and continue the quest. Die. Repeat... Die hard. Go elsewhere. Die. Repeat...</t>
  </si>
  <si>
    <t>2022 Genre - Souls Open World Game with Summons+ Runs great on my 3 year old PC+ Variety of Weapons and Foes+ Character Creation at start+ Looks Sweet+ Fast Travel+ Map helps a lot+ Feels like an open world+ Things to discover as you go+ A limited but useful guide on direction of travel+ Active community at moment (long may it continue)+ Summons can be smooth- Summons can be temperamental- Early bosses seem a bit too hard (even with 2 summons)- Feels like it might need too much grind, although that's fun at the moment- To progress in some areas you literally have to take a leap of faith- Can be difficult to spot your lost Souls...I mean GraceOverall I'm not disappointed by what I got on release day, although it's not perfect</t>
  </si>
  <si>
    <t>2022 I hope I'm wrong, the first two hours of this game left a bad impression on me. A cheap game like DS2! Poorly designed levels and enemies.andI am getting stuttering like crazy, no matter what settings!---Update after 150+ hours:The first 30 hours, the game is kind of fun, but then it becomes boring after that.Why? bc RPG mechanics are the problemLet's take a step back and compare the game to Zelda BOTWYou can go anywhere in Zelda without conditions unlike Elden Ring, but that's not what matters for now.Why would you want to explore? In Zelda, when you find a weapon or an item, you can IMMEDIATELY use it and enjoy the adventure. Elden Ring is limited by its RPG mechanics, which makes it very different. With Zelda, the player is immediately rewarded and his exploration time is estimated. With Elden Ring, the player is given a weapon or an item that does not work with his build, not to mention repeating the same area and the same bosses!. BTW Elden Ring has more than 150 boss but itâ€™s actually a 20 bosses repeated!I believe that if they had used the same progression system in The Surge 2, this game would have been the game of the generation.</t>
  </si>
  <si>
    <t>2023 Thought ''wow this must be peak souls pve'' while playing most of the game, but unfortunately copy-pasted generic caves/dungeons exists and the game really â™¥â™¥â™¥â™¥â™¥ the bed towards the end, uninspired, rushed...Most of the game is still great, character questlines, questlines for alternate endings, open world/side/optional content etc. which is about 80-90% of the game. Just some endgame areas and main quest/plot (and of course, the copy-pasted material gathering ''dungeons'') are kinda ass.As for pvp, not much improvement over Ds3's which was abysmal. Dark Souls 2 SotFS is still overall the best game in the souls franchise, but Elden Ring at least deserves the title of being a worthy (and true) sequel.</t>
  </si>
  <si>
    <t>The greatest role-playing game I have ever played.Amazingly engaging combat system.Hundreds of items, weapons, and literally thousands of possible character builds.In-depth crafting system for upgrading weapons and core items, as well as crafting consumables. In-depth character customization that allows you to cosplay as Shrek, an anime girl, or even clone yourself into the game.Rewarding exploration, hundreds of Easter-eggs. Engaging community and enjoyable multiplayer.Extensive modding community.A beautiful lack of any political agendas or cringe.Amazing soundtrack that makes you feel powerful and invokes a sense of reverence.Tens-of-thousands of pages of lore, backstories, interconnection and cross-references, and puzzles. Large magic system, different schools and types of magic, etc. Large weapon skill system, with elemental affinities and different stance types.Beautiful difficulty scaling that keeps your character at a relevant level naturally without need for grind.DLC should be twice the price in my opinion. DLC is almost as large as the entire main game, with its own huge map.DLC features scores of new enemies and combat mechanics.DLC adds a ton of new bosses and dungeons, each rewarding and unique in its own way.DLC contains extensive lore, along with new factions that fit seamlessly into the story.DLC contains new weapons, new spells, new weapon-arts, and new crafting items.DLC contains new NPC's, subplots, and game-changing decisions.DLC is bigger, better, and more expansive than any other DLC from any other game I have ever played. I would compare it to maybe if you combined all Borderland's 2 DLC's into one and then doubled it. Has not only replay-ability and story relevance, but more than 50 hours of content by itself.ELDEN RING has so much content and dynamism that you can replay the game several times experience a completely new game with different endings each time.10/10, I recommend. If you get any game, get ELDEN RING.</t>
  </si>
  <si>
    <t>2023 cannot sex the maiden</t>
  </si>
  <si>
    <t>The enemies are harder then the bosses.10/10</t>
  </si>
  <si>
    <t>2022 Here's an interesting ordeal about Elden Ring: The Souls Formula? It's very much there! Entertaining gameplay? Very much there. Cool bosses? Very much there! Unfortunately, for a title that really does have all the potential to be -the- game of the half-decade, it falls short in the QA, testing, and QOL department. How? Let me give you a list of reasons.-For some reason FromSoft decided that certain things, such as having a check that'll have the game basically insult you for 'not closing it correctly' was more important than fixing crashes. Guess what causes that check that makes the game insult you for not closing it correctly? Crashes! Guess what Elden Ring likes to do? Crash!-Crashing can also corrupt your savefile and if you're not lucky enough that Steam made a cloud backup you're permanently screwed over and have to restart from scratch. Say goodbye to your 100+ hour character!-Did you know that players can place a message at the bottom of a ladder and grief you by making it next to impossible to climb? They can do that! Same thing for the top of the ladder. I certainly hope you didn't fall down a pit in a certain mine and were scrambling to try and find a way up while a giant iron maiden with saws for hands was trying to murder you, because you'll get to it, be unable to climb it, and pressing the interact button will just bring up a message from some moron that reads 'try fingers, but hole!' as the giant 10' fullmetal killing machine grabs you from behind and kills you instantly. Why did they not pick up on this in QA testing again? Oh, by the way, you'll find this at nearly every ladder where something will be trying to kill you while you're climbing it, because people are morons.-Fall damage is terminally inconsistent. There are sections where you can fall ten stories and survive without a scratch, like in some towers! There are others where you'll jump off a five foot high drop, freeze, then die upon hitting the ground.-Stutters! I run this on a computer that could theoretically be taken from NASA's server farm and I still get random times where it'll freeze for five seconds or drop to 1-5 frames for several seconds. Guess when this likes to happen? During boss fights and times where things are trying to murder me.-Were you a victim of dark bead mage twinking in DS3? Guess what they didn't solve? Twinking! You better be ready to get invaded by glass cannons that've dedicated their entire build to INT for using Moonveil or STR and ARC in order to wield the pair of swords that create an instakilling gravity nuke that has an AOE the size of a debate hall. Are you not ready for them? Guess you're never playing multiplayer, then! Because they're the most common invader types you'll run into, and they're literally everywhere.-Looking for build variety in PVP? Sorry! Everyone's either using bleed proc weapons or the gravity nuke swords, you will occasionally find a person with a normal build, otherwise it's going to be pain and suffering all the way down. They're using bleed proc because bleed proc is one of the few ways to compensate for boss absurdity, by the way.-If you're co-oping with buddies whatsoever you're agreeing to being invaded, and as you may see from the 'They didn't fix twinking' up above, take my advice: You should get to the next boss fight fast, because every second you linger is a second closer to another glass cannon invading and oneshotting you and your friends.-The grind to level up is horrendous after you clear level 30! Hope you're alright with having to farm in excess of 10,000 runes for a single level and losing all of them to an invader or an enemy or boss you weren't ready for. By the way, there's a guy in a certain castle that'll just straight up steal a massive chunk of your runes every time you die and you have to kill him to make it stop. Does the game tell you this? No! So...Even if you get them back you're losing progress. Also, he's apparently bugged to the point where his rune stealing will happen -anywhere- you die on the map, have fun with that.-Also on the topic of the grind, looking to play legitimately? Sucks to be you, pal! You're going to be getting invaded by glass cannons, twinks, and people who are nonstop running rune farms left, right, and center...Which means you'll have to run rune farms to stay competitive, which means you'll be spending more time farming than actually playing the game.-Expecting bosses that have attack patterns that make sense? Sorry! One of the first ones you fight is literally a twelve foot tall guy with superheavy attacks that moves like a ballerina and won't stop faking out or hesitating on his attacks which makes learning his patterns infuriatingly difficult. This will happen a lot.-There are multiple spots in the world where you'll just be minding your business and FromSoft will happily drop an enemy far beyond your level and equipment rating atop you as a boss.-Get ready for a lot of "It's about skill, not gear." while you're fighting enemies with an instantly casting hitscan spell that drives your character to madness and kills them instantly! Also get ready for deathblight, a thing that exists solely to kill you instantly, and all the people running deathblight invasion builds for this exact reason.-Really, people are incredibly fond of saying 'skill issue' when FromSoft casually drops what is effectively an ancient deity of chaos and madness on you in the overworld when you're sixty levels below where you should be to fight it.-By the way, on the topic of that 'skill issue', a heavily upgraded regular sword can take upwards of 50 successful hits to kill the first major boss while a slightly upgraded katana can do it in around ten swings and two bleed procs. Still about skill? It never was! Equip bleed and watch a quarter of the health of a boss or 3/4ths the health of a PVP invader vanish once that procs.It's a great game with plenty of merit! Clearly it has something to it, because I've played 43 hours at the moment of writing this review and I'm still coming back, but the problem is that there is so much rough around the edges, missed bugfixing, worn spots that need polish, and rust that needs to be buffered out which FromSoft have either accidentally or willfully overlooked. Maybe you'll take it like everybody else and say it's your game of the year! I have to disagree. I'm having fun playing it, but that fun is directly tied to whether or not me and my friends can go 30 seconds without being invaded by another Moonveil twink who has found the most optimal route to instantly kill three people with one use of its special attack the second they exit bonfire range.</t>
  </si>
  <si>
    <t>2022 Best game I have ever played.</t>
  </si>
  <si>
    <t>2022 No Maidens</t>
  </si>
  <si>
    <t>2023 Nice game</t>
  </si>
  <si>
    <t>2022 One of the games ever made</t>
  </si>
  <si>
    <t>2022 I'll sum up.After the release of the dlc and revisiting the game, it still the same masterpiece but with tons of new possibilities, gameplay &amp; lore wise. Some loose end standeth... well, loose end ( ï¾‰ ï¾Ÿï½°ï¾Ÿ)ï¾‰ Game is absolutely worth it. Still a game of the year! 10/10</t>
  </si>
  <si>
    <t>2022 The best FromSoftware game. The best souls like. The best open world. This game is a masterpiece, I just can't stop playing it, I hope it never ends. And when it does, I wish someone could brainwash me so I forget all about it and discover it from scratch again.</t>
  </si>
  <si>
    <t>2022 The game is great. The multiplayer is not.I bought this game so that I could play with my boyfriend, same as we have in other games. First of all, you do have to farm items to continue to summon your friends. There are a lot in the starting areas but in some others there just aren't any materials to do this, so you must backtrack. This is annoying as I have somewhat limited time to play.On top of that, you frequently experience crashes and disconnects. You have to either backtrack (if it's possible) to collect your friend again or they need to rush the area.What we discovered today drove me to write this review. If you kill enough or a certain boss in an area (I have no idea which one it is), multiplayer is DISABLED FOR THE OPEN WORLD in this region. I cannot play with my friends anymore because I killed something (still don't know what!).This is archaic and stupid for an open world game which has so much to explore. We have maybe 1/3 of the dungeons left to do in that area and now we just can't do it together. Completely outrageous and I may have refunded this game had I known sooner - or at least, I would have skipped bosses and rushed them at the end.Another thing to mention is the invasions which can't be turned off if you want to co-op... since it's an open world game with free progression, most of the invaders have been able to oneshot us from substantial range. Whoops, there goes another multiplayer resource, time to backtrack, and well I'll just forget about my souls after doing all those other â™¥â™¥â™¥â™¥â™¥â™¥â™¥ chores.Edit: There is now a Seamless Coop mod. USE IT! It's great and what the game should be.</t>
  </si>
  <si>
    <t>2022 Excellent game-play, but needed more story. And PvP is not enjoyable.</t>
  </si>
  <si>
    <t>2022 Approved by the rabbi Bill Clinton</t>
  </si>
  <si>
    <t>2022 I'm sorry for leaving a negative review, but I feel like this game is going to be the first step in a long, downward-spiralling road for FromSoft. People are playing this up as a masterpiece of FromSoft's when the issues are even more glaring than when people were screeching about DS2's "faults". I don't want this to become the Gold Standard for FromSoft (Pun Intended). My complaints have nothing to do with the open-world, and though I wish there were less carbon-copy bosses, I think it was fine to reuse them a little every now and then to fill out the sheer size of the place. Constant boss duos was miserable though, please stop doing that. godskin duo, magma wyrm and the falling star beast particularly were just awful bosses that i loathe to even remember. Nigh-undodgeable shockwaves that every large enemy constantly spams also really doesn't help. Long combos punctuated by the boss delaying for 13 college semesters, allowing you to write a dissertation and graduate summa â™¥â™¥â™¥ laude with a doctorate's in patience before he decides to hit you for all your HP 3 times over in the span of a millisecond with FromSoft's patented "funny tracking TM" also leaves a bad taste in my mouth.The health and damage scaling in this game is unlivable. Everyone is doing the same 4 cookie-cutter meta builds just to survive the game, let alone do PvP. There is *no* room for build variety in this game, even with so many gosh-darn weapons and armor options. I had to ditch the mace partway through for the sword of night and flame because ordinary, mundane weapons just don't survive into the late game, except for maybe the same greatswords that have been equally-busted ever since DS1. Even with all the weapon upgrades, ordinary one-handers just fall off in damage and the way bosses execute combos with blinding speed or with stupidly-long delays, making windows to attack TINY, it's just not worth having a faster-swinging one-hander instead of a hard-hitting two-hander. I am sick of being buried as a sword-and-board build in every game.On top of that, dying in one hit to one attack in a boss' combo if you aren't actively dumping a third of your total levels in an NG into vigor is unacceptable. If there is a previous game that had this issue, then correct me, but I have never seen it be so bad in a FromSoft game before, especially with how this game packages bosses in a way that they fight like bosses from Sekiro while giving you Dark Souls III movement and controls. It is a recipe for disaster. I have never before now had the issue in a FromSoft game where when I kill a boss, I think "Thank God that's over" instead of "That was a cool fight with neat atmosphere." of course there a few black sheep bosses in every FromSoft game, but I have felt that consistently with every boss after Godrick (I personally liked his fight). It is a chore to fight bosses, especially when their health gets insurmountably high and one single mistake in a fight with them means instant death.People saying to upgrade summons kinda proves my point because the game is so unreasonable in terms of boss health and damage, unforgiving combos, punishing you for punishing enemies and etc. that you are forced to play a very specific way if you want to reasonably win. I don't like games that have only one way to be played, ESPECIALLY when one of their biggest consistent selling points is offering you a wide range of customization options. Also for God's sake please add a left-handed option, DS2 allowed me to beat the game left-handed and it drives me insane that a game touts customization but then refuses to have an option for people who make up 15% of the freaking population. That's gotta be enough to warrant a left-hand option if devs caved to the pressure of the 2 whole people banshee-wailing about replacing gender with body type.I've got a lot of time in all of the fromsoft games, DS 1-3, Sekiro, I've even cleared all the King's Field games except for the first one with a buddy. I wanted to love this game, it looked like a great co-op adventure, and I was willing to overlook the design decisions inspired by George R R Martin (The kinds of stories he writes just don't fit with FromSoft's history of design, in my opinion, George writes too much about sex and political intrigue, and the lore with Mohgwyn and the lover's spat between Radagon and whats-her-face just didn't feel like it belonged, in my opinion) but this game just really made me sad. I was repping this game all the way up to release.All in all, Bok the seamster was my one refuge in this game. I truly loved his character, he was delightful. That's it for my review.</t>
  </si>
  <si>
    <t>Dark Souls 2 if it was worse.</t>
  </si>
  <si>
    <t>2022 Every phallic object in the game has an accompanying player-made message instructing you to shove it up your rectum. Wonderful title.</t>
  </si>
  <si>
    <t>2022 ð„ð¥ððžð§ ð‘ð¢ð§ð  ð¢ð¬ ð¬ð¢ð¦ð©ð¥ð² ð¨ð§ðž ð¨ðŸ ð¦ð² ðŸðšð¯ð¨ð«ð¢ð­ðž ð¯ð¢ððžð¨ ð ðšð¦ðž ð¢ ð¡ðšð¯ðž ð©ð¥ðšð²ðžð ð¢ð§ ðš ð¥ð¨ð§ð  ð­ð¢ð¦ðž. ð‹ð¨ð¯ðžð ðžð±ð©ð¥ð¨ð«ð¢ð§ð  ð§ðžð° ðšð«ðžðšð¬ ðŸð¨ð« ð­ð¡ðž ðŸð¢ð«ð¬ð­ ð­ð¢ð¦ðž, ðð¢ð¬ðœð¨ð¯ðžð«ð¢ð§ð  ð§ðžð° ð›ð¨ð¬ð¬ðžð¬, ð­ð¨ð§ð¬ ð¨ðŸ ðð¢ðŸðŸðžð«ðžð§ð­ ðšð›ð¢ð¥ð¢ð­ð¢ðžð¬ &amp; ð°ðžðšð©ð¨ð§ð¬ ð­ð¨ ð›ð®ð¢ð¥ð ðŸð¨ð« ðð†+ð“ð¡ð¢ð¬ ð ðšð¦ðž ððžðŸð¢ð§ð¢ð­ðžð¥ð² ð¡ðšð¬ ðš ð­ð¨ð§ ð¨ðŸ ðžð¥ðžð¦ðžð§ð­ð¬ ðŸð«ð¨ð¦ ððšð«ð¤ ðŸðšð§ð­ðšð¬ð². ðƒð«ðšð ð¨ð§ð¬, ð ð«ðšðŸð­ð¢ð§ð , ðœð«ðšð³ð² ð ð¨ðð¬ ðð¨ð¢ð§ð  ðœð«ðšð³ð² ð­ð¡ð¢ð§ð ð¬, ð›ð®ð­ ðšðððžð ðšð¥ð­ð¨ð ðžð­ð¡ðžð«, ð¢ð­ ðŸðžðžð¥ð¬ ð¦ð²ð­ð¡ð¨ð¥ð¨ð ð¢ðœðšð¥. ðˆ ð¥ð¢ð¤ðž ð­ð¡ðšð­....ðƒðžðŸð¢ð§ð¢ð­ðžð¥ð² ðš ð ðšð¦ðž ð°ð¨ð«ð­ð¡ ð­ð«ð²ð¢ð§ð  ð¢ðŸ ð²ð¨ð®'ð«ðž ð§ðžð° ð­ð¨ ð­ð¡ðž "ð¬ð¨ð®ð¥ð¬" ð ðžð§ð«ðž. ðˆ ð¡ð¢ð ð¡ð¥ð² ð«ðžðœð¨ð¦ð¦ðžð§ð ð­ð¡ð¢ð¬ ð ðšð¦ðž ð­ð¨ ðšð§ð²ð¨ð§ðž! :ðƒðŸðŸŽ/ðŸðŸŽ</t>
  </si>
  <si>
    <t>2022 This is like the Dark Souls of video games</t>
  </si>
  <si>
    <t>2022 I've experienced death more times than I can count and still keep going back. Dying has become life and I am no longer scared of death. Just rats.</t>
  </si>
  <si>
    <t>2022 Hidetaka Miyazaki is my God, and the saga that he tells is my Bible</t>
  </si>
  <si>
    <t>2022 This is a true masterpiece. (I dont like dark souls, but this open world â™¥â™¥â™¥â™¥ is goood)I hate how most new games are developed.Elden Ring feels like a mix of "old games", Hard but "fair" games.Effort is rewarded and the world feels real with depth.Ive played hundreds of games, this is probably the best game ever.I can see myself playing at least 100 more hours</t>
  </si>
  <si>
    <t>2022 is nice</t>
  </si>
  <si>
    <t>Masterpiece.</t>
  </si>
  <si>
    <t>One of the many amazing games I have played. Im still obsessed, the lore. The characters, the story is incredible. Along with the open world, and many things to discover. 10/10 beautiful experience.</t>
  </si>
  <si>
    <t>2022 The developers have finger fetish.</t>
  </si>
  <si>
    <t>2022 I feel bad when killing the turtles</t>
  </si>
  <si>
    <t>2022 You probably don't need me to tell you that you should play this game, you are either already planning on getting it or you have no interest in souls games. However, if you're on the fence, and you wanna know what I think, I say go for it. It's a truly unique experience. It's an open world game like no other, and at the same time a souls-like game like no other. It's not perfect by far: the world is massive, which makes exploration a lot of fun, and the build variety is huge, which makes experimenting with weapons and items very enjoyable, but some of the content can start to feel repetitive, especially if you decide to explore every corner of the map, and some of the boss encounters can be annoying. FromSoft tried to make the game more friendly to new players by adding a proper tutorial, a map, and even quest objectives for some quests. They also added a new gameplay mechanic -- ash summons, a variety of upgradable friendly NPCs that you can summon at many places in the overworld and on every boss to make encounters easier. However, this is still a souls-like game: combat requires strategizing, patience and good reflexes; NPC quests are obtuse and you will probably miss 90% of them if you don't look up guides; environments have to be meticulously explored otherwise you're likely to miss chunks of the game or valuable items, etc. And, of course, a huge bunch of it is straight up bullsh*t - some bosses are bullsh*t, some attacks are bullsh*t, some mobs are bullsh*t, this sh*t totally wasn't supposed to hit me, I swear to god I dodged that -- you know how it goes in souls games. But because this game is like 5 times bigger than other souls games, it also has 5 times more bullsh*t. Don't break your controller.</t>
  </si>
  <si>
    <t>2022 Expect to die</t>
  </si>
  <si>
    <t>2022 i die a lot</t>
  </si>
  <si>
    <t>2022 A magical camping adventure in the majestic Lands Between with exotic animals and breathtaking views for the entire family, and kids of all ages and skill levels to enjoy!</t>
  </si>
  <si>
    <t>2022 I don't even need an extra set of hands. Simply playing Elden Ring allows me to reach my moment of climax hands-free. Except when I get invaded by that death blight exploit going around at the time of writing this. That's just a mood killer.</t>
  </si>
  <si>
    <t>2022 This game is a good start for people who are finding it hard to conform to the difficulty of Souls games. Having played every single Souls game except Demon's Souls, I can say this game is in my top 3 taking third place along with DSIII. The fact that a game studio that has mastered the art of creating interconnected game worlds that isn't open to implementing this vast open world should be appreciated. But the downside is repetitive bosses &amp; enemy types and a bland world that sometimes feels empty and boring. Apart from this, this game excels in every aspect of modern open-world RPGs. One thing that I feel could be improved is the narrative. Though the art of searching and understanding the lore brings people together in the discussion forums and creates a community, a more direct storyline approach similar to Sekiro would be better. I enjoyed my first playthrough of the game and might as well start another with a different build. The skills and OP builds in this game along with the Summons make it probably the easiest Souls' game and this encourages a lot of new players to try the game and enjoy it. My Rating for the game would be an 8.5/10. I will be editing this review if a future DLC brings in better boss fights and quite a few fixes along with it. Bloodborne and DS1 will remain my top 2 until then.</t>
  </si>
  <si>
    <t>2022 Game runs fine (after patch), constant 60 fps with maximum setting (RTX 2070, i9 9900k, 32 GB ram and cheap SSD). Encountered only one crash that seems to be fix by now.The visuals are stunning, level and caracter design are top notch, this game is truly a piece of art. I have 71 screenshots right now and they will all be wallpapers.If you enjoyed the souls series, Elden Ring is definitely a must-play... And if you're new, it is a very good start. Easily join your friends for some jolly cooperation, or play with strangers more than happy to help you defeat a boss or an area.In my opinion this game deserve a strong 19/20. Get it, play solo or with friends, you won't regret it !</t>
  </si>
  <si>
    <t>2022 This game is a culmination of FromSoftware's development at this point - it has some of the best features from their previous games, Souls, Bloodborne and Sekiro, while adding new aspects together with an open world element that sets it apart from their previous games.The art and sound design is even better than last time, while the arsenal at your disposal is vast and the gameplay rewards experience and precision as the hitboxes are tight. It's one of the best action RPGs that I've played and enjoyed in a long time, and while this style may not be easy for everyone to get into, it is rewarding for everyone playing it. If you're new to the game, take it nice and slow as the game rewards exploration and offers you diverse ways to build your character and choose your fights, in a true RPG fashion. You'll die a lot and learn from it, so don't worry about it.Along the content rich campaign, you also get the coop and multiplayer aspects which are intertwined with the campaign in a typical FromSoftware recipe, with messages, ghosts, summons, invaders and fashion!I fully recommend this one, and unless this style is not for you, this will be a rewarding experience with a lot of replayability and some jaw dropping moments throughout the Lands Between.Thank you, Miyazaki, despite your nasty swamps :)</t>
  </si>
  <si>
    <t>2022 good game</t>
  </si>
  <si>
    <t>my wife left me my dog left me my cat left memy children left me my husband left meall i have now is elden ringbut was it worth it</t>
  </si>
  <si>
    <t>2022 game of the year</t>
  </si>
  <si>
    <t>2022 Product received for free margit(gud)</t>
  </si>
  <si>
    <t>2022 lmao this is absolutely BRILLIANT. I can't get over how absolutely â™¥â™¥â™¥â™¥â™¥â™¥â™¥ stupid this community is. From Soft has been feeding you ass-tier ports for over a decade but NOW you suddenly care about basic PC features? Every one of you absolute morons that gave Dark Souls a good review is why this game runs like ass. You get what you deserve lmao</t>
  </si>
  <si>
    <t>2022 Iâ€™m certainly one of the many newcomers to the expanded fanbase of the Soulsborn genre and library. I have about 45 minutes played on Dark Souls 2, back in 2015. I attacked some pots, some pig-worms or whatever came out that I did no damage to but they killed me in a swarm. I uninstalled, frustrated that exploration should never punish the player. Thatâ€™s literally it, any other experience was done through Letâ€™s Plays and I have a deep respect for FromSoftware because itâ€™s not every year someone just invents a genre. Iâ€™m not a hard mode player, I play most of my games on the Easiest setting, oftentimes Normal and I only go higher on games I end up being supremely familiar with like Skyrim or Mass Effect (which are not difficult by any means). That said, the open world aspect of Elden Ring was a big selling point for me. I asked around on some discord communities and at one point someone said something along the lines of â€œIf you hit a boss thatâ€™s too hard, you can just turn around and go somewhere elseâ€. That has a broad appeal to me, I like any game where you can advertise it as just picking a direction, running, and just finding things to do. I know bosses are a big selling point in the FS library but Iâ€™ve only done a handful in my ~15 hours of gameplay, a lot of it was just picking a direction and moving forward. Iâ€™ve still made a lot of progress that way.So from one newcomer to others, Iâ€™ll explain what this game is. Itâ€™s an RPG with an emphasis on dodging, parrying, and learning the rhythm of enemy movesets. You can level up (your experience in the form of â€œrunesâ€ also serves as currency), find new weapons and armor, imbue weapons with their own special movesets, call ghostly allies to battle, and probably a few other things Iâ€™m missing. It really is just an old school RPG in its own right with very little hand-holding (which is not necessary). If youâ€™ve played some For Honor or Chivalry, then youâ€™ll be somewhat familiar with the idea of dodging and parrying in this game. However itâ€™s mostly a matter of learning the telegraphed attack patterns, because even the basic enemies can kill you in four or five hits if you let them get their combo off, so this is not a â€œleft click to winâ€ kind of game.Thatâ€™s really the developers bread and butter, here. Theyâ€™ve boiled an RPG down to its bare necessities and spread it across multiple games and kept refining it into a nearly perfect diamond. Itâ€™s not without some frustrations but this game is probably a lot more accessible than any other in FSâ€™s library. Now is the time to get into it, in my opinion.As an EasyMode type player, I have found great rewards in figuring the flow of the game out.There's two moments in the super early game I can think of. The wolf cave, first encounter I jumped down on the ledge and was surrounded by wolves, died basically immediately. Second run at the cave to go collect my lost ~800 or so runes, I snuck through it and noticed I could pick some of those wolves off. When I got to the alpha, he only had like one or two with him. The fact I was able to adjust made me feel awesome. Similar situation with that big knight encampment at the first big gate. I don't think I died there much (if at all?) but it was a constant learning experience. Tower shield guys give me trouble but a tip of dodging to their side helped a lot. After that I was able to test the kazoo caller with a single arrow hit - he alerted immediately. I ran, saw like 8 dudes descending on me but they gave up. A couple hits on this camp later I was going full assassin's creed, luring them out one at a time, and testing aggro ranges. Eventually assassinated the kazoo with a flurry of dagger hits so he didn't get his call off.So far the whole game has been this type of encounter after another. The Stormveil Castle, I consider to be one of the first â€œwake the hell upâ€ type areas in gaming. I died plenty times in there (half of them from falling off ledges) but the learning curve really helped drive home the idea that you donâ€™t need to face off against every enemy. There are these knights there that have an incredibly speedy attack set (and the first one you face is likely in a completely dark room) where no matter what bosses I can destroy, I almost have to get lucky to kill them at all. Eventually I figured out that I can literally stealth past a majority of them or flee altogether. Thereâ€™s a moment of great triumph just getting to a safe point of grace just by running past a massive enemy, just so you can progress.And thatâ€™s part of what I really enjoy here, the ability to continually progress regardless of how many levels you can eke out of enemies or bosses I can kill. If I end a session of ER with a few more points of grace on my map than before, then itâ€™s a successful session.I said before, itâ€™s not without frustrations. Some of the necessary story-mode bosses frustrate me to a severe degree. I had trouble with the Grafted, notably after taking on a dragon head for an arm and spewing fire that takes up the entire half of the arena youâ€™re in. And heâ€™s probably one of the simpler ones, with a noticeable, very specific few movesets. Every boss has some variety of dive that I always have trouble avoiding, and it sometimes leads to their own pause which under normal circumstances is where youâ€™d let your own flurry of blows happen. Me being me, I usually spend that time getting off the floor and chugging my health flask, and then the boss starts his rotation all over again. Some non-boss enemies are even worse, like some centipede type creature in a swamp that just attacks far too quickly, hits too hard, and basically leaves absolutely no openings for you to get in there. I know Iâ€™m just adding myself to the meme where you can google any boss name and see some thread on a forum about how badly designed it is, but I truly feel that way about that swamp creature. I attempted it seven times with various different approaches (even mounted) and I just couldnâ€™t hit the damn thing more than a couple times before dying. It wasnâ€™t fun, itâ€™s just maddening.Again, as an open world it lets you circumnavigate some of those frustrations. The world is large and varied, every little area introduces new challenges and monsters to figure out. Like the zombies that latch onto you and drain your magic, this game is just brilliant with not recycling the same types over and over again. Youâ€™ll fight your fair share of armored knights, but every fortress they occupy still introduces a different layout or even a new and different knight enemy to deal with. It really is quite wondrous what theyâ€™ve accomplished here.Even as a barely-gud scrub, Iâ€™m having a ton of fun with it and I hope others who have been wary about attempting the Soulsborn genre give this one a go at some point. Itâ€™s worth it.</t>
  </si>
  <si>
    <t>2022 Product received for free finger but holeedit: game of the year no cap</t>
  </si>
  <si>
    <t>2022 performance is terrible.....I was torn between this and the PS5 Version....as you can tell I chose wrong. Praise the sun while waiting for patch.</t>
  </si>
  <si>
    <t>2022 Ohhh... Elden Ring &lt;3</t>
  </si>
  <si>
    <t>2022 There is not a single game which is an absolute 10/10, but this is pretty â™¥â™¥â™¥â™¥â™¥â™¥â™¥ close. If you need a rating, I'd give it a 9.8/10 and announce that this is the greatest game that I have ever played.This game did not just raise the bar, it towers above any comprehension of what today's trend-chasing video game standards would prepare us for in terms of expectations. Post Elden Ring syndrome is going to hit hard. This is magnum opus tier â™¥â™¥â™¥â™¥, and costs the same amount of money as so many AAA games which have a fraction of memorable content compared to Elden Ring.Legendary open world games such as GTA 4, Skyrim and BoTW all pale in comparison to Elden Ring because the open world experience is secondary to the ridiculously well-defined game design formula of this latest iteration of the Souls games. The problem with most open world games is that they are as wide as an ocean, but as deep as a puddle. Whereas Elden Ring has an absurd amount of incredibly well-designed content per square mile that you could easily make 2 entire Souls games out of it, and still have some leftovers for DLC.Fans of previous Souls games are treated to classic Miyazaki-level misdirection from the very start of the game, wherein it feels only natural to be attracted to towering structures in search of a formidable challenge. The combination of overcoming these challenges on a personal level, and slowly beginning to embrace the open world and all of its quirks is a truly unique experience - making it so exciting to simply talk about this game with friends or faceless denizens of the internet, as nobody's story is exactly the same. This game has sent shockwaves down the spines of game developers around the world, and if they are not ready to take even more ideas from the innovative minds at FromSoft, a career change might be in order.Game of the decade, for me at least.</t>
  </si>
  <si>
    <t>2022 you cannot pet the dogs :[</t>
  </si>
  <si>
    <t>It's been 2 years and the frame stuttering is still happening.</t>
  </si>
  <si>
    <t>2022 Remember Link going on an adventure to find some maidens ?This is the game. GOTY for sure</t>
  </si>
  <si>
    <t>2022 â¢¸â ‰â ‰â ‰â ‰â ‰â ‰â ‰â ‰â ‰â ‰â ‰â ‰â ‰â¡·â¡„â €â €â €â €â €â €â €â €â €â €â €â €â €â¢¸â €â €â €â €â €â €â €â €â €â €â €â €â €â €â¡‡â ¢â£€â €â €â €â €â €â €â €â €â €â €â €â¢¸â €â €â €â €â €â €â €â €â €â €â €â €â €â €â €â €â¡‡â €â €â ˆâ ‘â¢¦â¡€â €â €â €â €â €â¢¸â €â €â €â €â¢€â –â ’â ’â ’â¢¤â €â €â €â €â €â¡‡â €â €â €â €â €â ™â¢¦â¡€â €â €â €â €â¢¸â €â €â£€â¢¤â£¼â£€â¡ â ¤â ¤â ¼â ¤â¡„â €â €â¡‡â €â €â €â €â €â €â €â ™â¢„â €â €â €â €â¢¸â €â €â ‘â¡¤â ¤â¡’â ’â ’â¡Šâ ™â¡â €â¢€â €â¡‡â €â €â €â €â €â €â €â €â €â ‘â ¢â¡„â €â¢¸â €â €â €â ‡â €â£€â£€â£€â£€â¢€â §â Ÿâ â €â¡‡â €â €â €â €â €â €â €â €â €â €â €â¡‡â €â¢¸â €â €â €â ¸â£€â €â €â ˆâ¢‰â Ÿâ “â €â €â €â €â¡‡â €â €â €â €â €â €â €â €â €â €â €â¢¸â¢¸â €â €â €â €â ˆâ¢±â¡–â ‹â â €â €â €â €â €â €â¡‡â €â €â €â €â €â €â €â €â €â €â €â¢¸â¢¸â €â €â €â €â£ â¢ºâ §â¢„â£€â €â €â£€â£€â €â €â¡‡â €â €â €â €â €â €â €â €â €â €â €â¢¸â¢¸â €â €â €â£ â ƒâ¢¸â €â €â ˆâ ‰â¡½â ¿â ¯â¡†â €â¡‡â €â €â €â €â €â €â €â €â €â €â €â¢¸â¢¸â €â €â£°â â €â¢¸â €â €â €â €â ‰â ‰â ‰â €â €â¡‡â €â €â €â €â €â €â €â €â €â €â €â¢¸â¢¸â €â €â £â €â €â¢¸â¢„â €â €â €â €â €â €â €â €â €â¡‡â €â €â €â €â €â €â €â €â €â €â¢¸â¢¸â €â €â €â €â €â¢¸â €â¢‡â €â €â €â €â €â €â €â €â¡‡â €â €â €â €â €â €â €â €â €â €â¢¸â¢¸â €â €â €â €â €â¡Œâ €â ˆâ¡†â €â €â €â €â €â €â €â¡‡â €â €â €â €â €â €â €â €â €â €â¢¸â¢¸â €â €â €â €â¢ â ƒâ €â €â¡‡â €â €â €â €â €â €â €â¡‡â €â €â €â €â €â €â €â €â €â €â¢¸â¢¸â €â €â €â €â¢¸â €â €â €â â €â €â €â €â €â €â €â ·Are you winning son?</t>
  </si>
  <si>
    <t>2023 The Elden Ring was amazing. After over 200 hours of playing, I was pleasantly surprised. This work improves the shortcomings of the previous works and makes it easier for new players to get started. It is integrated into the open world at the same time, playing more diverse genres. Especially its art style and game music, very fascinated me. All in all, Elden Ring deserves The Game Awards of 2022.</t>
  </si>
  <si>
    <t>2022 this game has horses</t>
  </si>
  <si>
    <t>2022 Hidden path ahead, therefore try jumping.Be wary of chest, why is it always regret?Likely, game of the year.</t>
  </si>
  <si>
    <t>2022 Big BRRRRRRRRRR (aka best game ever)</t>
  </si>
  <si>
    <t>2022 haha i go brrrr and mimic goes brrrr and boss goes whooooosh</t>
  </si>
  <si>
    <t>2022 Best game I've ever played besides super auto pets.</t>
  </si>
  <si>
    <t>2022 If your looking for a review on this game you've come to the wrong place, but if your looking for an outstanding pie recipe you've come to the right place.Ingredients:1. 6 tablespoons unsalted butter2. 1/2 cup white sugar3. 1/2 cup brown sugar4. 1/4 cup water5. 1/4 teaspoon cinnamon6. 1 pinch salt7. 5 apples - peeled, cored and sliced8. 1 pastry for double-crust pieDirections:1. Preheat oven to 425 degrees F (220 degrees C).2. Combine butter, white sugar, brown sugar, water, cinnamon, and salt in a saucepan over medium heat. Bring to a boil, remove from heat and set aside.3. Roll out half the pastry to fit a 9-inch pie plate. Place bottom crust in pie plate; pour in apple slices.4. Roll out top crust into a 10-inch circle. Cut into 8 (1-inch) wide strips with a sharp paring knife or pastry wheel. Weave the pastry strips, one at a time, into a lattice pattern. Fold the ends of the lattice strips under the edge of the bottom crust and crimp to seal.5. Pour butter-sugar mixture over top of pie, coating the lattice, and allowing any remaining sauce to drizzle through the crust.6. Bake in the preheated oven for 15 minutes. Reduce heat to 350 degrees F (175 degrees C), and bake until the crust is golden brown, the caramel on the top crust is set, and the apple filling is bubbling, 35 to 40 more minutes. Allow to cool completely before slicing.</t>
  </si>
  <si>
    <t>2022 Very good.</t>
  </si>
  <si>
    <t>My dad said he was proud of me for beating this game. I like my dad :]Great game, only made me hit my desk out of pure rage 29385328590 times!</t>
  </si>
  <si>
    <t>2022 TLDR: Elden Ring hits different. It isn't perfect, but it's one of the best souls games, if not the best.Much like its predecessors, the game can be punishing, yet can be somewhat easy. Souls games can be quite intimidating for newer players, but this is as beginner friendly as it gets. The addition of its beautiful, open world offers a lot of freedom to do whatever one desires. It's a breath of fresh air. The joy of exploration and discovery along with the varying difficulty of combat, will keep you on your toes every single time. May it be in solo, or in coop.The storytelling, in my opinion, is a lot better compared to previous releases, coupled with great &amp; interesting character, &amp; world design. I just feel like the open world may seem a bit empty at times, but I don't really find that as an issue since the game has lots to offer to keep me occupied, be it a dungeon, or a great enemy/open world boss that I happen to pass by on the way to the objective, or even a friendly face every once in a while. You're not tied to a linear way of progression, and you can do as you please. For those into coop/multiplayer, this part of the game isn't bad, but it ain't good either. I can say that one thing to look forward to is the amount of improvement it can get (if it will anyway), and the same goes for every other aspect of what is already an amazing game. You just can't have it all.Some of the launch issues are still in the game currently. They're probably working on it. I barely encounter any bugs and stutters because there are workarounds, and should you look it up, are also all over the internet to help you out. It just needs better optimization and it'll be perfect. I guarantee!Issues aside, it's a great game nonetheless. The positives pretty much outweighs the negatives.11/10 will fall for "hidden path ahead".</t>
  </si>
  <si>
    <t>2022 Absolutely insane the amount of content and freedom this game offers.Difficulty pretty much ranges to how leveled the area is and how level'd you are. Its completely possible to play in an overleveld area and succeed, but you'll likely have a bad time.Opposite also reigns true, if your over level for an area you'll wreck face.This doesn't mean its easy though, Elden Ring is possibly Fromsofts hardest soulslike game yet. Do not recommend if your easily salty about dying, and do recommend if you like taking on very hard and demanding challenges.</t>
  </si>
  <si>
    <t>2022 **SPOILER FREE** I've put thousands of hours into the FromSoft games over the years, so to say I was hyped for this would be putting it lightly. Somehow... Someway.. This game has managed to blow straight past all my expectations. This is the 'Ali vs Liston' of heavyweight, triple A RPGs. The 'Prince at the Superbowl halftime 2007' of creative ingenuity. La piece de resistance for anyone looking for something fresh and exciting to seriously shake up the monotonous genre that is currently open world games. The ONLY complaint I've had is to do with the performance issues on PC. Which as of the current patch, have been ironed out for the most part.From a Souls fan perspective, this game is absolute bliss. If you've ever found yourself lamenting for a small quality of life change in one of their games before, I assure you its now a part of Elden Ring. For a first time Souls player, this game offers a godlike first taste into the incredible games this company has to offer.Every new mechanic is incredibly thought out and flawlessly executed. At the core, the combat is very much DS3. But, that's a good thing. Too many games nowadays try to reinvent the wheel and end up just over complicating things. Instead, From stuck to their roots, and managed to add these incredible layers to the combat. There are honestly infinite ways to tackle a fight in Elden Ring, and here's the best part... They're basically ALL viable. This game allows you to push through enemies in exactly the way you want to.The open world is not a hybrid, it's not half-assed. It's rich in content and aesthetically jaw dropping. It flows effortlessly and in a way that constantly has you exclaiming 'wow this game is HUGE,' but without overwhelming you. And in some feat of genius, they've managed to incorporate the crazy satisfying Miyazaki vertical level design in a way that just WORKS. This is their first open world attempt. FromSoft do not miss, these guys just don't miss.The story is really, really good. And much easier to follow than their previous games, but the lore still isn't force-fed to you so if you're the kind of player that just likes to get to the slaying, you're covered. The NPC quest lines are the most immersive they've ever been with such engaging and unique characters, and they're so impactful. Makes them very worth following.The difficulty is done amazingly well. The game is exactly as hard as you make it without having to resort to some artificial difficulty slider. The more dedicated exploring and build creating that you do, the more powerful your character becomes, and in turn, the easier the game becomes. The late game difficulty spike is also very welcome. The final bosses really FEEL like super powerful demigods that require you to bust out everything you have to match their power.The general design in this game is on a different level to anything I've ever seen. I was constantly taken aback by the sheer 'cool factor' of bosses and various enemies. The side areas had me in complete awe constantly. A single side area felt like a whole DLC on many occasions, as the design was just immaculate and so thorough.Also worth a mention - both the voice acting and the sound design/score are phenomenal. They amassed a team of really talented voice actors and musicians to create this immense audio immersion that just has you taken aback constantly. This is a game you can play in a thousand different ways, for a different experience every time. And for 50 GBP it's a damn good deal. I cannot recommend it enough.10/10</t>
  </si>
  <si>
    <t>2022 How many should i buy of this before bloodborne comes out?!?!?</t>
  </si>
  <si>
    <t>2022 This game is 10/10The first message i saw was "try jumping" ..... off a cliff i love this community</t>
  </si>
  <si>
    <t>2022 I am Malenia, Blade of Miquella... I am Malenia, Blade of Miquella... I am Malenia, Blade of Miquella... I am Malenia, Blade of Miquella... 10/10</t>
  </si>
  <si>
    <t>It's Donkey Kong Country but with a medieval flail</t>
  </si>
  <si>
    <t>2022 A true masterpiece, Praise the lunar queen &amp; princess!</t>
  </si>
  <si>
    <t>2022 Dark Souls was a huge hit on PC 10 years ago. Really no excuse for this. Performance is really bad on a 3080. FPS dropping into 40s. Random stuttering. Wait until they fix it because the game itself seems great, but I'll hold off for a patch personally.edit - they fixed it</t>
  </si>
  <si>
    <t>2022 HUGE map and content, great exp system. Recommended both for new players and experienced ones.The combat mechanics are varied and will set your mind to endure and focus. Storytelling is great, even if I find lost in it time to time, mostly due to From Software's cryptic find-it-by-yourself way of giving life to the lore.I keep finding new entire maps, caves, enemies and hidden paths even after this many hours of play. Online is fun and helps a lot. You can read other people's messages written in stone on the ground. Some are fun, some are helpful, some are just nonsensical. I understand the game is not hosted on dedicated servers, and it makes sense since every player has their own unique world, yet is not ideal.I don't consider this game to be (or need to be) focused on PVP, even though I like the challenge to get invaded by other players at random times.Worth buying!</t>
  </si>
  <si>
    <t>The fact that this game made me to love souls-like games and in general change my gaming taste is wild,the map is really big and you can do alot of unique stuff.the bosses are good, the lore is good, the cutscenes are good, the scenery is stunning, and a big variety of weapons,spells,incantations etc. and the fact which you can choose your difficulty of playing is amazing Overall, this game did not disappoint me at all, 10/10.</t>
  </si>
  <si>
    <t>RING BELONG TO ELDEN? NO ME! TAKE RING BY FORCE, BRUTE. HAHA LEYNDELL CITY? MY CITY. CASTLE MORNE? MY CASTLE. HALIGTREE? MYYYY TREE BOOM BRANCHES BREAK ANTS HEAVY. RADAGON BIG FISH I CATCH ON HOOK. SHADOWED TREE OF ERD OUT DLC? I GO IN. DARK SKY, DARK PEOPLE, DARK EVERYTHING. I LOOOOOOVE BUT NOT DARK PEOPLE!!! I SLAY. DESTINATION APPROACH MAKED CHOICE WHAT PROCEED! forward ONLY! no that way!!!!! BREAK THROUGH ALL. GROUND SHAKING STAGGERING!!! BEAST. FIND BIG SWORD IN CAVE, I USE. BIG STRONG WEAPON GOOD!!! FOCUS NOW. RISE TIME HAS BEGUN.</t>
  </si>
  <si>
    <t>2022 Elden Ring on, life off.</t>
  </si>
  <si>
    <t>2022 If you are reading this, you are not playing.Terrible choice.</t>
  </si>
  <si>
    <t>2022 Before i start, i want to say that every experience is subjective. So for you to have a little bit of context about my experience of the game :- I've already played and finished dark souls (I,II,III) and sekiro and i really liked those games.- I play video games regulary but i'm not that good, i can struggle and i'm not a "sweat" type player- I did not experienced any performance issues while playing elden ring for some reason, even with my laptop (gtx1070, 16 gb of ram)- Even if give the game 10/10, i don't think EVERYONE, should play it, every games are differents and offers differents type of experience and therefore, every game is not meant for everybody.BUTElden ring is for me a : masterpiece. As an artist who works in the videogame industry, i find the art direction unmatched, the graphical quality of the game is not meant to reproduce the reality with gorgeous texture but i look FANTASTIC nevertheless. As you progress to the world you are in constant ah of what the game as to offer in his character design, places, music everything come together to immerse the player in the dangerous world of the land between.The game in itself is extremely dense there are cave, ruin, fort, castle in every corner, and it feels really rewarding to be curious, because of the variety of enemies and unique loot to find in those caves. Even with an open world dense like that, the main level that you have to go through for the story have the same quality of the game before them, but with a lot more verticality you Can go 3 time in the same castle and find 3 differents way to explore it.In term of gameplay, for a "souls veterant" like me, i feel like this game offers the most ways to build your character in any ways you want, you can customize weapons by swapping theyre special attacks, and use whatever tool you want to tackle the game difficulty : you want to be a tanky mage ? A fast bowman ? A heavy knight with dragons power ? You can do it and mix everything while still maintining it viable and enjoyable.Now let's talk about the elephant in the room : The difficulty. If you're new to the serie i think this is the best place to start, elden ring is still challenging in the classical souls way, but there is a loot of tools to give the player a little rest in combat (like summoning npc to fight with you on command) and a lot of ranged weapons and ways to fight.Additionaly, elden ring being an open world you can explore the world to seamlessly lvl up before trying to tackle a boss. This give the player room to breath in between bosses.I will add that from software games are suffering from their reputation of being difficult. It's not an easy game, and it requires a little bit of getting used to. But after some time if you're willing to learn how the games works, you can finish the game without that much of problems. And i really encourage people to do it because it's really rewarding.For me who was tired of most recent video games, Elden ring give the fresh experiencz i needed to "fall in love in a game" once again. The last time i felt like this playing was in zelda breath of the wild, it feels like i'm entering a new world, with everything to learn and it's a lot lot lot of fun.And uf you're worry about the lenght of the game, be not. It's really really big and it has a lot of quests outside of the main one, it take probalbly 80 to 100 hours to finish the first playthrough, without taking all the npc quests.So yeah 10/10 because Elden ring is exactly what itns aspiring to be, it's different from everything i've played, it's beautyfull it sounds good, the voice acting is perfect, i'm never bored while exploring the open world, it's not frustrating to fight boss, and it has a lot of replayability with all the builds and differents branch of quests(And yes it's different from dark souls, it's not just BIG DARK SOULS 4) Don't hesitate give it a go.</t>
  </si>
  <si>
    <t>2022 Whatever you want, this game's got itGimmi DesertGimmi SwampGimmi RainGimmi SnowGimmi WoodlandsGimmi CastlesGimmi 1 Large pepperoni pizza &amp; some diet coke100/10 pizzahut</t>
  </si>
  <si>
    <t>2022 try fingers but hole</t>
  </si>
  <si>
    <t>2022 I feel like im playing a PS2 game again, in a good way.</t>
  </si>
  <si>
    <t>Beating the allegationsMohg (1) Dr. Disrespect (0)</t>
  </si>
  <si>
    <t>2022 Game of the Yearâ£¿â£¿â£¿â£¿â£¿â£¿â£¿â£¿â¡¿â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</si>
  <si>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Alright. A lot of contention surrounding this game right now because of the technical issues. Here's my take:-GOOD-Absolutely gorgeously crafted game. The word is incredibly engrossing and beautiful in its own dark FROM SOFT twisted way. The gameplay is good. An improvement from previous Souls titles while maintaining a similar feel.-BAD-Definitely some optimization works needs to be done. Everyone is talking about that, no biggy. I'm sure it'll get patched. What's frustrating for me as a PC KB+M user is that the game only shows controller keybinds for prompts. This is confusing, and I struggled a good deal to figure out what a lot of the keybinds are. Furthermore, the keybind customization leaves out some important options like the map key. I had to Google how to pull up the map as it is not shown as a prompt (because the game only cares about representing controllers) and it did not appear in the options menu as a rebindable key. Very very sloppy.Would I recommend this game?As a work of art? 10/10 absolutely recommend.As a technically sound cross platform game? 6/10 some very basic functionality and smoothing of the rough edges needs to be done.Overall a recommend, but she needs some work.</t>
  </si>
  <si>
    <t>2023 I have very conflicted feelings about Elden Ring. On one hand I spent more hours than I would like to admit going through the giant world that Elden Ring offers and enjoyed searching for hidden paths and loot. In particular for the first say 20 hours I thought there was a lot variety with enemies, bosses and environments. On the other hand I ended up being very frustrated with the design of dungeons, enemies and gameplay. As the game went on, reused assets and uninspiring level design became increasingly apparant and it felt like the game overall started to crash under its own weight. While the lore at first was interesting, and there are elements that I still like, much of it felt cheap and unsatisfying the more I dwelled into it. The memories of good experiences were increasingly soured by these faults and more.In terms of presentation the game looks great and there are stunning vistas spread around the world, and many of the enemies look and sound great. It is not technically out of this world, but definitely very satisfying to look at and listen to.Gameplay-wise I initially experimented a lot of different tools and weapons that the game had to offer. I played very melee focused and had a lot of fun in finding out how consumables and enchancements could change the efficiency of weapons, and customize my equipment and strategy for each boss. Further into the game though I figured out a combination and strategy that ended up dominating more or less everything else I tried. I tried out using magic as well but it didn't work well with the spec I had, and using spells were also not that fun. There was also an increasing amount of enemies and bosses with attacks that were more tiresome to deal with. Instead of being thrilled from beating a boss I felt more relieved of not having to deal with it anymore. There was a great deal of reuse of enemies as well which made new encounters increasingly boring.Traversing the world as well became increasingly boring, as it is very big but lacks ways for you to interact with it. There are some interesting parts with hidden ledges and paths that lead to secrets but they are far between and you do not readily unlock new abilities or find equipment that significantly changes traversal in the big open world.I was also initially intriged by the world and wanted to explore of it and learn about its inhabitants. There are some serious issues that kept getting in the way however. Quests often involve talking to NPCs in particular various locations. Sometimes you will get a hint to where the next part of the quest take place but many times there will be no hints at all. While I understand the rational behind this design, to make the world seem less 'gamey', the open world format makes it likely that you will not find that place, or so much time will pass that you forget about details regarding the quest. On top of that I found a great deal of the stories and quests to not really have that interesting outcomes with little to no consequence in the greater scheme. The main story itself also ended on a somewhat dull note and there more I look into it, the more pitiful it becomes. There are some elements though that I am still find interesting though, which I hope get fleshed out further in DLC down the line.All in all I end up with a negative feeling from Elden Ring, which is a shame considering the good times I actually had. I think it comes down to my desire to explore every nook and cranny, which while fun in itself was ruined by repetitiveness. If you choose to not do that you might have a much time with it than I did.</t>
  </si>
  <si>
    <t>2022 No Maidens???</t>
  </si>
  <si>
    <t>game crashes after clicking alt+f4</t>
  </si>
  <si>
    <t>i wish i played this game sooner â™¥â™¥â™¥â™¥â™¥â™¥â™¥â™¥â™¥ 10/10 you cannot miss with this game</t>
  </si>
  <si>
    <t>Game gud.</t>
  </si>
  <si>
    <t>2023 ðŸ‘</t>
  </si>
  <si>
    <t>2022 You could speedrun the game in 10 boss fights like most influencers but that's criminal to this masterpiece. Over 100 hours in I'm still on my first playthrough exploring all optional areas in this open world for items to buff my Faith/Strength build. I've already doubled my hours per buck on prepurchasing this game. Apart from some minor FPS drops which need to be patched out, you are missing out. Dark Souls 4 could last you months into NG+ if you want to turn all the content corners. In the AAA industry, this game is a gem amongst all the rubble from cyberpunk to Live services. Give this a shot</t>
  </si>
  <si>
    <t>2022 Technical issues aside, this game suffers from many flaws relating to encounter design and encounter reuse (as well as other things). Were I to only grade it based on the scope and quality of its world, it'd get a solid 10/10. But this isn't a walking simulator and that world is filled with things to do, things which start out interesting and fresh but after the 20th dungeon with the same aesthetic, the 10th dragon fight, the 10th Erdtree Avatar fight, etc, it begins to overstay its welcome.What if we ignore reuse? Are the unique encounters, of which there are around 10, rewarding and engaging? In my opinion, as a (ultra)great/colossal sword user, no. Compared to Dark Souls 3, which this game is mechanically a continuation of, the bosses provide far fewer windows of reprieve for me to actually whack them with my colossal sword. During these brief windows there is also a chance for them to spontaneously continue their attack chain for 1 extra attack in order to punish me for trying to punish them. Meaning you can, very often, stand around for more than 10 seconds to just get a single attack in and even then get punished for it. The punishment coming in the form of an attack that hits so hard it 1 shots you in the late game, unless you've put 40+ points into vigor.Based on some statements by FromSoft, I believe this to be partially due to the inclusion of the new spirit summon mechanic. In previous entries you summoned NPCs or players from designated summon signs whilst in this they provide you with a seemingly never ending list of mostly useless summons. They've said that they wished for summoning to be easier to do in this game, leading me to believe that they wished for it to be a core mechanic which everyone makes use of. So how do spirit summons affect the point in my previous paragraph? Well, they make everything far too easy instead. FromSoft boss Ai was never made with multiple targets in mind, so adding just a single extra ally to the players side trivializes most bosses. They'll always focus the target they last received damage from, at which point it's free game for the other ones to do however much damage they see fit at little to no risk whilst the focused target can just focus on dodging, not having to worry about finding a damage window.I have more complaints about this, but the above paragraphs include my main ones.</t>
  </si>
  <si>
    <t>2023 5 stars!!FromSoftware's Elden Ring is not just a game; it's an ethereal journey into a meticulously crafted world that redefines the boundaries of the fantasy genre. In an industry overflowing with titles, Elden Ring emerges as a beacon of innovation and creativity, seamlessly blending the masterful storytelling we've come to expect from Hidetaka Miyazaki with the boundless imagination of George R.R. Martin. This collaborative effort has birthed an opus that stands as a testament to the heights gaming can achieve.At first glance, the landscapes of Elden Ring are awe-inspiring. Vast, interconnected regions teem with lush forests, towering castles, and desolate ruins, all brought to life with a level of detail that leaves you breathless. The sense of scale is unparalleled; every nook and cranny tells a story of a world that has lived through ages of grandeur and decay. Whether you're galloping on horseback across the plains or cautiously traversing a crumbling citadel, the world feels organic, lived-in, and ripe for exploration.The hallmark of FromSoftware's titles, the unforgiving yet exhilarating combat, finds its zenith in Elden Ring. The seamless blend of Miyazaki's signature combat mechanics with Martin's knack for intricate lore and character depth births an experience that is as challenging as it is rewarding. Each confrontation feels like a deadly dance, an intense symphony of parries, dodges, and perfectly timed strikes. Yet, it's the diversity in combat styles, weapons, and magic that ensures no two battles are ever the same, keeping players forever engaged and adapting.But what truly elevates Elden Ring into the annals of gaming legend is its narrative tapestry. The world-building prowess of George R.R. Martin is evident in the layers upon layers of lore that envelop the player. Every character, every faction, every artifact has a history that intertwines with the broader narrative, creating a sense of immersion that is unparalleled. FromSoftware's genius lies in their ability to let players uncover this lore at their own pace, inviting speculation, discussion, and a level of investment that transcends the screen.And then there's the mounted combat â€“ a new dimension that Elden Ring introduces seamlessly. The thrill of charging into battle astride your trusty steed is an experience that defies comparison. From epic clashes against towering foes to the adrenaline-pumping jousts, mounted combat is an extension of the game's philosophy: innovation married to familiar mechanics to create something truly magical.In the sonic realm, Elden Ring continues to astound. The hauntingly beautiful score, composed by the legendary Motoi Sakuraba and Yuka Kitamura, sweeps you away, enhancing every emotion, every encounter. The voice acting is top-tier, infusing life into characters you'll come to care deeply about, making their struggles and triumphs all the more impactful.Elden Ring isn't just a game; it's an odyssey. It's a symphony of design, narrative, and gameplay that resonates with the heart of what gaming should be. It's an experience that's both familiar and groundbreaking, a testament to the creative potential of the medium. FromSoftware and George R.R. Martin have given us a masterpiece that will be celebrated for generations, a shining jewel in the crown of interactive storytelling. If there ever was a game to define an era, Elden Ring is unequivocally it.</t>
  </si>
  <si>
    <t>im late to the party and have yet to beat the game but this is by far the best game i have ever played and the most challenging! spending the time to level and find the best weapon for my class has been fun and has led to many hours of entertainment and i look forward to many more hours in this game. 10/10 game of the century</t>
  </si>
  <si>
    <t>Elden Ring is a game that never ceases to impress, Whether it's the amazing open ended combat that offers all players an equal opportunity to play and enjoy, the amazing landscape and setting filled with grand castles and caverns, or the captivating story of the lands between and its history. To put it simply Elden Ring is one of the greatest games and is deserving of its GOTY status.</t>
  </si>
  <si>
    <t>2023 TrÄ“s! Duo! Åªnus! Nihil! Nihil! NIHIL!</t>
  </si>
  <si>
    <t>2022 Thank You ELDEN RING</t>
  </si>
  <si>
    <t>2022 FromSoftware definitely created a truly timeless masterpiece (Perfectly Crafted) . 10/10000000000000000</t>
  </si>
  <si>
    <t>2022 130+ hours, pretty close to complete the game and it still impress me \[T]/</t>
  </si>
  <si>
    <t>2022 Steam made me write a review for a game I nominated in the Steam Awards, so here I am :|In all seriousness though, it's pointless to write endless paragraphs on how engaging, immersive, fully captivating, good sounding, pleasantly challenging, stunningly gorgeous and well written this game is. Go buy it.</t>
  </si>
  <si>
    <t>2022 The constant punishment for my own hybris is delightful. The cherry on top is when I stream myself playing for my friends, and they enjoy me getting smashed quite a lot. They say "It's good for the soul." and that "I deserve to be put in my place."</t>
  </si>
  <si>
    <t>2022 Easily one of the best souls game and best games of this year. Everything was perfect except few thing that won't probably matter to others. Bosses could have been more creative than mixing sekiro moves and bloodborne bosses and music in general wasn't up to the level that they made in their previous games.</t>
  </si>
  <si>
    <t>2022 Best game I've ever played, A lot of people would agree with me that this masterpiece is the best game of the decade ngl. However, you will really get frustrated playing this game. But I also believe that dying in this game is a path to winning, and in my opinion it's not that bad(the difficulty). Try it, just play. Don't ever think about anyone saying that this game is really hard and frustrating, it's impossible. No. Just play</t>
  </si>
  <si>
    <t>2022 All right...What can I say about Elden Ring as a person who has played every From-Software game multiple times over, that hasn't already been said? My first blind and (luckily) spoiler-shielded playthrough on my first character clocked in at 87 hours, in that time i killed every boss, did every dungeon, and got 100% of the achievements. This means that Elden ring has packed over 100 hours of content for the average player, and almost as much for us die-hard From-Sorftware fans. 100 hours of content is perfectly scattered throughout The Lands Between and the fluidity and pace of exploration, makes Elden Ring (in my own opinion) the greatest open world game we have seen. Every enemy, item, dungeon and grace location is and feels intentional and this creates the amazing game world which i now love more than Yharnam, Lothric, Drangleic, Ashina, Boletaria and even The ageless kingdom of Lordran. The lore is amazing, the characters richer, the weapons are many and more impactful, the magic is better than ever, The bosses grander, the flow of combat nearly perfected, the world is bigger, and for the first time (to many new player's delight) you have real choice, not just the illusion of choice like the master key...looking at you Dark souls purists. Does Elden Ring have flaws? yes, one. Can you fix it? yes actually. As many of the steam reviews will tell you, the game has "performance issues" in form of stuttering and FPS issues. I newly bought a high end pc and the game had these issues for me as well, BUT i fixed them, and so can you. now the game runs perfectly and without a single issue. Everything you need is in this article: https://www.wepc.com/how-to/fix-elden-ring-performance-issues/If the game still lags, too bad mate, your computer isn't strong enough, that doesn't make the game bad and does not entitle it to a negative steam review, thank you.</t>
  </si>
  <si>
    <t>2022 MUST PLAY !!</t>
  </si>
  <si>
    <t>2022 There's a guy who eats poop.</t>
  </si>
  <si>
    <t>2022 Product received for free dog</t>
  </si>
  <si>
    <t>2022 You don't have the right, O you don't have the rightby the way you don't have the right, O you don't have the right Appraisals 7621</t>
  </si>
  <si>
    <t>2022 ring ðŸ‘</t>
  </si>
  <si>
    <t>2022 Yes</t>
  </si>
  <si>
    <t>2022 Game is hard and you wont be getting any book which will track your progress and these two reason dosn't make this game trash. Its just how FromSoftware like to do things. Many things have improved compare to dark souls and other souls game created by FormSoftware. I really like the open world and bosses move-set. Graphics could be better but then again this game has to run on old hardware as well but believe me when i say graphic has improved a lot compare to old FormSoftware games and one last this THIS GAME HAS THE POTENTIAL TO BE THE BEST GAME OF THE DECADE!!...</t>
  </si>
  <si>
    <t>2022 The posibilities how to start this review are numerous. But i think to adress the biggest change to what fromsoft has done before let's talk about...THE OPEN-WORLDEven though this is Fromsoft's first shot at a real open-world, they did an amazing job with it. The first time I started up the game and came into the open world I just got lost in it. Not like I didn't know where to go because while the game doesn't give you specific directions in form of waypoints, some points of grace (that's what the bonfires/checkpoints are called in this game) have rays of light attatched to them which point in the direction where the story countinues.But no what i meant with getting lost is that i could just ride around in the open-world forgetting about time and just roaming around stumbling from one quest into another, finding dungeons, fighting fieldbosses and before you know it, you rode your trusty horse torrent around for 4 hours. You may not have countinued the story and yet, it's not at all like you didnt do anthing in this time.Elden Ring really does reward exploring of the world. Be it more healing items you can pick up or another area you wouldnt have expected. In one of the first forests I explored I happened to stumble upon a circle shaped building. I didnt think much of it at the time since i was on my way to a castle I spotted on the horizon. After examining the castle I went back to that building I passed in the forest, which i marked on the map so I wouldnt forget about it (I can only recommend to take advantage of the marker tool since you might forget some points of interest with this much to see in the world). Turns out the building was an elevator and brought me far down below the plains I wandered before. On the ride down the wall before me opend up a bit and revealed an underground area with a sky made of sparkling gems resting above it. This is only one of the stunning views you get to see while exploring. Traveling the lands between is not fun and games though. Of course, in these chaotic times the world is littered with enemies. Not just grunts but bosses like giant knights on armored horses or dragons as well. While you encounter most bosses in dungeons you shouldn't go around with a sense of security since although grunts, may just be grunts they are deadly grunts. While we're on the topic let's get into...THE COMBATFor those of you who didn't have the pleasure to enjoy any of the dark souls games yet, I'll just give a quick summary of the most used combat strategie: You look how the enemie is winding up their attack, wait for the strike and then dodge through it. After successfully avoiding the attack you either have a short opportunity to deal damage, which consists for most players just spaming the rb button, or have to dodge out of the way of the next attack. If you didn't time your roll right it's retreat and heal. That's basically what combat consisted of in the dark souls games. The third installment of the series introduced also something called weapon arts. Weapon arts are possesed by every weapon in the game and are a unique move of attack that uses up mana. In Dark Souls III I personally rarely used it tho since the risk-reward factor of hitting such an attack to the damage it dealt just wasn't worth it.In Elden Ring some major improvements were made even though Fromsoft might have overdone it in some aspects. The one thing that is responsible for the biggest change in combat is the new poise stat, that was added by the devs. You can imagine poise as another bar besides the health bar. When it runs out the enemy gets staggered and you get to perform a critical strike that deals massive damage (It is simmular to sekiro but differs in that you cant actually see the bar). How does that change the gameplay you might ask yourself now. Well it gets the player to vary their attacks more. As already mentioned combat mostly relied on the rb button or light attack. Light attacks don't do much damage to the poise of an enemy though. So the player has to decide if they solely want to rely on the damage of their light attacks or risk a longer heavy attack to not only deal damage but bring down the enemy's poise as well. Over all you can play Elden Ring combat whise just like the old dark souls games but there is a good new alternative.The Weapon skills are where Fromsoft might have overdone it a little. There are two or three weapons in the game which let you one shot some bosses or just let you cancel enemies attacks, making some passages a bit too easy in my opinion. If you dont want this you can of course just leave your fingers off of 'em.In conclusion, combat whise Elden Ring improved on Dark Souls and Sekiro massively as well.Last but not least there is still one thing left...THE STORYI'm sad to say, the story is probably not going to be something for everyone. In typical Fromsoft manner, you don't just get the story presented on a silver plate. You have a main story line and yet it might confuse you in some parts. The story is told, not just with cutscenes but with item descriptions, side quests, and dots you have to connect by yourself. The game tells the tales of many dark but also some brighter fates. Be it the swordswoman malenia just trying to desperately protect her brother. Or General Rahdan rotten but Malenia's curse, seeking out one last battle, worthy of a warrior's death and not perish from sickness. All of which, you kinda have to figure out for yourself.To sum it all up: Fromsoft created a masterpiece. They did hell of a job on their open-world and designed their bosses with just as much passion and creativity. The exploring always stays interesting and the combat is very enjoyable. The combination of all this makes up this addicting magnum opus of a game.In my opinion this is a must play title and i can only recommend it to everyone considering getting it just the slightest. Most of all with a dlc on the horizon</t>
  </si>
  <si>
    <t>2022 First off, The only bad thing about this game is that it's so big that i forgot to leave the house the past 150 week.That was a bad attempt at a joke i thought about for the past 150 hours.For real though, Lemme start with the cons since it barely has any: - FPS issues. Sometimes the frames drop every now and then which i hope they address this problem soon- Invisible enemies. This doesn't happen often and from what I've seen this happen with people that have low RAM, on the bright side though...It only happens with trash mobs so yay.- Can get addicting.This game is a masterpiece, if i state all the pros then this will be longer than the unabomber's manifesto so i'll post my favorite things:- The art. The moment you open that damn door at the beginning of the game, I was blasted by a magical masterpiece! I wish i was kidding but almost every screenshot you take could easily be a wallpaper.- The â™¥â™¥â™¥â™¥â™¥â™¥â™¥ music. Let's be real here, every From Software game has boss music that will straight up make you shiver and hyped from start to end which makes spending hours on a boss feel like 5 minutes and this game is no different. Hearing the songs of a bunch of secret bosses and the boss before the last felt like i was hit by a trombone.- How big the game truly is.....It took me about 115 hours to completely finish the game from every side quest to every boss it had to offer. At first i was a bit scared that the game wasn't going to be that huge judging from the map at the start but oooooooh boy i was wrong. Everytime i thought i was nearing the end i just kept getting blasted by a new gigantic area with uhm "annoying" enemies and one of my favorite From Software bosses so far. Basically this game is huge, whenever you think you finished an area....you didn't. A bonus pro that a bunch of people tend to forget, YOU CHOOSE THE DIFFICULTY! You can straight up go to the first boss level 10 or spend a couple of hours to explore and come back just to one shot it, you can use summons or play with friends OR if you like a bit of self torture then you can in like a solo chad gamer with a club.This game is truly a masterpiece, a magical journey. You know that feeling you get in your tummy when you're in love? I felt the same playing or thinking about this gorgeous game.</t>
  </si>
  <si>
    <t>2022 Oh, how good it feels not to be disapointed by something you were longing for. Magnificent game, there's enough content for a lifetime. After 30 hours it feels like I only explored a small part of it. Yet, you still discover a new detail, quest, on the zones you already discovered. I saw a lot of people hesitating to buy the game being afraid that they won't be able to beat it because of the difficulty that SoulsBorne games are known for. Here's my take on it : I would recommend it to you anyways. Elden Ring is less linear than its predecessors and here's why : - If you are stuck on a boss fight, you can still explore new zones and discover new material that can help you later on.- There's always the option to use summons to help you out, whether it's people or spirits. There's as well as guides on the Internet if you are stuck on something you cannot find.And for those that want to go full try-hard mode, the challenge is here for you as well. That's why I think Elden Ring is a good game, it's a huge original content full of creativity and personality, while still giving you all the control you need to in order to play the game the way YOU want to play it. And this, without sucking your personal time. (Looking at you, games that waste people's energy and time by filling it with a boring void and calling it "content".) So ... Yep, that's a yes for me ! Bravo, FromSoftware, and thanks for giving a nice escapism in those trying times. You made the player feel how much this game is your Magnum Opus just from the title screen's epic music.Respect â™¡</t>
  </si>
  <si>
    <t>2022 Yeah, yeah, yeah, the performance could be better in Limgrave's open fields. Other than that, after a few fixes, the game runs perfectly fine. (Still, a performance patch would be appreciated)I've come to the realization that I'm probably playing the best game ever made. Just about 20 hours in, got to lvl 30 without doing the "story" whatsoever. I've been just exploring the gargantuan map and its many points of interest. I guess you'll need way over 150 hours in your first playthrough to see a fair amount of things. !EDIT! I am now just about 100 hours in, and I have to say.. I'm not really near the end I think. My initial assumption could very well be right. !EDIT 2! I just finished the game. I was right. I took my sweet ass time but man, this game is huge! This game will make history, I'm sure.It is just amazing, thank you FromSoftware</t>
  </si>
  <si>
    <t>2022 MEU PRIMEIRO SOULS LIKE..... TO ACHANDO DIFICIL E MUITO BOM</t>
  </si>
  <si>
    <t>2022 elden ring</t>
  </si>
  <si>
    <t>2022 dragons kissedtent pitchedpog champed11/10</t>
  </si>
  <si>
    <t>2022 Fantastic experience, just experience it for yourself. Don't be those idiots that meta game the hell out of it before starting your first playthrough. PAG</t>
  </si>
  <si>
    <t>2022 I have 100% the game and I loved every second of it. so much to explore and discover. world is big and diverse. I have not pvpd yet so I will be exploring that next. THE LEGEND NEVER DIES.</t>
  </si>
  <si>
    <t>2022 You can kill demi-gods but rats and dogs will keep you humble.</t>
  </si>
  <si>
    <t>2022 By far the best game that has ever been made, performance issues aside.Starts as easily a 9/10 within the first area of the game, and just keeps getting better and better and ends as a 15/10.Easily the best game I've ever played.</t>
  </si>
  <si>
    <t>2022 Performance wise, at the time of writing, the game still crashes on occasion and has performance hitches despite being played on a 3080ti. The rest of this review is coming from a Souls veteran. Those new to the Souls games, reviews from newer players might be more helpful to you.Content wise, it's bigger Dark Souls with a dedicated jump button and a horse, what more is there to say? If you love Dark Souls, you'll feel right at home with the stunning breadth of weapons, spells armor sets and rings (talismans in this case). Boss fights are just as much of a bombastic event as you've come to expect of them and best yet, you could easily spend 100+ hours just completing your first playthrough, and that's not including any farming you choose to take part in! Oh, by the way, there is indeed an easy mode for this game in the form of NPC helpers you can collect to aid you in the vast majority of boss battles and even select open world encounters. It's up to you whether you level them up and summon them or not.However here's where the praise comes to an end, I'm afraid. I've logged 156 hours in total because of the size of the world and the stuff you can do and despite trying, I did not see it all. The problem is, the world clearly was made too big for the devs to fill out in any meaningful way because they recycle enemies and bosses to a sickening degree. If you liked a boss, 90% of them will be recycled five, ten or even twenty times (I'm looking at you, Flying Dragon Agheel), ultimately diluting the experience you had with them the further you go. I feel the world should have been cut down by 1/3rd or even half its current size, because it's clear in its current state, the game had already blown its entire load at the halfway point and started resorting to recycling and then clumping enemies you've already seen together into spammy or health inflated variants by the other half to keep the challenge up. Fog walls, which were once a nerve wracking first step, now become a sigh with the words, "Oh, you again?" often following. I found myself comparing this game to a pallet of potato chips, rather than the high class dessert that is Dark Souls 1, 3 and Bloodborne. By the time I made it through the last set of bosses, some with damn near endless hit strings, next to no recovery time and cheap, damn near unavoidable attacks, I had finished that final bag of potato chips from the pallet. With my mouth dried beyond belief and cut up, feeling horribly sick afterwards, all I could say was, "Thank Christ that's over." and not in a satisfied way.In the end, I can still recommend this game. It's still a stellar game overall, both technically and for the sheer bang for your buck. The aforementioned diluting of experience from recycling isn't even objectively sound, it might not even bother you at all as long as you have something you can play for this damn long. Just be sure you take breaks every few hours. I feel my experience could very well be tainted from the fact that I could only marathon this game one day every week. Doing a marathon of this game is a poor idea for the reasons already mentioned.</t>
  </si>
  <si>
    <t>2022 Optimalization? What's that?</t>
  </si>
  <si>
    <t>2022 Absolute masterpiece.</t>
  </si>
  <si>
    <t>2022 They say dying is bad, but they can't stop me from doing it again!</t>
  </si>
  <si>
    <t>2022 Elden Ring Review (NO SPOILERS)-Its Dark Souls in big open world that is ...DONE RIGHT...with very immersive story if you pay attention. -Combat stays FAST and i would say you need to be kinda more ''precise'' then in previous titles (that does not mean its necessarily harder or easier... :D).-Exploring is fun and stays challenging even after completing almost everything. Game rewards you all the way through your run with upgrade materials, spells, weapons and runes so you feel that you discovered something new everytime you finish location/dungeon.-Story is told in kinda better way then Dark Souls, more things are explained during your game progression. BUT. There is also the depth that is in all souls like games which makes the game replayable.-Characters! YES! Characters are so good. They feel like living beings with motives and emotions. Well...you kinda can see the signature of George R. R. Martin all over.-The only Flaw Elden Ring has is PC optimalization which is very poor. FPS drops and HARD crashes are kinda semi-common (It got better now...but its still annoying).-MULTIPLAYER: I would say the multiplayer works so much better. Summon signs work better and dueling is super fun.For me as a Dark Souls FanBoy its simply MUST BUY...But...Iam trying to be as honest as i can be with the ratings...For Me it is: 9,5-10/10Objectively its: 8.5-9/10 0-3 = BAD Game (dont buy) 4-6 = Average Game (Big sale or some preference)7-8 = Good Game (wait for sale)9-10 = Very Good Game (MUST BUY)Thanks for reading. :)</t>
  </si>
  <si>
    <t>2022 die a lot, break my desk, find new desk, great game ;)</t>
  </si>
  <si>
    <t>2022 open world proving once again it isn't a good thing. maybe its fun with friendsedit: there is a very nice room at the roundtable so on second thought i do recommend</t>
  </si>
  <si>
    <t>2022 Miyazaki at The Game Awards:â£¿â£¿â£¿â£¿â£¿â£¿â£¿â£¿â¡¿â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</si>
  <si>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 Graphics }---â˜‘ You forget the Real Worldâ˜‘ Beautifulâ˜ Goodâ˜ Decentâ˜ Badâ˜ Donâ€˜t look too long at itâ˜ My Eye's!!!---{ Game play }---â˜‘ Very goodâ˜ Goodâ˜ It's just game playâ˜ Mehâ˜ Watch paint dry insteadâ˜ Just don't---{ Audio }---â˜‘ Amazing!â˜ Very goodâ˜ Goodâ˜ Not too badâ˜ Badâ˜ I'm now deaf---{ Audience }---â˜ Kidsâ˜‘ Teensâ˜‘ Adultsâ˜‘ Grandma---{ PC Requirements }---â˜‘ Check if you can run the isleâ˜ Potatoâ˜ Decentâ˜‘ Fastâ˜‘ Rich bioâ˜‘ Greatest PC Ever---{ Difficulty }---â˜ Just press 'W'â˜ Easyâ˜‘ Easy to learn / Hard to masterâ˜‘ Significant brain usageâ˜ Difficultâ˜‘ Omg Mom I Need My Elden Ring! XD---{ Grind }---â˜ Nothing to grindâ˜ Only if u care about leader boards/ranksâ˜ Isn't necessary to progressâ˜ Average grind levelâ˜‘ Too much grindâ˜‘ You'll need a second life for grinding---{ Story }---â˜ No Storyâ˜ Some loreâ˜ Averageâ˜ Goodâ˜ Lovelyâ˜‘ Yes! Takes My Soul...Then you Come Back Better XD---{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Problematicâ˜ The game itself is a big terrarium for bugs/glitches---{ 0 / 10 }---â˜ 1â˜ 2â˜ 3â˜ 4â˜ 5â˜ 6â˜ 7â˜ 8â˜ 9â˜‘ 10 - I Live Under a Rock XD..But -Dang this game is Good-------------------------------------Playing this game is both Fun and Frustrating- You Die so Much...But Man beating a Boss is so Rewarding Hope this Review Helps</t>
  </si>
  <si>
    <t>2022 Everyone you know is raving about this game. Why are you even bothering to read Steam reviews instead of playing it yourself?If you're like me, maybe you enjoyed Dark Souls games in the past but never quite fell in love with them.Or maybe you dislike most open world games and find them to be full of too much tedious, repetitive content for their own good. Perhaps you've grown jaded of the hype train over the years. I regret to inform you that, despite approaching this game with those concerns in mind, Elden Ring is so good that my contrarian instincts are struggling to find an excuse to dislike it.The world of this game is absolutely phenomenal. It's incredibly dense with things to discover and do, but also quite large. There is very little recycled content, and even the small throwaway dungeons generally manage to have their own character. It's genuinely impressive that there is so much content, and so much of it feels fresh and interesting. Gone are the copy/paste objectives like assaulting forts or climbing towers that plague the open world genre. Gone is the tradition of following waypoint markers across a world that you can't be bothered to pay attention to because there's nothing interesting to see. This is the open world game you've been waiting for since you heard about the concept. This is the game where you'll enjoy getting lost, where every time you decide to pursue a plot point or objective, you'll get sidetracked 8 different times along the way because something new caught your eye. The game where you'll see a mysterious location on top of a giant cliff, and you'll end up spending 45 minutes trying to figure out how to get up there, and love every second of it.I don't really have much to say about the combat. If you liked Souls combat before, you'll like it here. If you didn't, you won't. There are a couple of new mechanics, but overall the fighting feels familiar if you've played Souls games before.TLDR, I went into this game expecting Dark Souls 4, but open world (meh). What I got was Dark Souls 4, but set in what is without a doubt the best open world I've ever seen. I'm not even done with the game and I feel pretty confident saying that. Do yourself a favor and play this game.</t>
  </si>
  <si>
    <t>2022 ---{ Graphics }---â˜ You forget what reality isâ˜‘ Beautifulâ˜ Goodâ˜ Decentâ˜ Badâ˜ Donâ€˜t look too long at itâ˜ MS-DOS---{ Gameplay }---â˜‘ Very goodâ˜ Goodâ˜ It's just gameplayâ˜ Mehâ˜ Watch paint dry insteadâ˜ Just don't---{ Audio }---â˜ Eargasmâ˜‘ Very goodâ˜ Goodâ˜ Not too badâ˜ Badâ˜ I'm now deaf---{ Audience }---â˜ Kidsâ˜‘ Teensâ˜‘ Adultsâ˜ Grandma---{ PC Requirements }---â˜ Check if you can run paintâ˜ Potatoâ˜ Decentâ˜ Fastâ˜‘ Rich boyâ˜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Very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t>
  </si>
  <si>
    <t>2022 Pickle Pee -- Pump A Rum</t>
  </si>
  <si>
    <t>2022 GotyWill do a proper review later :ok:</t>
  </si>
  <si>
    <t>2023 Game works now as of the latest update. Still not a fan of EAC, but atleast I can play this amazing game again.Old review just in case Tim Sweeney breaks the game again.((Easy-Anti-Cheat has rendered this game unplayable.I don't mean performance wise or some other form of hyperbole, I mean I literally cannot play the game anymore because Easy-Anti-Cheat pops an error 15 and refuses to start. I could start without online, but having to do that because some other company that didn't work on the game broke it for me is stupid. This isn't a true thumbs down review, I love this game and probably wouldn't be making this otherwise but EAC no longer has a support section and information concerning fixing EAC is years old and scattered across various game forums and nothing I've tried seems to work.Thank you EAC for finally becoming the very worst you could've possibly become.))</t>
  </si>
  <si>
    <t>2022 Was on the fence about getting this game day 1 because of all the performance issues i have been hearing and possible reviews being deleted or bought; I went ahead and decided to give it a go (note: I am a huge souls fan) and so far I am not disappointed.So far I am having no performance problems other than the game being locked at 60FPS at the moment. I have had no big FPS drops so far and have been playing for a couple of hours.So far I highly recommend this game if you have decent pc specs (I'm on RTX 2080, 16gb ram, intel I-9). Remember to update the graphics drivers as well before playing.If this is your first from software game, please note that their games are naturally extremely hard and do not hold your hand. This is part of the reason beating levels feel so rewarding.Also I'm playing with keyboard and mouse and its definitely do-able (couldn't get a ps5 or xbox because of dam scalpers). The keyboard and mouse does take time getting used to but you'll have it down in an acceptable time.</t>
  </si>
  <si>
    <t>2022 A game that finally took game design, lore, story, and boss design to a whole new level. A true modern gaming masterpiece.The graphics are amazing with a very well-designed world with some breath-taking landscapes and boss designs that will be remembered for a decade.The game is very hard and unforgiving in many areas. I must have lost over 200 times but despite the hit to my pride this level of challenge made this game very enjoyable. A wish more games will deliver this type of a challenge in their games, as it makes you feel that you truly earned every fight you won and every item you get from those fights."The Fallen Leaves Tell a Story. Of How a Tarnished Became Elden Lord."Together, We Shall Devour The Very Gods..#BestGameOfTheYear</t>
  </si>
  <si>
    <t>The very first NPC you meet will call you maidenless and suggest to touch grace.Definitely one of the games ever made.</t>
  </si>
  <si>
    <t>2022 The perfect balance between complexity and fun! Well-drawn world, intriguing atmosphere and anxious expectation of something unpleasant. I think this is the game of the year! Maybe even generations! I recommend to buy!</t>
  </si>
  <si>
    <t>2022 game good.</t>
  </si>
  <si>
    <t>2022 My first souls game. All I can say is wow. Absolutely amazing!!</t>
  </si>
  <si>
    <t>2022 The best game I've ever played, a masterpiece in every aspect: Gameplay: it's challenging, but it gives all the elements to overcome these challenges and make you feel proud of yourself, it's in fact very fulfilling. There are many approaches you can take to progress in the game and the immense amount of content it offers makes for a lot of combinations with different outcomes that makes every one of them new and refreshing. Art style: it could be simply "graphics", but I consider it an "art style" because of how everything is put in the right place to give a beautiful view of the world from every place and at any given time. At any moment you can stop, look in a direction and see what it looks like a beautiful painting in front of you, it will be almost always different thanks to the day and night cycle and the weather changes. Story/Lore: it's pretty cryptic and obscure, difficult to understand at first because it's very intricate and the storytelling isn't direct, in fact you will get little information from NPCs or cutscenes, you will mostly need to read items descriptions, basically let the world itself speak to connect the pieces and some of them will be left out anyway, that's why there is a lot of lore and speculations. Game progress: the open world setting gives you a lot of freedom on how you can progress through the game, almost nothing is directly given to you beside general tips on where you should go and what you should do so it's up to you to understand it. This can be stressful as much as the gameplay itself but getting used to it makes you appreciate the sense of bewilderment it gives and encourages exploration because that's always important. Side quests progress: I have inserted this paragraph separately because you will eventually ed up finishing the game but you will probabily miss a lot of content because side quests have the same obscurity as everything else but they are missable, and some of them even too much and that's the only criticism I have about the game, it still encourages replayability because in order to understand and experience everything you will probably need to do different runs anyway. Variety: the world is massive and varied, it's divided in different regions and all of them have their unique atmosphere with fitting enemies, looks and stories. There are many dungeons, the major ones are all beautiful, the minor ones can feel repetitive after some point but I enjoyed them anyway because most of them have some sort gimmick that gives a bit of variety. There are a lot of enemies too, some of them can be encountered both as bosses and as regular enemies later in the game, it can feel repetitive too but they don't give the impression to be some sort of "filler" because it's all fitting and the game is so massive that it doesn't matter anyway. Finally, there are a ton of ingredients, items, equipments and dozens of types of weapons with different movesets and styles. Longevity/Replayability: even without the replayability part, the game is immense and it can take easily 100+ hours to finish without even experiencing everything, that's why it has a good replayability, you can start a new game+ by keeping the progress of the first run and experience the content you missed while still trying new things like different builds and approaches, there are also different endings that requires you to partake into different side quests.ConclusionsAs I said, this is the best game I've ever played and after almost 400 hours I still enjoy creating new characters and playing it in different ways, I even discover new dungeons and items after all this time! A masterpiece.</t>
  </si>
  <si>
    <t>peak game</t>
  </si>
  <si>
    <t>2022 This game has some special moments that you would explain while talking about why do you love games and soulsborne series this much.</t>
  </si>
  <si>
    <t>This is a review from a non-soulslike player.At first when this game was released i was on the negative side where i was like another dark souls, an annoying hard game that i don't want to try, amazed that it even won Game Of The Year. Talked with some of my friends how the game is all about a single community of soulslike had negative view points to be honest.3 Months back one of my close friend(as he also not a soulslike player it was his first soulslike game and he's playing in coop) recommended me to play the elden ring, i was like no somehow he convinced me by showing some of lore of Malenia and Miquella and i loved the story so i thought of lets give it a try. Bought the game with dlc as my friend said get the dlc too so here we go.so in my first play through i picked Vagabond class and i was playing with shield trying to parry and dying a lot my friend suggested leave the shield and just learn to dodge turn out this was much better for my playstyle. 1 week of playing the game understanding about stats/items/weapons/levelling/world/quest etc, i got hooked to the game. Killed the first boss after soo many tries. complained to one my friend who already finished elden ring he said "yes, the first boss is unfair for new players as the 2nd boss is much easier". Beat the second boss then after beating Rennala i changed my build and started using Sword of Night and Flame. Got to the best boss fight i ever had Radahn. soo many tries but in the end i won and from here i got deep into the lore Started watching VaatiVidya on YT for lore GOT HOOKED.For a month had to leave home for work means no gaming for a month and i never felt like that i want to go back play the game and complete it. But somehow this game is truly different. Got back home started playing again changed my build again to Greatsword with all strength enjoyed a lot. At fire gaint got stuck so changed my build again to moonveil with Nagakiba. This new build was more fun for me as its more agile. Now i'm at final boss waiting for dlc to drop so i can once again enjoy this game. Achieved almost every achievement on steam only game ending achievement remains that will be done after dlc.This game is new player friendly only if you give this a game time to understand its mechanics or else you'll refund it. The lore of this game is truly a masterpiece. Game design is on another level that cannot be achieved its just a miracle. On very few Bosses i felt like wtf is this boss but overall i loved playing against so many bosses. Maybe a those few bosses deserve a rework or to be looked at like (elden beast he is more annoying then Malenia). Music always hits the right spot at right time. Graphics is just wow as dunky says "Its like walking in a well made picture". This game is just a piece of art that you should give it a try. This game defines what a truly open world game meansI should've played this game when it was released.This Is The Game Of The Century.</t>
  </si>
  <si>
    <t>2022 Such upsetting that you can only experience it once for the first time. Therefore let there be joy and all the more NIHIL!</t>
  </si>
  <si>
    <t>2022 Very Good.</t>
  </si>
  <si>
    <t>Product received for free Well, almost 2 years later and only these past few months I was able to properly understand this massive work, even tho I platinumed the entire game in under a week the first time, only while doing this slowly and studying how to properly melt bosses gave the experience I was looking for, for a while playing vidya again after burn out didn't feel good, but Elden ring truly helped me get back on track to clear out souls like games again, in the entire lore, the primeval current and the demon that is shabriri helped me get the spice I was looking for. Doing this game as Kanye West with the Kamehameha and Lady Gaga with a bleed build (broken), was surely a lot of fun, it's no surprise that 10 percent of my screenshots are Elden ring stills or of just gameplay, the game is stunning and excels with a proper pc setup."In many ways, the work of a critic is easy. We risk very little yet enjoy a position over those who offer up their work and their selves to our judgment. We thrive on negative criticism, which is fun to write and to read. But the bitter truth we critics must face, is that in the grand scheme of things, the average piece of junk is probably more meaningful than our criticism designating it so. But there are times when a critic truly risks something, and that is in the discovery and defense of the new. The world is often unkind to new talent, new creations, the new needs friends."-Anton Ego, RatatouilleIn short, MAY CHAOS TAKE THE WORLD!!!!!!!!!!!!</t>
  </si>
  <si>
    <t>2022 I've played and beaten all the Darks Souls games as well as Bloodborne and Sekiro. These games are some of my all time favorite games (except Dark Souls 2). Therefore, I was obviously really looking forward to Elden Ring. I can confidently say that the combat system in Elden Ring is the best it's been in any Dark Souls game (excluding Bloodborne and Sekiro). Normally, this would be enough to make Elden Ring another one of my all time favorite games. I mean, I love the gameplay of the Dark Souls games, and Elden Ring has the best out of all those games! While that's trueâ€¦.. The saying "too much of a good thing" applies for Elden Ring. While the combat system in Elden Ring is absolutely spectacular, the game is simply too repetitive.Let's start with the positives. Elden Ring combat system is fundamentally the same as Dark Souls. I consider Dark Souls combat to be the pinnacle of defensive combat (excluding Sekiro). What this means is that the difficulty in Dark Souls does not come from the offensive aspect of the game. After all, being offensive in Dark Souls is a relatively simple matterâ€¦ you press the attack button once, maaaaaaybe twice and then go back to blocking/dodging. There's no combos to learn or anything like Devil May Cry or God of War. The difficulty instead comes from the defensive aspect of the game, which means learning how to block and/or dodge enemies. For a lot of games, I can distil the game down to "press these buttons and you'll beat the game" or "there's fundamentally going to be 4 different scenarios. Do these things in those scenarios, and you'll beat the game". I can pretty much never do that in a Dark Souls game. While some enemies/bosses are easier than others, you pretty much always have to learn the most effective way to beat enemies and bosses. This keeps the game fresh and exciting since you're always surprised to see a new enemy and boss.Elden Ring refines the core combat system by adding a lot of offensive options, as opposed to Sekiro which refined the defensive options. Specifically, Elden Ring introduces Ashes of War, guard counters, jump attacks, and poise break.For all of the Dark Souls games, my "decisions" for offense basically boiled down to which weapon I would use. I always had a colossal sword and a straight sword in my loadout. For an enemy/boss, I simply had to decide which weapon to use (usually regular enemies = colossal sword. Bosses = straight sword). In Elden Ring, the combat is so much more interesting now. Not only do I have to decide which weapon to use, but I also have to decide which Ash of War in my two weapons is going to be more useful, do I use guard counters, jump attacks, etcâ€¦ It should be noted that the additional offensive tools that players have do not make you overpowered. In Nioh 2, with all the offensive tools that they gave you, you could almost break the game. In Elden Ring, the enemies and bosses still pose a decent challenge despite your tools. What's great about this is that it creates so much more to master, making beating enemies and bosses so much more satisfying. Now, not only do you have to think about how you're going to avoid getting hit (block, dodge sideways, forward, backwards), but you also have to decide how best to respond (attack once, weapon arts, guard counter, jump attack). I really enjoyed the depth of this system and beating bosses with a mix of regular attacks, weapons arts, guard counters, and jump attacks.The above is a lot of praise for the game. What's the downside? Wellâ€¦â€¦ it can get repetitive. Likeâ€¦..ridiculously repetitive. Unlike the previous Dark Souls games, a lot of enemies, bosses, and environments repeat over, and over, and â™¥â™¥â™¥â™¥â™¥â™¥â™¥ over again. Almost all of the side dungeons will either be catacombs, or mines. The catacombs will almost always have stone imps or skeletons and the mines will almost always have miners. These environments and enemies also always look the same!!! (e.g. they're not even colored differently). Furthermore, so many bosses in these side dungeons and even in the open world repeat many times and can become really underwhelming. There's a boss that I kid you not can appear 13 times!!!!While bosses in FromSoftware games are some of the most difficult I've faced in any gameâ€¦â€¦they're not going to ALWAYS pose a challenge. Eventually, players will master every single move that a boss can do and they will become boring. The boss that I had to face 13 times? The 1st time, I died like 3-5 times on time. After the 3rd time, I almost always beat it on my 1st time. Another good example I can think of are dragons. The first time I faced a dragon in Elden Ring, I though this was one of the best dragon boss fights I've ever faced. Then after the 3rd time I faced these dragons (must've fought likeâ€¦..at least 10 of these things. In one "boss" you have to fight 5 in a rowâ€¦.), I just yawned when I faced these things (also, pretty much always beat on my 1st try). It should be mentioned that Elden Ring does have unique bosses, and these are a delight to fight. These are usually found in legacy dungeons and are a delight to fight. The problem is that these bosses are so few and far between. I would say that out of my 140 hours playing this game, maybe like 20 hours was spent fighting these main bosses. The rest was spent on the much more underwhelming side bosses. It should also be mentioned that most of the main bosses are found in the end game (like 7 of them) which is like 100 hours into the game. There's like 2 main bosses in the beginning and like 3 main bosses in the middleâ€¦â€¦that's not very balanced.The progression system of Elden Ring doesn't really help the game from feeling repetitive. One of the things about Open World games is that you're excited to find what new items you'll find in a dungeon. Well, the progression system of Elden Ring is almost exactly the same as Dark Souls, so that's not going to happen very often. This is because when playing Elden Ring, you're likely going to be playing a build. Be it a strength build, dexterity build, intelligence build, faith build, or an arcane build. Let's assume you're playing a strength build. That means if you get a dexterity/intelligence/faith/arcane item, you're not going to be excited (since you won't have the stats to use it). Also, armor in Elden Ring, similar to most Dark Souls games, is primarily for fashion, so finding armor isn't all that exciting either. Even a lot of weapons aren't going to be exciting since after a while, you'll have upgraded your weapons a lot so you won't feel like changing weapons unless the weapons are real game changers in their movesets or ashes of war. For me, after like 50 hours in the game, I more or less stopped getting excited for new items. I might get excited every 15-20 hours for some new item, but that is a LONG time for an open world game.Basically, the first 30 - 50 hours of my time with the game was very exciting because everything was new. The bosses that were going to repeat hadn't repeated yet, so it felt like I was facing a good challenge every single time I went into a dungeon. The next like 70 - 90 hours were pretty damn repetitive. It was still fun, but not awesome or epic like most FromSoftware games are. The last 10-20 hours were really fun because I just faced one cool boss after anotherâ€¦.. But just because the game ended well, doesn't change the fact that a majority of my time playing the game was spent doing repetitive â™¥â™¥â™¥â™¥.Even though the combat system in Elden Ring is one of the best I've ever seen, I can't say facing so many enemies and bosses over and over again was something I looked forward to doing every day. While Elden Ring is fun and a good game, I wouldn't exactly call it a masterpiece, or even FromSoftware's best game for that matter.</t>
  </si>
  <si>
    <t>2023 Elden Ring is a masterpiece, having mastered the art of showing without telling. From the get-go, Elden Ring doesn't impose any particular playstyle or route on you. You are completely free to do what you want to from the very start of the game. Where in previous titles you followed a general path to success, Elden Ring allows you multiple avenues and tools to navigate. The game hides many secrets, shortcuts, optional quests that develop the story, simultaneously make you rethink of a path you'll take. The game drew not just from the landscape of Soulsborne titles but also from the successful gameplay. The combat is challenging. No surprise there since it's FromSoftware game. The diversity of weapons and unique variety of enemies and bosses is astounding. This allowed it to be incredibly diverse in design. It's hard to choose a specific thing that makes the game so enjoyable, from the combat system and transportation to landscape, lore and storytelling. This game deserves nothing but praise from Soulsborne veterans and new players alike.</t>
  </si>
  <si>
    <t>2022 Finished the game, get the 4 armpit ending, and uninstalled.This game is good, very. But i don't want to go through that again. Doing it again would spoil the fun because the fun is in the exploration and experiencing new stuff. One that will only be felt once. 130 hours is already enough to justify the price.This is a masterpiece, one that will be made once every decades, and i feared what fromsoft will became. Because once you made a masterpiece, the rest will never be better. I had my fun, thank you fromsoft</t>
  </si>
  <si>
    <t>2022 ---{Graphics}---â˜ You forget what reality isâ˜‘ Beautifulâ˜ Goodâ˜ Decentâ˜ Badâ˜ Donâ€˜t look too long at itâ˜ Paint.exe---{Gameplay}---â˜‘ Oustandingâ˜ Very goodâ˜ Goodâ˜ Itâ€˜s just gameplayâ˜ Mehhâ˜ Starring at walls is better---{Audio}---â˜ Eargasmâ˜‘ Very goodâ˜ Goodâ˜ Not too badâ˜ Badâ˜ Earrape---{PC Requirements}---â˜ Check if you can run paintâ˜ Potatoâ˜‘ Decentâ˜ Fastâ˜ Rich boiiiiiiâ˜ Ask NASA if they have a spare computer---{Difficulity}---â˜ Just press â€šAâ€˜â˜ Easyâ˜ Significant brain usageâ˜ Easy to learn / Hard to masterâ˜ Difficultâ˜‘ Dark Souls---{Grind}---â˜ Nothing to grindâ˜ Only if u care about leaderboards/ranksâ˜‘ Isnt necessary to progressâ˜ Average grind levelâ˜ Too much grindâ˜ Youâ€˜ll need a second live for grinding---{Story}---â˜ Story?â˜ Text or Audio floating aroundâ˜ Averageâ˜ Goodâ˜‘ Lovelyâ˜ Itâ€˜ll replace your life---{Game Time}---â˜ Long enough for a cup of coffeeâ˜ Shortâ˜ Averageâ˜‘ Longâ˜ To infinity and beyond---{Price}---â˜ Itâ€™s free!â˜‘ Worth the priceâ˜ Wait for saleâ˜ If u have some spare money leftâ˜ You could also just burn your money---{Bugs}---â˜‘ Never heard ofâ˜ Minor bugsâ˜ Can get annoyingâ˜ ARK: Survival Evolvedâ˜ The game itself is a big terrarium for bugsOverall 10/10 GOTY 2022</t>
  </si>
  <si>
    <t>2022 After beating the game, its time for a review:Yes indeed, this is your next gen Bamco game that you have been waiting for.World is huge, I mean HUGE. To the point that I almost felt uncomfortable playing it after the other Souls games. You are just wandering and wandering and wandering till you find something useful and exploration simply just takes away too much time. But honestly...it's an open world game afterall, what did you expect?Obviously large part of the game can be played by the player itself, but when it comes to questlines and stuff like that, it still requires Souls level precision. Let me know if anyone can beat the game 100% achievements without opening a wiki. Let me spoiler - you will need a wiki.Bosses are quite on the easy side with some exception. Half of the bosses were in the "First try" category without any challenge, other half is a mix of those battles that you need to practice a bit before getting the hang of it. And then there are the exceptions. Like Malenia that i've spent countless tries to beat. Completely out of balance compared to other bosses.Was expecting a wider variety of bosses when it comes to difficulty, not just the 2 extremes.PvP:Don't even get me started. The cesspool of it's kind. Complete d.o.g.s.h.i.t. Try it out and you will see.At it's current state it is completely broken. 80% of people I have invaded were just hunting invaders for giggles. You are invading them, you get either 1 shot or brutally comboed to death, you die, you try invading again. Rinse and repeat. As a former invader in DS3 with a few thousand hours of experience, I see no future in Elden Ring PvP.What I also enjoyed in previous Souls games is the music. This one is no exception. Greatly composed tunes they are indeed, but sometimes it's just simply not fitting. Main menu theme is literally giving off some superhero movie vibe which I'm really not a fan of.Also with the huge amount of bosses, they couldn't keep up with the music, a lot of smaller bosses share the same few boss songs. But honestly, this is understandable and forgivable.What else can be summed up in a review? I don't really like to give detailed reviews because im not a man of words.Here is what you get:-A game that will last for a while, but only for PvE.-Absolutely STUNNING graphics and visuals (I wish it was better optimised tho)-Some cool bosses-Some really cool bosses-The creativity is on point with G.R.R. Martin.Can't thank enough for my buddy Steve for surprising me with the game.</t>
  </si>
  <si>
    <t>2022 I love big swords.</t>
  </si>
  <si>
    <t>2022 if your a gamer who likes a challenge, Fantasy, Great Cosmetics, an open world with an immersive atmosphere and more play styles then your Maidenless Rump can handle. This is the game for you. Come on in and "Git Gud".</t>
  </si>
  <si>
    <t>2022 Ruined my daily life, I don't regret it.But it's been 2 weeks, no shutter fix, pain in my rear cheeks.</t>
  </si>
  <si>
    <t>2022 Never in my life have i touched a game capable of making me play it for longer than 15 hours on one sitting. that should say enough</t>
  </si>
  <si>
    <t>2022 Finally a game that lives up to the hype, get it, you can thank me later.</t>
  </si>
  <si>
    <t>2022 Easily the best game to release within the past two years. The latter half of the game is much weaker than the first half and there are some technical problems relating to performance in some areas, but overall this game is definitely worth your time and effort, even if you're not the biggest fan of "souls" games. update for steam awards</t>
  </si>
  <si>
    <t>2022 I highly recommend it even for non Souls fans. The difficulty can be vastly reduced by using summons, so even people who are not looking for a challenge can have great fun with the bosses. But is that even a game for you if you are not into boss encounters? How good can the open world really content really be?Well, its a masterpiece. Quite simply. Everytime i played an open world game and went exploring, more often than not i was rewarded with nothing. Because most games force players to go through all of the content they spent so much time working on. So exploration is really limited simply due to the fact that the game will lead you into areas anyway. Not so Elden Ring. After i encountered my first big boss battle, and died in shame way to many times i'd care to admit. I thought to myself, well, lets check out the other things. And everything i thought to myself "ah i am sure there is nothing over there"BAAAAAAMMM optional boss encounter. Baaaaaam cool items.it was one worthwhile experience after another for completly optional content. So not only do i highly recommend this game to everyone. I also would like to say thank you. Thank you for showing that open worlds can be compelling. That you can design them without handholding your playerbase into certain content. Elden Ring became my number one open world game of all time. But it also ruined me for other open world games. My expectations for them, now that it was showen how well you can design one, will be higher than ever. Also, i personally did not have any stutters or performance issues. But i know a lot of people did. I just thought i mention that just in case.and lastely, please always make open world games form now on. I beg of you!</t>
  </si>
  <si>
    <t>2022 I mean.... Its a cocktail of the very best From Soft games offer, from Demon Souls to Sekiro, with the addition of a massive and breathtaking open world. If that alone isnt enough to warrant your purchase, move along. This isnt the game you are looking for.</t>
  </si>
  <si>
    <t>2022 good</t>
  </si>
  <si>
    <t>2022 OOOOOHHH ELDEN RING...</t>
  </si>
  <si>
    <t>2022 Back for more!</t>
  </si>
  <si>
    <t>2022 I only had stuttering in the big open areas occasionally. The Game hits the mark on everything else. My specs are 4 years out of date and can still run the game on medium at 60 barring the open areas as stated.</t>
  </si>
  <si>
    <t>2022 try fingers, but hole</t>
  </si>
  <si>
    <t>2023 Can't suck on Malenia's toes 0/10</t>
  </si>
  <si>
    <t>2023 more exciting than jerk off</t>
  </si>
  <si>
    <t>2022 Probably the best game I've played in 2022.</t>
  </si>
  <si>
    <t>2022 99/100 already in my book.My 1st time ever in 'souls' game but already stunned by the character creation! 5 minutes into gameplay and already fell to the cliff because of the troll message, but hey, it's fun! Can't wait to do the same thing to other people!.The stutter isn't as bad as the reviews have said. I use max settings, 1440p, it only stutters when you're changing area (from 60fps to 50fps less than 1sec.), I believe the issue will be resolved soon.Definitely I would recommend this game!</t>
  </si>
  <si>
    <t>2022 this game is work of art, it will immerse you as you progress the game and finding new locations , full of mystery followed by chill and dark soundtracks that fits the game environmentsand the fact it is open world and considered to be souls game, hence you can spend hundreds of hours in game.</t>
  </si>
  <si>
    <t>2022 I keep dying</t>
  </si>
  <si>
    <t>2022 meh</t>
  </si>
  <si>
    <t>2022 i love my blue wife &lt;333</t>
  </si>
  <si>
    <t>2022 Solid</t>
  </si>
  <si>
    <t>2022 If you like this game then you're definitely a masochist that's into degradation and humiliation</t>
  </si>
  <si>
    <t>2022 If i see another fat guy with a tail running at me im going to have nightmares</t>
  </si>
  <si>
    <t>2022 im bad.</t>
  </si>
  <si>
    <t>2022 PC Performance is hilariously bad. No 21:9 nor 32:9 Support.Even with a 2080ti I cannot get stable 60fps on any graphics settings. Insane amounts of stutterlagKeyboard and Mouse support is hilariously bad.I really wanted to enjoy the game, but the tragically bad performance makes it unplayable.</t>
  </si>
  <si>
    <t>2022 A gem of a game. One of the best things I've ever played, no joke.But the PC port is abysmal. VSync is always turned on, locking the game at 60fps. Stutters are everywhere, no matter how beefy your hardware is. I've had 2 second stutters that made me die on a boss.And to make matters worse, they included Easy Anti Cheat, which makes it so that if you want to get a mod that fixes any of these issues, you'll have to play offline and still risk getting banned.Either get it on console or wait for them to patch everything.</t>
  </si>
  <si>
    <t>2023 This game simply shows how much love and hard work the devs have put in. I have played a lot of games and admired the craft put in them. But Elden Ring stands out from all of those. Initially when I started playing, seeing the map, I thought how can the world be so small. Little did I know that it was just a small part of the entire world. As I progressed through the game, I realized each area is distinct and very well made. The eerie feeling in dark dungeons and thinking that a strong enemy may sprung out of the dark any moment keeps you on your toes all the time. There are a lot of variations in enemies and the boss designs are of different level entirely. I find most games that have a playtime of 10-20 hours are very detailed. But creating such a huge world and taking into account each and every detail is very impressive. Never did I encounter any bug as well. This game is well worth the money spent and even more. I conclude that this is the best game I have ever played (keeping into mind RDR2 and KCD)</t>
  </si>
  <si>
    <t>2022 Editing this review to say: Performance issues aside, this game is â™¥â™¥â™¥â™¥â™¥â™¥â™¥ incredible. Still the occasional stutter but far from what it was on launch day for whatever reason.</t>
  </si>
  <si>
    <t>2022 tudo reutilizado 4: o retorno de pedro alves</t>
  </si>
  <si>
    <t>2022 i want to hug the wolf daddy</t>
  </si>
  <si>
    <t>2022 10/10 One of the best open world games and at the same time a great metroidvania with elaborate content.</t>
  </si>
  <si>
    <t>2023 GREATEST GAME OF ALL TIME. PERIOD. POINT FINAL.</t>
  </si>
  <si>
    <t>2022 1. stuttering in 30902. even worse, stuttering while in combat3. â™¥â™¥â™¥â™¥â™¥â™¥â™¥ ui port â™¥â™¥â™¥â™¥â™¥â™¥â™¥ ui prompt (can't even find map button so i had to connect the controller just for â™¥â™¥â™¥â™¥â™¥â™¥â™¥â™¥ map button) every time when i open the menu i lose my will to live4. i love the gameplay but can't feel any sense of progression at all what kind of progression mechanic is this at least can i have a better sword? like i killed 3 big bosses and got no â™¥â™¥â™¥â™¥do not worth it at this state.who the hell give this â™¥â™¥â™¥â™¥ 10/10 in this state? literally who?</t>
  </si>
  <si>
    <t>â €â¢€â£€â ¤â ¿â¢¤â¢–â¡†â €â €â €â €â €â €â €â €â €â €â €â €â €â €â €â €â €â¡”â¢©â ‚â €â ’â —â ˆâ €â ‰â ¢â „â£€â  â ¤â „â ’â¢–â¡’â¢’â ‚â ¤â¢„â €â €â €â €â ‡â ¤â €â €â €â €â €â €â €â €â €â €â ˆâ €â €â ˆâ €â ˆâ ˆâ¡¨â¢€â ¡â¡ªâ ¢â¡€â €â ˆâ ’â €â ¤â ¤â£„â¡†â¡‚â €â €â €â €â €â €â €â €â €â €â €â €â €â ¢â €â¢•â ±â €â €â €â €â €â €â ˆâ¢³â£â¡â â¡€â €â €â €â €â €â €â €â €â €â €â €â ˆâ €â â ‡â €â €â €â €â €â €â €â ‘â¢¤â¢â €â †â €â €â €â €â €â¢€â¢°â €â €â €â¡€â¢„â¡œâ €â €â €â €â €â €â €â €â €â ˜â¡¦â „â¡·â ¢â ¤â ¤â ¤â ¤â¢¬â¢ˆâ¡‡â¢ â£ˆâ£°â Žâ €â €â €â €â €â €â €â €â €â €â €â£ƒâ¢¸â¡‡â €â €â €â €â €â ˆâ¢ªâ¢€â£ºâ¡…â¢ˆâ †â €â €â €â €â €â €â €â €â €â ¶â¡¿â ¤â šâ â €â €â €â¢€â£ â¡¤â¢ºâ£¥â Ÿâ¢¡â ƒâ €â €â €â €â €â €â €â €â €â €â €â €â €â €â €â €â €â €â €â ‰â ‰â €â €â €â €â €â €â €â €Here I will leave this beautiful Capybara, whoever passes by can pet it and give it a thumbs up</t>
  </si>
  <si>
    <t>2022 Elden Ring is a good game.Edit: I have now completed the game, here is my conclusion as a list. Keep it in mind that these criticisms only come out of me because I very much enjoyed the game, but I like thinking about what could've been made better. Below that is my original review, they're my first impressions.- This game reuses fights too many times. The bosses they reuse the most are the ragtag ones which become mobs after a while. BUT the good fights are really good and there are a lot of them, no other game has this many good bosses. The animation quality is top notch. So it is actually a really good souls game hidden inside an open world which is something I can not complain at all.-However, there are pacing issues with the open world. The first half of the game does not do anything with the lore. You are fighting against normal soldiers, monsters and NPCs, but there isn't really any character behind them, because, well, they are normal and mundane. The best fights are naturally the last ones against literal gods, and they are relatively well thought out and placed in the world.-The concepts of this game feels off. The gritty structure of the other FromSoftware games is less sturdy here. All the things like masks, watchdogs, fingers, Radahn's horse, muscle Godfrey, Elden Beast... They are more silly than fun. The twists of the story is the same way, being open for interpretation is one thing, but the first half of the game is literally convoluted exposition. There is no visual storytelling here, just NPC's overexplaining things. Then you actually see what's going on in the end and go "Then what the â™¥â™¥â™¥â™¥ was the point of X?" It doesn't feel like things fall into place that well.-The variety of this game is great. But i think there are too many ways to break the game. I feel like I had to intentionally gimp myself to actually enjoy the game. And if I tried hard and did difficult bosses first, then easier bosses would get even easier. So I always had to go out my way to find the "intended" path not to miss out on the fun. trying to moderate my own gaming experience was a little tiring.-It's very easy to miss NPC interactions. And that's not because the game doesn't have quest logs or mini-maps, but this game's quest flag/trigger system is ancient, two decades old, worked well enough in previous, linear games, but not anymore. NPC's still does not trigger if you do not exhaust their dialogue and stay where they are forever. They also do not show up on the compass(which is already in the game) or anything, so you can pass by them without actually noticing them. There are instances where NPC's won't talk to you at all because you did not start the quest line like a 2000s MMO. But to be fair, I appreciate all extra content in the game. First Impressions: My biggest doubt about this game was the open world, but it turned out way better than I expected: Usually open world games fail to fill the empty maps with anything meaningful, and becomes repetitive very quickly with reused assets/dungeons/missions/enemies. Now, I do not think Elden Ring completely avoids this problem, but it makes up for it with creative ideas. Whether it is unique bosses or new ways to use older enemies, or cunning ambushes, or a funny NPC encounter; It makes the time you spent exploring around worth it. Also I like how the game does not make you waste too much time wandering around in the first place because fast travel and your horse are accessible from the very start of the game.Combat is better. It is rich with numerous options and more variety than older entries from FromSoftware:This game is everything accumulated from FromSoftware's experience, so it might feel old, and if you are bored of Souls games you might give this game a second thought. However I think its balance hits a sweet spot (PVE-wise). The combat is heavier so unlike more recent games after Bloodborne, you can not solely rely on dodging, or rather it is harder and you have to be better at it, which is a good thing because it manages to break the endless dodge&amp;attack loop. The shields are back, and magic is more fun with close/ long ranged options. Even bows feel better, and not completely useless although they are arguably still not that interesting. Spirits are also not exactly the "easy mode" you'd expect them to be but fun tools in your arsenal.However the few encounters I had in PVP left a bad taste in my mouth with how each invader had 10 flasks and janky builds which I assume were obtained by looting the whole game without leveling up once. Or simply, the level scaling does not work very well and there is not much you can do when they run away in the wide meadows to hide behind the mobs.I think the weakest part of Elden Ring is the concepts, and how they include things that wouldn't make it into more linear, refined games:Visual storytelling has been an attribute in Souls games that's gained a lot of notoriety throughout years. However, even though the prominent writer George R.R. Martin was involved with it, who frankly I don't think ever played a video game in his life, I think this game's writing is silly. Silly, sometimes in a funny way, but more so in an annoying, nonsensical way. Things that exist in the world does not have a prevalent hierarchy. There is an Elden Ring, Yggrdrassil trees, the fingers, there are gods, then tarnished are dead gods reborn, and normal soldiers i guess are not gods or tarnished but perhaps human, then there are many beasts, undead, spirits, monstrocities and illnesses that somehow weren't overcome by gods and there is an abundance of them while the gods hide in their castles in their Lands Inbetween, whatever that means, does that mean it's not actually their home? Because this place really lacks a proper town for having this many divine rulers. Even all those castles are riddled with ghosts and rats in their basements.These vague, blurry boundaries of concepts are not very easy to follow and not very interesting when ultimately it is used for something mundane merely surrounded with a surreal environment. A character will tell you to search for a man called Geoffrey the Dungeater or something hiding in a shabby shack in the middle of nowhere in search for some vague magical item, and leave the explanation at that. And then the game will reveal Geoffrey is a masked maniac or already dead. You'll forget about these characters in less than an hour although they are tarnished, closer to gods, just like you. (This is not a real example, it's just rhetorical) These are the times I wish this game toned down on fantasy so any of this mess would make sense in the world where there should've existed a divine order of which many of its keepers, the gods are still alive and relatively well. The game will make you fight soldiers in farcical, impractical costumes, or some statue contraption with a stupid carved face defending empty catacombs, and there will be not much more reason to their existence than "It's just a game. It's supposed to be fun." Which is fine, because that's true to some extent, DS1 had dragon asses as enemies for example and Sekiro had monkeys, Bloodborne had mushroom people. But these things did not make those games fun. They are the few loveable lows of these finely crafted games while in Elden Ring it is more of a constant. There are more clown masks rather than cool armor in this game. I think this game is too similar to DS2 in this way, and most things are there for more content without much cohearance and with subpar quality, and it is the only thing that holds this game down from being a classic masterpiece.TL;DR: This game is a good game unless you find the concepts of this game too annoying rather than funny and silly. Other than that, if you don't absolutely hate a slower Souls combat, go for it. It's worth seeing it.</t>
  </si>
  <si>
    <t>2022 In a few words: Amazing, but in moderation.Elden Ring - the latest From Soft entry - entered the gaming scene with one of the biggest hype trains ever seen. Now that the dust has settled at the station, we can mostly agree that the game has definitely lived up to that hype; albeit with a few small caveat. But first, the great: The game is wonderfully illustrated, both with the world building and its inhabitants' design: from the detailed local flora to gigantic enemies, they all feel unique and alive. It is almost guaranteed that players would stop in awe of the surroundings every now and then just to take in the world's grandeur.The NPCs that one meets along their journey also feel very colorfully animated and dynamic, most of which has a semi-hidden questline that the player can follow - as is the tradition of From Soft's games. However do be careful that some of these characters' questlines are either very easy to miss or to be messed up.A bigger world also means a much bigger variety in how the player can build their character. Weapons are definitely the strong suit of the game with one hidden in every nook and canny of the world, awaiting adventurous players seeking off the beaten path. And the special effects of weapons, spells, incantations... in the game feels extremely beautiful and in a way, badass. And now, the the not so good: While beautiful, the game on PC does suffer from performance issues like most From Soft ports to the PC. Patches have been released to iron out major problems but some remain. Most serious for me personally were the random crashes.Enemies do feel unique and boss fights are quite epic, but it is rather unavoidable that a game world of this scale will eventually have to resort to reusing enemies and bosses: turning bosses from early game to later game common enemies and vice versa. Though it does not ruin the experience as a whole, it does a get a little repetitive to see the biome changes but not the enemies we face.This game also has serious balancing issues with most of the later game contents being way overtuned, forcing players to invest heavily into HP in order to just survive from being one-shotted. Some bosses, ahem Malenia, feels very frustrating to fight against due to unfair and unfun mechanic. Some spells that the player can utilize also feels very broken turning some parts of the game a cake walk - but I do tend to stay away from such spells.And finally, with such a size, I do occasionally feel burnt out exploring the world's vastness. And the no hand-holding policy along with intentional vagueness in these games can disorient and discourage newer players from adventuring about. Hence, I found the game most enjoyable in short bursts rather than doing long playthroughs at a time. All in all: The game is great, despite some flaws. It takes all the goodness from previous Soulsbornesekiro titles and mash them together in an open world frame: an unforgettable dish that die-hard and new fans will definitely enjoy.</t>
  </si>
  <si>
    <t>2022 ------à¸™à¸µà¹‰à¹„à¸¡à¹ˆà¹ƒà¸Šà¹ˆà¸£à¸´à¸§à¸´à¸§à¹à¸•à¹ˆà¹€à¸›à¹‡à¸™à¸„à¸§à¸²à¸¡à¹ƒà¸™à¹ƒà¸ˆà¸ˆà¸²à¸à¸à¸²à¸£à¹€à¸¥à¹ˆà¸™à¹€à¸à¸¡à¸™à¸µà¹‰------Q : à¸¡à¸·à¸­à¹ƒà¸«à¸¡à¹ˆà¹€à¸¥à¹ˆà¸™à¹„à¸”à¹‰à¹„à¸«à¸¡?à¸‚à¸­à¸•à¸­à¸šà¹€à¸¥à¸¢à¸§à¹ˆà¸² à¸ªà¹ˆà¸§à¸™à¸•à¸±à¸§à¸œà¸¡à¸„à¸´à¸”à¸§à¹ˆà¸²à¹„à¸”à¹‰ à¹à¸•à¹ˆà¸„à¸¸à¸“à¸•à¹‰à¸­à¸‡à¸—à¸³à¸„à¸·à¸­ à¸ªà¸³à¸£à¸§à¸ˆ à¸Ÿà¸²à¸£à¹Œà¸¡ à¸žà¸£à¸²à¸°à¹€à¸›à¹‡à¸™à¹€à¸à¸¡ Open-world (à¸‹à¸¶à¹ˆà¸‡à¸œà¸¡à¸Šà¸­à¸šà¹à¸™à¸§à¸™à¸µà¹‰à¸­à¸¢à¸¹à¹ˆà¹à¸¥à¹‰à¸§) à¹à¸¥à¸°à¸ªà¸¸à¸”à¸—à¹‰à¸²à¸¢à¸¨à¸¶à¸à¸©à¸² Moveset à¸šà¸­à¸ª à¸œà¸¡à¹€à¸›à¹‡à¸™à¸„à¸™à¸™à¸¶à¸‡à¸—à¸µà¹ˆà¹„à¸¡à¹ˆà¹„à¸”à¹‰à¸•à¸²à¸¡à¸‹à¸µà¸£à¸µà¸¢à¹Œ Souls à¸¡à¸²à¸à¹ˆà¸­à¸™ à¸—à¸µà¹ˆà¸‹à¸·à¹‰à¸­à¹€à¸à¸¡à¸™à¸µà¹‰à¸¡à¸²à¹€à¸žà¸£à¸²à¸°à¸­à¸¢à¸²à¸à¸¥à¸­à¸‡à¹€à¸‚à¹‰à¸²à¸§à¸‡à¸à¸²à¸£à¸™à¸µà¹‰à¹à¸•à¹ˆ Dark soul 1 à¸¡à¸±à¸™à¹„à¸¡à¹ˆà¸¥à¸”à¸‹à¸±à¸à¸—à¸µà¹€à¸¥à¸¢à¸•à¸±à¸”à¸ªà¸´à¸™à¹ƒà¸ˆà¸‹à¸·à¹‰à¸­à¹€à¸à¸¡à¸™à¸µà¹‰à¸¡à¸²à¹€à¸¥à¸¢à¹‚à¸”à¸¢à¹„à¸¡à¹ˆà¸£à¸¹à¹‰à¸”à¹‰à¸§à¸¢à¸‹à¹‰à¸³à¸§à¹ˆà¸²à¹€à¸›à¹‡à¸™ Open world à¹„à¸¡à¹ˆà¹„à¸”à¹‰à¸”à¸¹à¸•à¸±à¸§à¸­à¸¢à¹ˆà¸²à¸‡ à¹„à¸¡à¹ˆà¹„à¸”à¹‰ Hype à¸­à¸°à¹„à¸£à¸—à¸±à¹‰à¸‡à¸™à¸±à¹‰à¸™à¸‹à¸·à¹‰à¸­à¸•à¸­à¸™à¸„à¸°à¹à¸™à¸™à¸£à¸µà¸§à¸´à¸§à¸­à¸­à¸ à¸®à¹ˆà¸²à¹† à¸›à¸à¸•à¸´à¹€à¸à¸¡à¸­à¸·à¹ˆà¸™à¸à¹‡à¹€à¸¥à¹ˆà¸™à¹à¸•à¹ˆà¹‚à¸«à¸¡à¸” Easy à¹à¸–à¸¡à¹€à¸¥à¹ˆà¸™à¹„à¸¡à¹ˆà¸ˆà¸š à¹à¸¡à¹‰à¸ˆà¸°à¹€à¸›à¹‡à¸™ Open world à¸—à¸µà¹ˆà¸Šà¸­à¸š à¸ˆà¸³à¸™à¸§à¸™à¹€à¸à¸¡à¸—à¸µà¹ˆà¸œà¸¡à¹€à¸¥à¹ˆà¸™à¸ˆà¸šà¸¡à¸µà¹„à¸¡à¹ˆà¸–à¸¶à¸‡ 10 à¹€à¸à¸¡ à¸ˆà¸²à¸à¸„à¸¥à¸±à¸‡à¸œà¸¡à¸—à¸±à¹‰à¸‡à¸«à¸¡à¸” à¹à¸•à¹ˆà¹€à¸à¸¡à¸™à¸µà¹‰à¸à¸¥à¸²à¸¢à¹€à¸›à¹‡à¸™à¸«à¸™à¸¶à¹ˆà¸‡à¹ƒà¸™à¸™à¸±à¹‰à¸™à¹„à¸›à¹à¸¥à¹‰à¸§ à¹à¸¥à¸°à¸œà¸¡à¸ˆà¸°à¹€à¸à¹‡à¸šà¹€à¸à¸¡à¸™à¸µà¹‰ 100% à¹ƒà¸«à¹‰à¹€à¸›à¹‡à¸™à¹€à¸à¸¡à¹à¸£à¸à¸‚à¸­à¸‡ Steam à¸œà¸¡-----à¹€à¸™à¸·à¹‰à¸­à¹€à¸£à¸·à¹ˆà¸­à¸‡-----à¹€à¸­à¸²à¸ˆà¸£à¸´à¸‡à¹†à¸à¹‡à¹„à¸¡à¹ˆà¸„à¹ˆà¸­à¸¢à¸£à¸¹à¹‰à¹€à¸£à¸·à¹ˆà¸­à¸‡à¸‚à¸™à¸²à¸”à¸™à¸±à¹‰à¸™ à¹à¸¡à¹‰à¸ˆà¸°à¸¡à¸µà¸ à¸²à¸©à¸²à¹„à¸—à¸¢(à¸®à¸²) à¸œà¸¡à¸£à¸¹à¹‰à¹à¸„à¹ˆà¸„à¸§à¸²à¸¡à¸¥à¸±à¸šà¹€à¸¢à¸­à¸° à¹à¸¥à¸°à¸­à¸¥à¸±à¸‡à¸à¸²à¸£à¸ªà¸¸à¸”à¹† à¸ªà¸³à¸«à¸£à¸±à¸šà¸œà¸¡à¸à¹‡à¸ªà¸™à¸¸à¸à¸”à¸µà¸à¸²à¸£à¸•à¸µà¸„à¸§à¸²à¸¡ à¹€à¸Šà¸·à¹ˆà¸­à¸¡à¸šà¸—à¸žà¸¹à¸”à¸•à¹ˆà¸²à¸‡à¹† à¸—à¸³à¹„à¸¡à¹€à¸›à¹‡à¸™à¸‡à¸¹à¹‰à¸™ à¹€à¸›à¹‡à¸™à¸‡à¸µà¹‰ à¸¡à¸±à¸™à¹€à¸à¸´à¸”à¹„à¸£à¸‚à¸¶à¹‰à¸™à¸šà¸¥à¸²à¹†-----à¹€à¸à¸¡à¹€à¸žà¸¥à¸¢à¹Œ-----à¸œà¸¡à¸Šà¸­à¸šà¸¡à¸²à¸à¹† à¸„à¸·à¸”à¸§à¹ˆà¸²à¸™à¹ˆà¸²à¸ˆà¸°à¸™à¹‰à¸­à¸¢à¹€à¸à¸¡à¸—à¸µà¹ˆà¸¡à¸µà¹à¸šà¸šà¸™à¸µà¹‰à¸„à¸·à¸­à¸„à¸¸à¸“à¸¥à¸­à¸‡à¸ˆà¸´à¸™à¸•à¸™à¸²à¸à¸²à¸£ à¸­à¸²à¸§à¸¸à¸˜à¹ƒà¸™à¹‚à¸¥à¸à¹à¸Ÿà¸™à¸•à¸²à¸‹à¸µ à¸”à¸²à¸š à¹€à¸§à¸—à¸¢à¹Œ à¸˜à¸™à¸¹ à¹„à¸›à¸•à¸µà¸¡à¸­à¸™à¹ƒà¸«à¸à¹ˆà¸¢à¸±à¸à¸©à¹Œà¹€à¸Šà¹ˆà¸™ à¸¡à¸±à¸‡à¸à¸£ à¹‚à¸—à¸£à¸¥ à¸‹à¸¶à¹ˆà¸‡à¸‚à¸­à¸‡à¹€à¸«à¸¥à¹ˆà¸²à¸™à¸µà¹‰à¸¡à¸±à¸™à¸ˆà¸°à¸¡à¸µà¸—à¹ˆà¸²à¹€à¸‰à¸žà¸²à¸°à¹ƒà¸™à¹à¸•à¹ˆà¸¥à¸°à¸­à¸²à¸§à¸¸à¸˜ à¹à¸¥à¸°à¹à¸™à¹ˆà¸™à¸­à¸™à¸ªà¸³à¸«à¸£à¸±à¸šà¸­à¸²à¸§à¸¸à¸˜à¸šà¸­à¸ªà¸•à¹‰à¸­à¸‡à¸­à¸¥à¸±à¸‡à¹à¸™à¹ˆà¸™à¸­à¸™(à¹à¸•à¹ˆà¹à¸£à¸‡à¹„à¸«à¸¡à¸­à¸µà¸à¹€à¸£à¸·à¹ˆà¸­à¸‡) à¸œà¸¡à¹€à¸¥à¹ˆà¸™à¸„à¸£à¸±à¹‰à¸‡à¹à¸£à¸à¸­à¸±à¸ž Stat à¸¡à¸±à¹ˆà¸§à¸¡à¸²à¸à¹à¸„à¹ˆà¹€à¸žà¸£à¸²à¸°à¸­à¸¢à¸²à¸à¹ƒà¸ªà¹ˆà¸­à¸²à¸§à¸¸à¸˜ à¹€à¸§à¸—à¸¢à¹Œà¸¡à¸™à¸•à¹Œ à¹€à¸—à¹ˆà¹† à¸žà¸­à¸«à¸¥à¸±à¸‡à¹†à¸à¹‡à¹„à¸¡à¹ˆà¹„à¸«à¸§à¹à¸•à¹ˆà¹„à¸¡à¹ˆà¸•à¹‰à¸­à¸‡à¸«à¹ˆà¸§à¸‡ à¹€à¸à¸¡à¸™à¸µà¹‰à¸¡à¸µà¸£à¸°à¸šà¸šà¸£à¸µ Stat à¸§à¹‰à¸²à¸§à¸§à¸§à¸§ (à¹à¸•à¹ˆà¸•à¹‰à¸­à¸‡à¸œà¹ˆà¸²à¸™à¸šà¸­à¸ªà¸•à¸±à¸§à¸™à¸¶à¸‡à¸à¹ˆà¸­à¸™à¸™à¸° à¸¡à¸±à¸™à¸­à¸¢à¸¹à¹ˆà¸§à¸´à¸—à¸¢à¸²à¸¥à¸±à¸¢ à¹à¸¥à¸°à¸•à¹‰à¸­à¸‡à¸¡à¸µà¸‚à¸­à¸‡à¸­à¸¢à¹ˆà¸²à¸‡à¸™à¸¶à¸‡) à¸žà¸­à¸£à¸µà¸„à¸£à¸²à¸§à¸™à¸µà¹‰à¸œà¸¡à¹€à¸¥à¹ˆà¸™à¸ªà¸²à¸¢à¹à¸šà¸š à¹€à¸šà¸µà¸¢à¸§à¹€à¸›à¹‡à¸™à¹€à¸‹à¹‡à¸™à¸­à¸´à¸—à¸‹à¸¶à¹€à¸¥à¸¢à¹ƒà¸Šà¹‰à¸„à¸²à¸•à¸²à¸™à¸° à¸¡à¸µà¹€à¸§à¸—à¸¢à¹Œà¹€à¸„à¸¥à¸·à¸­à¸šà¸ªà¸²à¸¢à¸Ÿà¹‰à¸²à¹ƒà¸™à¸„à¸²à¸•à¸²à¸™à¸° à¹ƒà¸ªà¹ˆà¹à¸•à¹ˆà¹€à¸§à¸—à¸¢à¹Œà¸ªà¸²à¸¢à¸Ÿà¹‰à¸² (à¸‹à¸¶à¹ˆà¸‡à¸œà¸¡à¸Šà¸­à¸šà¸à¸²à¹ˆà¸£à¹€à¸„à¸¥à¸·à¸­à¸šà¸˜à¸²à¸•à¸¸à¹ƒà¸™à¸­à¸²à¸§à¸¸à¸˜à¸¡à¸²à¸à¸à¸à¸à¸ à¹à¸¡à¹ˆà¸‡à¸”à¸¹à¹€à¸—à¹ˆ à¸¥à¹ˆà¸²à¸ªà¸¸à¸”à¸—à¸µà¹ˆà¸œà¸¡à¹€à¸ˆà¸­à¹€à¸à¸¡à¸—à¸µà¹ˆà¸¡à¸µà¹à¸šà¸šà¸™à¸µà¹‰ à¸à¹‡à¸„à¸‡ Skyrim à¹à¸•à¹ˆ Action à¹„à¸¡à¹ˆà¸¡à¸±à¸™à¹€à¸—à¹ˆà¸²à¹€à¸à¸¡à¸™à¸µà¹‰ à¸«à¸£à¸·à¸­à¹ƒà¸„à¸£à¹€à¸ˆà¸­à¹€à¸à¸¡à¸­à¸·à¹ˆà¸™à¸¥à¸­à¸‡à¹à¸™à¸°à¸™à¸³à¹„à¸”à¹‰à¸œà¸¡à¸Šà¸­à¸šà¸¡à¸²à¸) à¹à¸•à¹ˆà¸„à¸§à¸²à¸¡à¸ˆà¸£à¸´à¸‡à¸¡à¸±à¸™à¸à¹‡à¹„à¸¡à¹ˆà¹à¸£à¸‡à¸‚à¸™à¸²à¸”à¸™à¸±à¹‰à¸™à¹€à¸žà¸£à¸²à¸°à¸ªà¹ˆà¸§à¸™à¹ƒà¸«à¸à¹ˆà¹€à¸›à¹‡à¸™à¸ªà¸à¸´à¸¥à¸«à¸¡à¸¹à¹ˆ à¹à¸–à¸¡à¸£à¹ˆà¸²à¸¢à¸™à¸²à¸™à¹ƒà¸Šà¹‰à¸ˆà¸£à¸´à¸‡à¹à¸—à¸šà¹„à¸¡à¹ˆà¹„à¸”à¹‰ à¸®à¹ˆà¸²à¹† à¹à¸¥à¸°à¸­à¸µà¸à¸­à¸¢à¹ˆà¸²à¸‡à¸™à¸¶à¸‡à¸—à¸µà¹ˆà¸—à¸³à¹ƒà¸«à¹‰à¸œà¸¡à¸„à¸´à¸”à¸§à¹ˆà¸²à¸¡à¸·à¸­à¹ƒà¸«à¸¡à¹ˆà¸à¹‡à¹€à¸¥à¹ˆà¸™à¹„à¸”à¹‰à¸•à¸·à¸­ à¸­à¸²à¸§à¸¸à¸˜à¹à¸¥à¸°à¸§à¸´à¸à¸à¸²à¸“à¸­à¸±à¸à¹€à¸Šà¸´à¸à¸—à¸µà¹ˆà¸œà¸¡à¸„à¸´à¸”à¸§à¹ˆà¸² OP à¸¡à¸µà¹€à¸¢à¸­à¸°à¸¡à¸²à¸ à¹‚à¸”à¸¢à¹€à¸‰à¸žà¸²à¸°à¸§à¸´à¸à¸à¸²à¸“à¸­à¸±à¸à¹€à¸Šà¸´à¸à¸•à¸±à¸§à¸™à¸¶à¸‡à¸—à¸µà¹ˆà¹„à¸”à¹‰à¸¡à¸²à¹€à¸£à¸µà¸¢à¸à¸§à¹ˆà¸²à¸”à¸µà¸¡à¸²à¸à¸ à¸ˆà¸™à¸œà¸¡à¸•à¹‰à¸­à¸‡à¸žà¸¹à¸”à¸à¸±à¸šà¸•à¸±à¸§à¹€à¸­à¸‡à¸§à¹ˆà¸² "à¸—à¸µà¹ˆà¸œà¹ˆà¸²à¸™à¸¡à¸²à¸à¸¸à¸—à¸³à¹„à¸£à¸­à¸¢à¸¹à¹ˆà¸§à¸°" à¹€à¸žà¸£à¸²à¸°à¹„à¸”à¹‰à¸¡à¸²à¸„à¸·à¸­à¸Šà¸µà¸§à¸´à¸•à¹€à¸›à¸¥à¸µà¹ˆà¸¢à¸™à¸ˆà¸£à¸´à¸‡à¹† à¹à¸•à¹ˆà¸œà¸¡à¹„à¸”à¹‰à¸¡à¸±à¸™à¸¡à¸²à¸•à¸­à¸™à¹à¸—à¸šà¸ˆà¸°à¸ˆà¸šà¹€à¸à¸¡à¹à¸¥à¹‰à¸§à¹€à¸«à¸¥à¸·à¸­à¸šà¸­à¸ª 3-4 à¸•à¸±à¸§à¸¡à¸±à¹‰à¸‡à¹à¸šà¸šà¸•à¸±à¸§à¸«à¸¥à¸±à¸à¹† à¹€à¸™à¸·à¹ˆà¸­à¸‡à¸ˆà¸²à¸à¹à¸£à¸à¹†à¸œà¸¡à¹„à¸¡à¹ˆà¹„à¸”à¹‰à¹€à¸›à¸´à¸”à¸”à¸¹à¹€à¸™à¹‡à¸• à¸”à¸¹à¹„à¸à¸”à¹Œà¸­à¸°à¹„à¸£à¹€à¸¥à¸¢ à¸ˆà¸™à¸¡à¸µà¹€à¸žà¸·à¹ˆà¸­à¸™à¸—à¸µà¹ˆà¸”à¸¹à¸žà¸µà¹ˆà¹€à¸­à¸ HRK à¸¡à¸²à¸à¸£à¸°à¸‹à¸´à¸šà¸‚à¹‰à¸²à¸‡à¹†à¸«à¸¹à¸§à¹ˆà¸² "à¸¡à¸¶à¸‡à¹„à¸”à¹‰à¸•à¸±à¸§à¸™à¸±à¹‰à¸™à¸¢à¸±à¸‡à¸§à¸° à¸•à¸±à¸§à¸™à¸±à¹‰à¸™à¹‚à¸à¸‡à¸ˆà¸±à¸”à¸à¸¸ à¸šà¸­à¸à¹€à¸¥à¸¢" à¸œà¸¡à¸à¹‡à¸•à¸±à¸”à¸ªà¸´à¸™à¹ƒà¸ˆà¸«à¸²à¸‚à¹‰à¸­à¸¡à¸¹à¸¥à¹€à¸žà¸£à¸²à¸°à¸£à¸¹à¹‰à¸ªà¸¶à¸à¸•à¸±à¸§à¹€à¸­à¸‡à¹€à¸£à¸´à¹ˆà¸¡à¹„à¸¡à¹ˆà¹„à¸«à¸§à¸¥à¸°à¹à¸¥à¹‰à¸§à¸žà¸­à¹€à¸¥à¹ˆà¸™à¸ˆà¸šà¸à¹‡à¹€à¸›à¸´à¸”à¹„à¸à¸”à¹Œà¹€à¸à¹‡à¸šà¸•à¸à¸šà¸­à¸ª à¸‚à¸­à¸‡à¸•à¹ˆà¸²à¸‡à¹† à¹€à¸žà¸·à¹ˆà¸­à¹€à¸à¹‡à¸š Achievement 100% ------Performance------à¸šà¸­à¸à¸­à¸°à¹„à¸£à¹„à¸¡à¹ˆà¹„à¸”à¹‰à¸¡à¸²à¸à¹€à¸žà¸£à¸²à¸°à¸œà¸¡à¹€à¸¥à¹ˆà¸™à¸šà¸™ notebook 30FPS à¸®à¹ˆà¸²à¹† à¹à¸•à¹ˆà¸œà¸¡à¹€à¸›à¹‡à¸™à¸­à¸¢à¹ˆà¸²à¸‡à¸«à¸™à¸¶à¹ˆà¸‡à¸„à¸·à¸­à¸«à¸¥à¸¸à¸”à¸šà¹ˆà¸­à¸¢à¹à¸šà¸šà¸šà¹ˆà¸­à¸¢à¸¡à¸²à¸ à¸‹à¸¶à¹‰à¸‡à¸­à¸²à¸ˆà¸ˆà¸°à¹€à¸à¸´à¸”à¸ˆà¸²à¸ notebook à¸œà¸¡à¸£à¹‰à¸­à¸™ à¸­à¸±à¸™à¸™à¸µà¹‰à¸œà¸¡à¹„à¸¡à¹ˆà¸£à¸¹à¹‰à¸à¸±à¸šà¸žà¸·à¹‰à¸™à¸—à¸µà¹ˆà¸šà¸²à¸‡à¹à¸¡à¸žà¸—à¸µà¹ˆà¹„à¸¡à¹ˆà¸£à¸¹à¹‰à¸¡à¸±à¸™à¸à¸£à¸°à¸•à¸¸à¸à¸­à¸°à¹„à¸£ à¹€à¸Šà¹ˆà¸™ à¹à¸¡à¸žà¸•à¸­à¸™à¹à¸£à¸à¹€à¸¥à¸¢à¸—à¸µà¹ˆà¹€à¸ˆà¸­à¸¡à¹‰à¸²à¸—à¸­à¸‡ à¹à¸•à¹ˆà¸–à¹‰à¸²à¹€à¸›à¹‡à¸™à¹à¸šà¸šà¸ªà¸–à¸²à¸™à¸—à¸µà¹ˆà¸ªà¸¹à¹‰à¸šà¸­à¸ªà¸«à¸¥à¸±à¸à¸¥à¸·à¹ˆà¸™à¹à¸™à¹ˆà¸™à¸­à¸™à¹€à¸žà¸£à¸²à¸°à¸¡à¸±à¸™à¹€à¸›à¹‡à¸™à¹à¸¡à¸žà¸›à¸´à¸” à¹„à¸¡à¹ˆà¹‚à¸«à¸¥à¸”à¹„à¸£à¹€à¸¢à¸­à¸°à¹€à¸«à¸¡à¸·à¸­à¸™à¸•à¸­à¸™à¸­à¸¢à¸¹à¹ˆà¸žà¸·à¹‰à¸™à¸—à¸µà¹ˆà¸à¸§à¹‰à¸²à¸‡Score : à¹à¸™à¹ˆà¸™à¸­à¸™à¸žà¸£à¸£à¸“à¸™à¸²à¸¡à¸²à¸‚à¸™à¸²à¸”à¸™à¸µà¹‰ 10/10 à¸„à¸£à¸±à¸šà¸œà¸¡(à¹ƒà¸„à¸£à¸­à¹ˆà¸²à¸™à¸‚à¸­à¸‡à¸œà¸¡à¸ˆà¸šà¸™à¸µà¹‰à¸™à¸±à¸šà¸–à¸·à¸­ à¹à¸¥à¸°à¸‚à¸­à¸šà¸„à¸¸à¸“à¸„à¸£à¸±à¸š à¸®à¹ˆà¸²à¹†)</t>
  </si>
  <si>
    <t>2022 Bro, this game is ring af</t>
  </si>
  <si>
    <t>2022 best!</t>
  </si>
  <si>
    <t>2022 ðŸ‘</t>
  </si>
  <si>
    <t>2022 EASILY one of the best games in the past decade. It has some flaws, sure. But compared to what you get out of this game, ESPECIALLY compared to other big AAA dumpster fire money grabs, From Software keeps it real and just delivers a game that takes bits and pieces from all the other souls games that we enjoyed and put them all in a MASSIVE world for us to explore. I legit deleted over half of my steam library because of this game, and probably won't come back to them for a good long while. Having an absolute blast with this game. TLDR IT GUD. BUY GAME. THANK YOU From Software for another awesome experience. 10/10 for me.</t>
  </si>
  <si>
    <t>Well Elden ring was my first souls game, and imma be honest, it was the game that really made feel something, the last time that I had those feelings was only playing BO2 and GTA5. I had it already beat it on PS4 and was the first game that I preorder in my whole life of gaming, I canâ€™t not describe the amount oh joy I had discovering this new world and the bosses that I encountered. Later on in the same year that Elden ring launched I had decided to build my first PC, and fast forward this year I decided to beat one more time this masterpiece here on PC, Iâ€™m really proud that this game was my first platinum on steam. My fellow tarnished, I canâ€™t stress u enoughâ€¦ Play this game ! This is a most.And one last thingâ€¦Bloodbourne for PC when Sony !?ðŸ“Local Disk (C:)â””ðŸ“Program Files (x86)â €â””ðŸ“steamâ €â €â””ðŸ“steamappsâ €â €â €â””ðŸ“commonâ €â €â €â €â””ðŸ“ELDEN RING</t>
  </si>
  <si>
    <t>2022 After 100 hours i can say that its one of my favourite games ever and it might just be my favourite Fromsoft title. For me, they nailed every aspect of what i love about the Souls titles and put it into an expansive and aesthetically gorgeous world. Being honest i cannot praise the visual and area design enough, it feels like Ds1 but larger and more grand. I personally hail Ds1's design as "perfect" as can be so take what i said as you will. As usual the music is â™¥â™¥â™¥â™¥â™¥â™¥â™¥ fantastic too. So so many new types of spells and incantations which open up many more interesting types of builds than we've had before. Ive personally planned a multitude of themed characters to play through both in PvP and PvE. The lore of Elden Ring is also superb and i think also the most accessible lore so far in a Fromsoft title. Also General Radahn is an absolute chad. My only criticisms of Elden Ring would be the copy pasted bosses as general enemies in late areas of the game or having 2x the boss for a boss fight. I personally feel like they're a crutch and also diminish earlier emotions of victory from beating a boss and 2x bosses in an area is, IMO, "lazy" Elden Ring is a BIG game, perhaps one of the largest ive ever played but to me everything about Elden Ring is big and grand and just absolutely deserves your attention. No other game company has made an open world game so well as Fromsoft.</t>
  </si>
  <si>
    <t>2022 A culmination of From Software's talent wrapped up in one addictive experience. Performance issues aside, this is easily one of my top favorite games of all time.</t>
  </si>
  <si>
    <t>2022 Government Cheese</t>
  </si>
  <si>
    <t>2022 â€”â€”â€”â€”â€”â€”â€”â€”â€”â€”â€”No maidens?â€”â€”â€”â€”â€”â€”â€”â€”â€”â€”â€”â €â£žâ¢½â¢ªâ¢£â¢£â¢£â¢«â¡ºâ¡µâ£â¡®â£—â¢·â¢½â¢½â¢½â£®â¡·â¡½â£œâ£œâ¢®â¢ºâ£œâ¢·â¢½â¢â¡½â£â ¸â¡¸â œâ •â •â â¢â¢‡â¢â¢½â¢ºâ£ªâ¡³â¡â£Žâ£â¢¯â¢žâ¡¿â£Ÿâ£·â£³â¢¯â¡·â£½â¢½â¢¯â£³â£«â ‡â €â €â¢€â¢€â¢„â¢¬â¢ªâ¡ªâ¡Žâ£†â¡ˆâ šâ œâ •â ‡â —â â¢•â¢¯â¢«â£žâ£¯â£¿â£»â¡½â£â¢—â£—â â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€â €â €â €â €â €â €â €â €â €â €â €â€”â€”â€”â€”â€”â€”â€”â€”â€”â€”â€”â€”â€”â€”â€”â€”â€”â€”â€”â€”â€”â€”â€”â€”â€”â€”â€”â€”â€”</t>
  </si>
  <si>
    <t>2022 This is the best souls game. Hell, this is the best game. Git gud.Edit: If you are a veteran invader you will probably not like this game. This is much more focused around the open world exploration and co-op aspects of the game than it is the PvP. With that being said, this game also has the absolute worst camera angle I have seen in any title by Fromsoft, which makes some of the main story bosses incredibly unpleasant to fight. All of the "build diversity" really goes away in PvP, when you need to use bloodhound step to survive almost any situation that involves more than one opponent. No true combos means its crazy hard to turn and burn and get a reset if you are getting chased by multiple opponents. I don't see the longevity in the Invasion scene in this game. Really sad for someone who has put countless hours into PvP in both DS2 and DS3. 1v1 duels will most likely be more popular than ever before.The auto camera recovery has to be broken cause even with the setting off it bounces off walls all the time. When you lock onto a boss, and it does an animation where it is moving quickly, your camera will go nuts. I personally felt as if I was fighting the camera more than the boss half the time. All that being said a single main story play-through still netted me around 100 hours and thats pretty killer compared to most releases in general. If you have not played a souls game you will probably love this game as co-op has been much more streamlined than before, and it is definitely at its best.</t>
  </si>
  <si>
    <t>2022 Best game since the WItcher 3Fromsoft has once again outdone themselves. They combined everything they learned throughout the souls series, Sekiro and Bloodborne into this game and it shows. The attention to detail, environment, soundtrack and pacing is just fantastic.Huge Pros:Open world (duh)Jumping (double duh)Fast traversing via spirit horse Underground layer to the mapVariety of enemies Cons:Too little upgrade matieralsThe dmg spike on some of the late game bosses is absolutely ridiculous - getting 2-shot at 50 vigor shouldn't be a thingConvoluted side-quests (Looking at you Alexander)All in all this game is a masterpiece that I'll play through a couple of times at least!Can't wait for what the devs will come up with next.</t>
  </si>
  <si>
    <t>2022 The fact that if I ever run into an enemy I can't figure out or beat and decide to just leave and do something else is just simply amazing. There's definitely a lot of quality of life improvements that make this game especially more welcoming to newer players too. From being able to respawn closer to your area of death. Guard Counter mechanic. The currency to summon friends is significantly easier to obtain and like mentioned earlier you can always get on your horse and just leave an area and do something else for hours before coming back. To new players, find what works for you and don't fall into the trap of meta builds and naysayers saying you can't do certain things. As long as it kills and you're having fun. It's the best build. P.S. Just give all your prayer books and scrolls to turtle pope since he never moves.</t>
  </si>
  <si>
    <t>2022 I never liked the concept of souls-like game, i mean it's just not for me since i don't like the idea of punishing yourself with high difficulty of gameplay. But then i tried this game knowing that i would probably refund it with my lack of skills. I was wrong.The one that hooked me the most is the exploration and story. The problem with most open world games is some 'empty' areas that could be disappointing to explore. This is not the case with this game, every corner of the map has a 'surprise' for you to get.It rewards you with every curiosity you tried to do, but it also comes with a price. I can say now, this is the first fromsoftware game that i deeply in love with, and would recommend it to everyone.</t>
  </si>
  <si>
    <t>its alright (best game i've ever played)</t>
  </si>
  <si>
    <t>2022 OOOOOOHHH ELDEN RING</t>
  </si>
  <si>
    <t>2022 OOOOOOOOOH ELDEN RING</t>
  </si>
  <si>
    <t>2022 everything is good, but the fps drops and stuttering is annoying</t>
  </si>
  <si>
    <t>2022 Elden Ring, even at its most average points, makes Breath of the Wild seem like an indie early access game.The design will soon have you coming to expect an entire new world tucked away around any corner, or some "final boss" quality enemy to encounter where other games might hide a single item. Enemy designs are continually mind blowing, with some of the most fluid and dynamic animation sets I've ever seen. There are countless weapons to use, with a many of them even having completely unique move sets within the same class of weapon. If it weren't for the consistent ass kicking I was receiving, the visuals alone have my jaw at the floor. FromSoftware has once again crafted an amazing world within the AAA landscape of cash grabs and failed promises. I really could go on about everything I liked about this game, but I'll cut it short here.That's not to say there weren't also legitimate things to complain about:â€¢ There was one boss in particular (mr. slim and big fatty) that BLEW MY MIND when it came to their design, phases, and extremely demanding difficulty. I first found this boss within a completely unrelated and secluded dungeon, but to my dismay, later discovered that they would be reused THREE MORE times in unrelated locations, including one MANDATORY main-quest end-game fight. While I don't believe "bosses" being reintroduced as regular enemies once you're much stronger is a bad thing, finding such a major end-of-game boss MUCH earlier than when you'd fight them in the main story was rather disappointing. They also did similar repeat bosses throughout the game, but to be fair, they were reintroduced in ways that weren't quite as jarring.â€¢ Horse combat is fairly boring and simplistic. Once I felt confident, I mainly used the horse to get around, then fought on my own two feet.â€¢ While the modernized enemy animations of Elden Ring are truly stunning, it can sometimes feel as if these advancements are to the game's detriment. Foes are more wild than ever, with it often feeling like you're being attacked by olympic grade gymnasts. To be a bit more specific, it's not all that rare that any given enemy will have some 3-6 chain attack, and will just keep throwing different versions of these at you nonstop. To be clear, it's awesome as hell, but can sometimes feel like the developers just turned it up to 11 with little consideration for interesting back and forth combat or tense pauses. I wouldn't be surprised if you just snagged the biggest shield you could find and abused the hell out of the new block-parry system.â€¢ It's not really a complaint so much as a warning, but you'll need to be extremely mindful of how you're gearing your character and making sure you're not beating your head against something for too long. The world is massive and meant to be explored in a non-uniform manner. It kind of blew my mind to listen to my friends beat their heads against something they obviously weren't ready for, and eventually came to understand how quickly someone can assume that they just need to "git gud". In my experience, this game is actually pretty easy if you just feel out the world and find the areas actually designed for your current progression point, but it goes without saying that non-linear open world games can be difficult to navigate intuitively.blablabla go play it, easily game of the year and it's only February.</t>
  </si>
  <si>
    <t>2022 I'm so conflicted on this. I love this game, genuinely. I've already spent nearly 200 hours on it. I want it to be the most amazing soulslike experience out there because the potential is there. There are so many things that the game exceeds at and what keeps pulling me back in for more playthroughs. I've beaten every boss, gotten every rememberance, I'm currently trying to beat the game without summons and without wearing armor, that's how much I love playing this game.But the flaws in Elden Ring are too great, and that's what kind of stings. It really does feel like Fromsoft started to get high off of their own reputation as "that one company that makes the insanely hard games," so much so that they made a game that's just completely â™¥â™¥â™¥â™¥â™¥â™¥â™¥â™¥. There's a difference between something being hard and something being challenging. Dark Souls 3 had so many amazing bosses that were difficult but were so challenging, engaging, and generally all around fun. The final boss of DS3, for me, is probably one of the most amazing boss fights in the entire Dark Souls series. I absolutely cannot say the same about Elden Ring.Gank fights (Valiant Gargoyles, Commander Niall, Godskin Duo) that weren't made with consideration at all with respect to how they would be able to fight with you, so you just end up being unfairly attacked on all sides. Bosses with utterly insane combos (Malenia, Morgott, Maliketh) that force to i-frame through 20 different attack and give you half a second to punish or leave you too much out of stamina to even attack. The insane input reading (Crucible Knight, Godskin Duo, Draconic Sentinel) that causes the enemies to attack you the INSTANT you let go of the heal button. Nigh undodgable AOE attacks (Valiant Gargoyles, Commander Niall, Godfrey) Completely ludicrous difficulty spikes (Everything post Leyndell) where, even if you have 45 vigor, enemies will just two shot you.I'm being genuine when I say Fromsoft is trying TOO HARD to appeal to their reputation for being the company that made Dark Souls. The thing that made Dark Souls 3 so brilliant was that almost every boss was fast and punishing but made with perfect balance so that at all times you knew exactly how you messed up and how you can learn from next time in order to beat them. I beat every boss in DS3 feeling proud of myself. I beat every boss in Elden Ring just stewing in frustration. What challenge is there in trying to juggle two unabalanced gargoyles, or getting instantly killed by Malenia's waterfowl dance? There is none, there's nothing to learn. For a lot of people, they don't feel like they overcame a challenge, they feel like they lucked out because a boss didn't use a completely broken moveset. Compared to Dark Souls 3 or Sekiro, Elden Ring just feels so lazy. Why bother crafting a perfect boss experience when you can just give Malenia hyperpoise every time she attacks, or have the Godskin Duo punish you every time you try to heal?As much as I hate to admit this, I think a lot of the issues I have with this game stems from Fromsoft trying to stretch a Dark Souls game into an open world game, which is a shame because the open world is what I like most. Content recycling is rampant. The same few catacombs are repeated over and over again through the land. I think after Leyndell there are no unique enemies that even appear, it's all enemies you've seen before. I think the most egregious is that out of the 165 boss in this game, only around 5-10 do not have a duplicate boss somewhere else. I was so excited exploring in Limgrave because all of the boss designs were so unique in interesting, it was so exciting just randomly exploring and suddenly encountering a boss out in the wild. That feeling quickly faded once I encountered my sixth Ulcerated Tree Spirit, or 4th Tibia Mariner. The most insane is them reusing ASTEL and GODRICK in completely unrelated areas, completely robbing those bosses of any uniqueness they had. Genuinely, the game should've ended after Leyndell, or at least should've left the Mountaintops of the Giants an optional area you didn't have to go through in order to beat.There are so many things I love about this game, and I wish it could be so much better because the potential is there. But the world design in the second of half of the game becomes so much more stale, and the bosses in the game are even weaker than the ones in Dark Souls 2, in a "It's a Dark Souls-like game so let's just make things insanely difficult for no reason" kind of way, I really hope that a major patch fixes some of these issues, or they improve their design in the DLC, because I am not at all excited in the direction Fromsoft is taking themselves, as a company that tries way too hard to play up to their reputation for difficult games that they forget to make it fun first. I saw a comment in a Youtube video a while back that said "Once the hype dies down, people will talk about this game the same way they talk about Dark Souls 2," and I fear they may be right. Too many flaws bog down what could've been a 10/10 game.</t>
  </si>
  <si>
    <t>2022 This Game is a recommend with a hard "but". As of Patch 1.021, there have been insane complaints from the same reviewers who highly recommended this game that the performance was terrible and was in fact worse than the patch they were given to play and review on. I believe this will get fixed and I believe the reviewers who recommended this game didn't lie at all about the strong points of this game. When looking past the stuttering in new regions, you will see an amazing open world, difficult enemies, a beginner friendly travel system, more difficult enemies, loot, and more difficult enemies! I have not been by any means a fan of the Soulsborne series however saw its charm in my quick demo of playing DS3. With that, I must say while experiencing and even AFTER experiencing this title, I for sure will give the other games a shot (the ones without centipedes btw)</t>
  </si>
  <si>
    <t>2022 I can transform into a rolling lightning sheep and stunlock people to death with it</t>
  </si>
  <si>
    <t>2022 No support for widescreen monitor in 2022.</t>
  </si>
  <si>
    <t>2022 Jogo crashou sozinho e meu save de 90hrs corrompeu10/10</t>
  </si>
  <si>
    <t>2022 Best FromSoft game so far. Loving it.</t>
  </si>
  <si>
    <t>2022 Horrible port The game stutter as f*** with 3080Fix the damn game !</t>
  </si>
  <si>
    <t>2022 &lt;3 This game 10/10</t>
  </si>
  <si>
    <t>2023 I can't praise the sun</t>
  </si>
  <si>
    <t>Paid to get angry and depressed for days to have a few seconds of happiness after beating a boss and yet, i will do it over and over again.10/10 im a masochist</t>
  </si>
  <si>
    <t>2022 GAME OF THE â™¥â™¥â™¥â™¥â™¥â™¥â™¥â™¥ DECADE!!!! IF YOU DONT LIKE THIS GAME.... ITS BECAUSE YOU'RE FREAKING TRASH!!!! GO PLAY OVERWATCH OR GOD OF WAR (2018) ON EASY MODE!!!!! LOL BABIES!!!! THIS GAME HAS EASY MODE.... ITS CALLED A CONTROLLER!!! LOLOLOL SO MUCH WIN!</t>
  </si>
  <si>
    <t>2022 For the first time, I am doing a revised review for a game. Originally, I had given this game a negative review because I felt the cons outweighed the pros. But after patch 1.03 and continuing to play the game, I feel Elden Ring deserves a revised review which I will be giving it a positive score. However, I do have plenty of cons to mention regardless.Graphics:Game is breathtaking to look at. So many moments of me wanting to take a screenshot and enjoy the scenery of it all. Even the 'worst' of places in Elden Ring still looks great, and the visuals are top notch. Out of all the From Software games, they really made this game incredible on the eyes. Absolutely jaw dropping to say the least.Gameplay:Soul games have always been linear and well designed, so I was afraid of how From Software would handle an open world. Gotta say, they did a very excellent job. You can pretty much almost go anywhere you'd like with a few exceptions, and Elden Ring took all previous games before it and placed them all into this one, the best traits anyways. So much variety of builds to go with, a lot of ways to fight, Ashes of War are incredible since they truly spice up combat and the fact you can fight while on horseback is so fun overall. Also every part of the world is filled with something- not a single place is empty. So many secrets, discoveries, unique bosses, and hidden lore that it is brimming. I'm very impressed to say the least.Also which ever employee came up with Spirit Summons, give them a raise. They're a super fun concept and the best solution if you somehow can't (or unwilling) to play online. Fantastic concept and well executed for sure.Difficulty:It's a Souls like, it is going to be hard. While I would even say Elden Ring is the hardest Souls yet, the devs have given people so many ways in approaching a fight. The game rewards players for exploring, getting stronger, finding better weapons or loot, and coming back to a boss to overcome it. While some builds are far superior depending on what you optimize, every build is good enough and so long as you're experienced and patient, the game can be beaten even with a lvl 1 character. It's all about how you go about a fight and learn from your mistakes.NPCs and Quests:Perhaps the most depth of any previous Souls game as well, since there's so many NPCs to interact with, telling a story, having quests, and these ones actually move around the world which impacts the story. Some will be more of a fan favorite than others, but each NPC is well written and I definitely loved their dynamics, including the fact some outright help you in fights you would of otherwise struggled with. Doing and completing their quest lines not only rewards you with loot, but can even lead to changes and some secrets that wouldn't be possible otherwise.Cons:So ... despite Elden Ring is a very good game, great even- there are a lot of issues I have with the game even after patch 1.03 which fixed or improved the problems I had beforehand.Vagueness:To explain, the game gives little to no hints on how to progress certain NPC quests, what they'll do next, where to go at times (apart from main mandatory bosses), key items, very essential items, and so forth. I understand Souls games in the past have held back secrets but because they were linear, it was easy to check every corner and not miss too much. Here? The game is open world and the devs went out of their way to hide a lot of stuff, to the point you WILL need a guide or go into NG+. While I get they want you to replay their game and invest, it isn't properly executed. I know fans will say it rewards players for discovering stuff on their own, but the fact there's no quest markers, completion entries, or anything to let you know who's gone where, it takes me out of the game by a lot since I hate missing stuff.Multiplayer:So this is a big one. I can't seem to co-op with friends, much at all. I can help strangers but if I use a password, game often disconnects me or downright crashes. Then you have people who are cheating often in PvP, using the most meta stuff that makes you die instantly (bleed builds ...) and honestly it doesn't feel like the devs balanced it well at all. The game is amazing in PvE, but PvP? Very unstable and not exactly good. Only plus side is helping those struggling with a boss but that's if the game lets me do so. No other game in my library has this issue with me doing multiplayer.Crashes and Stutters:Game will at times crash or stutter hard. It is at random, and nothing fixes it. I am not too upset due to the fact it isn't often, but when it does happen- it is quite terrible to experience. My graphics card is up to date, newer version, and again no other game in my library (besides infamous Skyrim) has this problem. I personally think they need to do more patches to fix this since so many are facing this issue still.Meta:This game is obsessed with certain builds, as they're very strong and can make the fight trivial even. If you do a bleed build or hyper magic build, you will destroy both PvE and PvP. If you do a strength build, you are hindering yourself sadly as so many enemies are fast, hit harder, and can tank against your heavy hits. Also some Ashes of War are outright broken. Also the meta for this game is very off putting- rather than earning your stuff, you can easily run around collecting upgrades and get your weapon to +9 or even 10 before killing a single boss. I know you don't have to do this, but knowing it's possible makes me wonder why handicap myself and struggle when I can just be overpowered off the start. I'd rather struggle and be forced to like previous games, even if there was cheese-like methods this game has too many opportunities to make you feel you need to be meta to just keep up in PvE and PvP.Conclusion:Game is great, very good I would say. A lot of downsides, with mostly it hiding important information and key items from you, forcing you to scout and possibly become overpowered to just win early. Not exactly the best, but for those who like to do whatever- it does benefit those people since they can just get to level 45, 10+ weapon before fighting the first boss (after the tutorial boss). Game's balance is questionable, and a lot of issues with multiplayer with meta and disconnections / crashes. But otherwise, game is very fun, engaging, has so much content, awesome bosses, and so much variety to the builds if you don't want to be meta. I am giving this a positive score but it was close to still being negative like the first review I did.Still hoping DLC comes out for this game i'm waiting with baited breath!</t>
  </si>
  <si>
    <t>2022 masterpiece ..â”(ï¾Ÿ ï½žï¾Ÿ )â”Œ</t>
  </si>
  <si>
    <t>2022 It's a dog</t>
  </si>
  <si>
    <t>The game is stuttering so much</t>
  </si>
  <si>
    <t>2022 now i suffer in game like i do in real life.i will not end up with a rotund one</t>
  </si>
  <si>
    <t>2022 11/10, BUT I would appreciate Ultrawide support, and the ability to turn the compass off.Also if you are stuttering during that fight with the horse dude at the start, it's because you are repeatedly walking back and fourth between two points of the map where it loads each cell of the map (poorly placed boss) so fight him in the field near the tunnel, NOT AROUND THE CHURCH. And if you are struggling to beat him, skip him until you obtain the steed, then joust his ass with a big sword drive-by style!I Just want you to know who all may not know: As you roam through an open world for a majority of open world games, it loads the world in cells on a grid, at certain points as you roam the game is loading the next cell you're walking towards which might cause a stutter. I recommend an SSD for this, and to take note of areas where the game tends to load the next cell.Playing just fine on a 2070 with all the latest drivers / windows update on max settings.</t>
  </si>
  <si>
    <t>This game has changed my thoughts about Souls Games. I always thought it's gonna be rough for me, especially since I have no patience and experience on Souls Games so it will be impossible for me to play it LMAO. At least I have given the game a chance, and I don't regret it. Infact, I am loving it. It just got my favorite game :)Looking back, I would've never said what I am gonna say now about Elden Ring.Greatest of all time. Zenith of the medium. Hallmark of media. Gold standard of storytelling. Apogee of creativity. Vertex of invention. Crest of ingenuity. Acme of imagination. Pinnacle of innovation. Epic of epics. Legend among legends. Peak fiction.</t>
  </si>
  <si>
    <t>2022 Such a stellar souls game</t>
  </si>
  <si>
    <t>2022 On my 5th build while thinking what can i do for my 6th build. More addicting than drugs would get high on them runes again 11/10.</t>
  </si>
  <si>
    <t>2022 Product received for free Yes!!</t>
  </si>
  <si>
    <t>2022 Elden Ring is a masterpiece in its world, atmosphere and landscape design with incredible cutscenes and amazing enemy bosses. That's the only part it gets right. Elden Ring is specifically designed for those who would not mind the slightest in doing repeated fights just to overcome one challenge. The endgame difficulty spike is huge and definitely something that should be worked upon. Common enemies are designed and placed into the world in such a way to jump attack you at every turn, and most of the time you'll be anxiously going through regions anticipating these "jump attacks". It's overdone and pointless. Side quests are a joke, you will have to end up using a "strategy guide" (aka YouTube) to complete these quests. It would be impossible to figure them out without any help, even with the player messages by online players. There is no way to figure out where to go next for some of these quests and where the NPC will be available for you to speak with after doing something for them. Examples would be the Sellen, Millicent and Ranni's questlines. The UI and UX needs work, a mouse wheel menu would've been much better to handle the different kinds of spells/incantations and items the game throws at you. Instead, you are stuck with pressing one button to cycle through the items until you find the one you are looking for. Poor optimization with microstuttering and performance issues which are still not fixed. Cherry on top is having no way to turn off certain effects like Chromatic Aberration. Story is given to you in pieces but you can make a sense of it as you progress. You are free to do whatever region/zone you want first which is nice though the world is de-levelled and does not scale to your level. If you do not mind the creepy creatures (basilisks, man-serpents, fingers to name a few), the horror-like jumpscares at every two turns, the insane difficulty, then this game is for you. There's an easy mode mod available which evens the odds a bit which can make the game far more enjoyable in terms of posing an even challenge and having fun. Certainly not everyone's cup of tea.</t>
  </si>
  <si>
    <t>2022 Great game</t>
  </si>
  <si>
    <t>2022 yeah its pretty good i guess</t>
  </si>
  <si>
    <t>2022 My performance at work was the lowest it has ever been for the past couple of weeks, but it was worth it, i love my life now more than ever.</t>
  </si>
  <si>
    <t>2022 you don't have the right, O you don't have the right in shortyou don't have the right, O you don't have the rightstrange sort</t>
  </si>
  <si>
    <t>2022 Dragon's Dogma without pawns. Those bastards actually did it! Masterwork's all you can't go wrong</t>
  </si>
  <si>
    <t>2022 maidenless+touch grace+weed ahead+a dog+liar ahead+beware of fat purce+foreskin noble+you don't have the right+o+you don't have the right+honda accord+stay frenzied+bang loathsome dung eater secret cutscene+age of the simps+poor man's rune farming to lvl 50 guide+therefore you don't have the right+flask of lean tears cut content+prepare to cry: limgrave boar+unfit even to graft+you diedTherefore, put these foolish ambitions to rest</t>
  </si>
  <si>
    <t>2022 its its im write in word files for my homework on the englishs essays. it say "what porbelm happening..studants?" its healthbar boss he shouting at me :" 0 ". then if i am a invading it me im just say to oyu bro yo bro its just â™¥â™¥â™¥â™¥â™¥â™¥â™¥ bro dude bro like bro, im launching game half life but im instead its tell me im having to reinstall elda rig becaus my pc is just bed((((((((((((((((((((((tomorrow 9pm im provably go and just try this outs maybes its go to store and tell me that im babaks from kazakhistansik, jus tell u goys im goyims im goyims im goyims im goyims im goyims. if santa claus says and asks and tells and shouts and screams and doing something ist ich bin judde de heide blu ligdfakjc its tel lme " yo dude what for cirstmas" ? " im ay " ay ay rap go im beba "Looking forward to hearing from you soon.Sincerely,Aleks Browigga</t>
  </si>
  <si>
    <t>2022 Very Good :)</t>
  </si>
  <si>
    <t>2022 YES. JUST YES.</t>
  </si>
  <si>
    <t>2022 Its great, tho I am one of the people thats either going to have to upgrade my machine or wait for them to optimize. I get very peculiar pausing happening, what would normally feel like rubber banding or lag, but its actually paused everything so other than my general flow it doesnt actually affect anything. it gets maddening sometimes, i'll be going through complex environments with heaps happning and its sweet as for hours, then other times even in simple environments ( or the map/menus) it goes to stutterville.A mate of mine has had nothing even slightly go wrong and he's on 4k. hence my thoughts of upgrading from a ryzen 2700x (4 yr old cpu) .The Game is beautiful, full of stuff to do and the movement is a beautiful flow when you get going. Worth the money.</t>
  </si>
  <si>
    <t>2022 It's a fun and adventurous game. It pulls of the same feel of many Souls-like games. But manages to give a new fresh take. While at it's core it's mechanics are very familiar. They managed to add on while not overwhelming your game play. The open world and freedom to run with your character adds a fresh new layer on the game play that were used to from similar games. It's enemies are very diverse and spread out, they added them into this world and blended them in well. With the enhanced graphics from previous titles it makes the atmosphere feel relaxing or ominous with the day/night cycle and weather. This game is definitely not easy but its not insanely difficult. That being said I do suck pretty bad at these games. :) Just takes time and patience but will entertain you as you go with its vast and open world. (Def not a sponsor :P)</t>
  </si>
  <si>
    <t>2022 Product received for free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„Elden Lean</t>
  </si>
  <si>
    <t>2022 so far the greatest game ever,</t>
  </si>
  <si>
    <t>2022 ÐšÐ°Ð¶Ð´Ð°Ñ ÑˆÑƒÑ‚ÐºÐ° ÑÑ‚Ð°Ð½Ð¾Ð²Ð¸Ñ‚ÑÑ Ñ‚Ð¾Ð»ÑŒÐºÐ¾ ÑÐ¼ÐµÑˆÐ½ÐµÐµ Ñ ÐºÐ°Ð¶Ð´Ñ‹Ð¼ Ð¿Ð¾Ð²Ñ‚Ð¾Ñ€ÐµÐ½Ð¸ÐµÐ¼, Ð´Ð°?Ð‘Ð°Ð±Ð°Ð´Ð·Ð°ÐºÐ¸ Ð¿Ñ€Ð¾Ð¼Ð°Ñ…Ð½ÑƒÐ»ÑÑ</t>
  </si>
  <si>
    <t>2022 Godrick: I command thee, Kneel!!Also Godrick: AAAAAAAAAAAAAAAAAAAAAAAAAAA- .... AAAAAAAAAAAAAAAAAAAAAH!!!</t>
  </si>
  <si>
    <t>2022 not a bot, am a real dude with a family and this game made me feel like a kid again and had me playing all hours of the day something i havent done with a videogame since call of duty or skyrim when i was a teenager.</t>
  </si>
  <si>
    <t>2023 Honestly, even baseline game this was just an amazing time for me. What really brought it together though was when I installed the Seamless coop mod. Being able to adventure through the entire game with a friend from start to finish (minus the few issues the mod brought with it) really made for a great time. It's why I easily was able to put in over 1k hours on it. Really looking forward to any additional content we get to explore the world and story more.</t>
  </si>
  <si>
    <t>2022 []~(ï¿£â–½ï¿£)~* :praisesun:OVERWATCH OPS is the first and only roleplay event by Argentinian RP connoisseur Agent Smith. It was published posthumously, as Smith disappeared and was declared dead some time after writing it. Critically acclaimed upon release, OW: OPS is considered the first HL2RP opera. Semi-autobiographical, the event's first stage dubbed "SMITTY" depicts Smith discovering he is wanted for murder. After he is taken away at the end of the first scenario, the rest of the event reveals aspects of his past and ultimately the crime which he is being hunted for in OPS. This circular narrative has been noted for its resemblance to the Roleplay Cycleâ„¢; some reviewers believe Agent Smith to be teaching others the secrets of ROLEPLAY and a way to evolve roleplay itself through this structure, while others decry him as a would-be Kuropixel.</t>
  </si>
  <si>
    <t>2022 if you are having technical issues it means you're a bad person and dont deserve to play the game ðŸ¤· maybe try apologizing to the people youve wronged in your life before complaining on the internet over a video game</t>
  </si>
  <si>
    <t>2022 Try fingerbut hole10/10 would get called maidenless again!</t>
  </si>
  <si>
    <t>2022 Edit: Was previously negative due to poor performance on launch.The game runs fine now, it kept a mostly stable 60 fps. Though maintaining 60fps isn't a very high bar to achieve, that does make it playable. It is still missing features like ultrawide support, some cutscenes lag, and the grass has poppin issuues. It's technical aspect fine now, but just barely, sadly.The world of the game is amazing, and is Fromsofts best looking and designed world to date.. It would be a true perfect world if it weren't for a few late game areas. Unfortunately those suffer from enemy reuse, and bloated hp pools, which detracts from the amazing scenery throughout unfortunately. It feels a bit rushed in those last parts enemy-wise, which is sad.The bosses sadly weren't as great as something like DS3 had, they are often super fast and too punishing. This also limits the in-theory cool new Ashes of War, as some are just too slow for bosses that have infinite stamina and long combos. Some bosses really needed dialing down. There is also a decent amount of boss reuse. I don't mind it for beasts or Knights but even story bosses get reused occasionally, and overall it's a bit too much. Then strangely, some areas have reused mid bosses but an optional, missable unique boss, which feels like an odd design choice. Overall, the bosses are good, but not great.Weapon and character systems are mostly souslike and work well, as does the riding. The new guard counter was somewhat limited in its use in later stages as blocking became less feasible. Jumping works overall well in enabling vertical exploration, though fall damage behaves inconsistently and some parkour-like sections are prone to you suddendly slipping off. The crafting system works decently well, and is optional aswell. As far as open world crafting systems go, it's good at what it's meant to do.Overall, I think this game is great and definitely worth playing, but a few things toward the end sour it a bit. The first half would be 10/10, afterwards it goes down a bit. It's still a great game deserving of its praise, but not perfect.</t>
  </si>
  <si>
    <t>There is some serious optimization issue that needs to be resolved for the DLC to be *PLAYABLE*. Wasn't expecting to experience sudden frame drops at low quality + 1080p on a 4080 Super + 7800X3D</t>
  </si>
  <si>
    <t>2022 It's ok.</t>
  </si>
  <si>
    <t>2022 Try fingersbut hole.</t>
  </si>
  <si>
    <t>2022 Dark Souls 4 is pretty damn good.</t>
  </si>
  <si>
    <t>2022 Pot boi exists 10/10 best game ever</t>
  </si>
  <si>
    <t>2022 When John Elden Ring says his famous line "Every elden has its ring..." Chills...</t>
  </si>
  <si>
    <t>2022 Average Elden Ring Enjoyer:â£¿â£¿â£¿â£¿â£¿â£¿â£¿â£¿â¡¿â ¿â ›â ›â ›â ‹â ‰â ˆâ ‰â ‰â ‰â ‰â ›â »â¢¿â£¿â£¿â£¿â£¿â£¿â£¿â£¿â£¿â£¿â£¿â£¿â£¿â¡¿â ‹â â €â €â €â €â €â €â €â €â €â €â €â €â €â €â ‰â ›â¢¿â£¿â£¿â£¿â£¿â£¿â£¿â£¿â£¿â¡â£€â €â €â €â €â €â €â£€â£¤â£¤â£¤â£„â¡€â €â €â €â €â €â €â ™â¢¿â£¿â£¿â£¿â£¿â£¿â¢â£´â£¿â£·â €â €â €â €â €â¢¾â£¿â£¿â£¿â£¿â£¿â£¿â¡†â €â €â €â €â €â €â ˆâ£¿â£¿â£¿â£¿â£Ÿâ£¾â£¿â¡Ÿâ â €â €â €â €â €â¢€â£¾â£¿â£¿â£¿â£¿â£¿â£·â¢¢â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€â£€â¡¸â €â£¿â£¿â£¿â£¿â£¿â£¿â£¿â¡€â¢ â£¾â£¿â â €â  â €â €â €â €â €â €â €â €â €â €â €â €â €â ›â ‰â €â£¿â£¿â£¿â£¿â£¿â£¿â£¿â£§â ˆâ¢¹â¡‡â €â €â €â €â €â €â €â €â €â €â €â €â €â €â €â €â €â£°â£¿â£¿â£¿â£¿â£¿â£¿â£¿â£¿â¡„â ˆâ ƒâ €â €â €â €â €â €â €â €â €â €â €â €â €â¢€â£ â£´â£¾â£¿â£¿â£¿â£¿â£¿â£¿â£¿â£¿â£¿â£§â¡€â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</si>
  <si>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I rate it 10 giant crabs out of 5 giant lobsters</t>
  </si>
  <si>
    <t>2022 MY BALLS HAVE THREE BALLS</t>
  </si>
  <si>
    <t>2022 try finger,but hole</t>
  </si>
  <si>
    <t>2022 + huge amount of content and big world+ variability in playing style+ a large number of weapons / spells / special abilities / items+ leveldesign+ weapons customization options+ terrain goat and its abilities- recycling from past souls games as well as itself- hitboxes and inconsistent processing of damage to between npcs- low inventions, almost all procedures and elements are known from previous gamesElden Ring is an old famous Souls game in the open world. All the good and bad qualities of souls games came together in this great game, just souls replaced by runes, the protagonist is tarnished and not ashen, again the world is a lack of words and normal existence, and story can be ignored by the player. The player has the ability to destroy dozens of species with a plethora of weapons and fighting styles, this time with a large number of spells, special weapon abilities, using summoned ashen helpers or NPCs or coop friends. Bosses are on bog numbers and sometimes they repeat and combine, but the game fails to work with multiple players, and any summon makes it much easier to advance.The world is fascinating, the areas are well designed, but this time within the big world, more recycling with repetitive places or their building blocks.There is not much news, probably the largest creature similar to mountain goat, on which the main character rides and finally jumping. The player no longer stops 30cm boulder and jumping has also become a significant element in the level design. Respawns are really well-placed this time around, although there are a few annoying exceptions.It's a pity that not many inventions took place within the leveldesign, ladders, doors and elevators were basically enhanced with teleports, maybe next time will be nice some kind of interaction with the environment other than the destruction of the junk all around.Exploration is satisfactory, the player can easily get lost, but the map helps with orientation and the ability to insert marks into it, the possibility of teleportation to any "fire" is from the beginning of the game.From Software has brought a really good game, which will be enjoyed most by those who have never played their game and everything will be new and fascinating for them. However, the old players of their games have not many surprises, but FS still brings very high-quality and extensive action RPG.8,5/10</t>
  </si>
  <si>
    <t>2023 Better than sex</t>
  </si>
  <si>
    <t>2022 The first souls-like game I have actually really enjoyed. No performance issues for me thankfully.</t>
  </si>
  <si>
    <t>2022 A lot of contents. But for current state the performance is meh for PC. So 7/10 for now, if the issues are fixed it will become 10/10.This is absolutely a love letter for souls fans and a good entry point for new souls fans.</t>
  </si>
  <si>
    <t>2022 UPDATE: There's a lot less instability/stuttering/fps drops, but they are still very much there, just not as aggressively and immersion breaking. Which is a good thing obviously, but the problem still stands. 60 fps cap, no ultrawide support. And also, the networking is â™¥â™¥â™¥â™¥â™¥â™¥â™¥ horrible. You wanna play co-op? Sometimes it'll work flawlessly, other times it'll never work, sometimes it'll work but some guy with 10,000 ping that is desyncing kills the host and himself with the network issues and co-op ends.Oh nyooo, but you can't separate co-op and pvp otherwise how will the toxic â™¥â™¥â™¥â™¥â™¥ be toxic.FromSoftware needs to stop making everyone so soft and stop catering to these virgin overlords. Either way, you do â™¥â™¥â™¥â™¥ like this and people are just gonna make mods to go around it, so whatever.It's an amazing game.. but.. I'm rocking an i7-10700k OC to 4.8ghz with an RTX 3080 and I get framerate drops, instability, stuttering and memory leak. Sounds like the four horseman of terrible game launches.Not only that but there's a 60 fps cap and it can't even hold it up without lag? Cherry on top of that is no ultrawide support?Even though Dark Souls Remastered came with ultrawide support? We know you're able to do it, hell, even modders are able to do it, why can't you?Stop using consoles as a basis for development it makes no sense.EDIT: You can use Flawless Widescreen (JUST MAKE SURE YOU LOOK UP A GUIDE ON HOW TO DO THIS AND DISABLE THE ANTI-CHEAT AND STUFF, OTHERWISE YOU MIGHT GET SHADOW BANNED) to mod the game to turn ultrawide ON, it also comes with an FOV adjustment, an FPS uncapper, an option to turn vignette off, an option to turn chromatic aberration off and an option to increase animation distance (which you need ON if you want to play with ultrawide, otherwise npcs that are within the area that was now unlocked will have no animation and it'll look wacky. The main negative to this is NO ONLINE. You gotta take a few steps to ensure the game doesn't launch with anti-cheat and make sure you set the game in offline mode before doing all of it. I mean, who cares about souls pvp anyway. It's for sweaty nerds sitting on their gaming chairs with their doritos giggling at the monitor as they roll a group of casuals just having a good time and they look around their basement room to see no one around, alone and dark in this miserable underground, the giggling slowly stops as they look away from the monitor and notice they're alone, ugly and fat. They consider whether it's worth living like this, with no friends, no value to life or to themselves. They look at the bag of doritos and their awesome character build they found on YouTube and spent a whole week changing their own nappies to keep up with the meta and think, this is an appropriate life for them. Their grandma comes in with some baked cookies and they yell 'GOSH GRANDMA GET THE HECK AND FRICK OUT OF MY ROOM I'M PLAYING FRICKING ELDEN RING' and he throws his â™¥â™¥â™¥â™¥ filled diapers at the wall and the grandma drops the cookies and runs away crying. The fat, sweaty, doritos covered nerd thinks to himself while he decimates at Elden Ring 'I am a true gamer, and everyone should respect me' as he's â™¥â™¥â™¥â™¥â™¥â™¥â™¥â™¥ himself to continue being a god tier Elden Ring player.Anyway, it's cringe that players who aren't even part of the official dev team figured out ultrawide and all the other fixes for PC within less than a month, meanwhile the devs are like "HOR GORGE R. R. MARTEEEN WAOOOOW'. Yes, I know. Management/Corporate is probably a giant cocksponge, 100% responsible for all these fixes not being official and the developers did their best, so when people refer to the devs with this sort of thing, most of the hate should go to the higher ups that don't understand how it all works. Or maybe the actual developers should've made it a bigger deal, who the â™¥â™¥â™¥â™¥ knows, I'm not a developer. I'm just a cucked consumer who paid money for a product that a bunch of randoms fixed for free. Either way, cringe.</t>
  </si>
  <si>
    <t>2022 Welcome to Dark Souls 4Subtitle: It's not different at all, is it, Steve?Elden Ring is an open-world Action/RPG game, emphasizing over-the-shoulder camera work behind your character, the Tarnished. There is much to say about Elden Ring, but little space in this review to cover it all. It is easy to say "Elden Ring is Dark Souls 4", but only veterans of Dark Souls will understand that meaning fully. What does that mean to new players to the franchise? Elden Ring is a knock out success in that regard, with much newblood appearing.Weight is the essence of Dark Souls design: your character has gravity, many attacks are done in realistic ways, fantastical magics exist but are limited in scope, and the overall pacing is slow but gradual. In many respects it can be called 'low fantasy', emphasizing realism in much of what it does, only to selectively break that for incredible effects. Those who are familiar with The Elder Scrolls series will also recognize this model of design.Elden Ring's art style reflects heavy western fantasy themes: grittiness, decay, but also beauty, fantastical architecture, and things both sane and bizarre, all walk hand in hand together. While it is not pushing graphical realism to its hardest, the distinct visual style delivers a consistent atmosphere to the world. Every area carries a theme, purpose, and vision that tells a story all of its own. In this respect, Elden Ring happily uses environmental story telling in much of what it is.Varied musical scores and arrangements follow the almost purely instrumental sound track. Ambient pieces follow alongside epic arrangements for things like Boss Battles, creating a dynamic landscape that is, itself, evocative of its world. Elden Ring's, in my opinion, hits pretty average with few notable outliers; all are worthwhile to listen to, but few I went out of my way to make note of.The narrative experience is, itself, the heart of all things Dark Souls; so all things are shaped by it. You are the Tarnished, a no-name nobody, misbegotten soul who returned to life. You are guided by a simple purpose: to overthrow the rulers of old, acquire their power, and establish yourself as the ruler of a new age. To do so, you will travel through a dead, dying, or decrepit world on its last legs.As all around you succumb to the failings of the past, you and few others are all that dare to change this gloomy status quo. How you will, of course, will vary. The end of one age brings forth another, and so many forces that survived are vying to make it *their* new age. Who you help will have just as much an effect on the outcome of everything.Pound for pound, Elden Ring and its Dark Souls siblings buries an entire world in its deep lore. Plot information scattered through items, chance encounters, one-off-lines by NPCs, and the like. You are, by design, encouraged to sift through and recover these lost bits. To find out the 'truth' of what happened, who these people are, and the world they once lived in. You won't ever have a perfect picture, but you will get one eventually. You could go all the way and know nothing at all, if you so choose.I will say, Elden Ring did disappoint me in this regard. It is lockstep with its Dark Souls siblings, showing zero innovation or change in how its plot delivers and NPC questlines work. This is especially frustrating as, being an open world game, an NPC could (and has) literally hide in the corner of the world, 100% missable. Some will even die or disappear if you continue to play the game without finding them, vanishing into smoke and never telling you that you failed to progress their questlines. I continue to regard this as an inherently bad design, but using a wiki to find the information may spoil the quest lines.As you fight through the Lands Between, you acquire runes, the universal currency used for everything including leveling up. Through runes, and gathered materials, you can craft useful combat items, talk to smiths to upgrade your weapons (armor doesnt need it), and level up to improve your overall power. Some varieties in play styles are present, usually flavors of melee and ranged combat added together. Elden Ring as a whole favors melee, and ranged is usually a supplementary style. Magic varies greatly, but it is notably better than other Souls games in being a viable main class choice.Of the combat, I choose to criticize what is known as the 'Artorias' problem.A Super Boss from Dark Souls 1 DLC, Artorias was outrageously popular as a 'mold' breaking boss, being extremely fast, tactical, and responsive to the player. FromSoft has become addicted to replicating Artorias ever since, putting his pattern behavior in many different bosses. This is especially notable in Elden Ring's late game bosses, who all have insane response times, massive damage, and long windows of 'dodge or die' forced upon the player. Rather than be uniquely distinctive, they all feel like different versions of Artorias. Thankfully, many of the early and mid-game bosses didn't show this behavior, and none of them were outstanding issues to me.I will make notable exception of Elden Ring's "hardest" boss: Malenia, Blade of Miquella. After 15 hours of suffering grind against her, and where no other boss took more than 1 or 2 hours, I rather like Malenia's design. She is nearly perfect as a 'Super Boss', but I only find issue in how much hyper-armor she has. It's almost impossible to hit stun her outside of cheese builds, making my play style, Colossal Swords, have a really rough time. Other play styles may fare much, much better against her, I simply chose to endure my suffering.ConclusionElden Ring is a good game, and a worthy addition to the Souls family. Breaking off into its own narrative universe has interesting future implications, as the Dark Souls storyline itself has been 'wrapped up'. As a combat-focused Action-RPG, it delivers well on balancing real time attacks with the idea of making character builds and play styles. You need both in order to survive to the end.The open world design is perhaps surprising/welcome to newcomers, but it is almost a perfect venn diagram of older Souls designs. Instead of long narrow tunnels that branch like a spider web, you have big open fields instead. All the dungeons and the like are still there, and are very classically Souls-like, just much shorter in length. I don't hate this change of pace; better than many other games that try to become 'open world', Elden Ring (and Souls) feels perfectly in sync with it.As a final, personal note: I wish they did more with the storyline. FromSoft, like Artorias above, is addicted to their own formula, and has shown zero variation or improvements. More in depth NPC questlines, more creating of one's new 'ruling faction', and more of a world we can participate in, are all things I'd like to see. Much of what you do in Elden Ring can be summarized as "receiving a post-it note with instructions" and exploring every cave you see in trying to finish those instructions.It is very Souls-like, for better or worse.</t>
  </si>
  <si>
    <t>2022 ó €¡ó €¡</t>
  </si>
  <si>
    <t>2022 Product received for free i wont see the sun once until i finish this game</t>
  </si>
  <si>
    <t>2023 I don't review games, but this is a masterpiece.</t>
  </si>
  <si>
    <t>2022 game</t>
  </si>
  <si>
    <t>2022 3070 5600x only a handful of frame dropsturn off motion blur and depth of fieldif you think this game is poorly optimized try playing tf2 with any modern hardware</t>
  </si>
  <si>
    <t>2023 i mean its alright</t>
  </si>
  <si>
    <t>2022 It is a FromSoftware "Souls" game on roids with pickles, holes, an Edgelord, the discovery that adding a true jump button won't compromise platforming puzzles, more forgiving power leveling to abuse bosses and return of red phantom scum that invade during "mini-boss" battles in the open world. Good times. Prepare to cry and nearly break your controller several times awesomesauce.</t>
  </si>
  <si>
    <t>2023 Very well implemented gameplay mechanics on open world, climatic design, well established universe that just sparks detail with lots of places to discover. Elden Ring is an example of how souls like games can be the best. We kill thousands of creatures to find hundreds of places and items waiting to be explored on a huge open world map, and the feeling of freedom and exploration that the game gives you while doing this is incredibly good. I'm actually surprised that without any quest indicators or quest info menu they managed to do an open world game like this and you don't even realise how time flies while you are roaming around and discovering stuff. It accomplishes the RPG elements very well. They have an incredibly wide range of items, detailed character creation, detailed stat management, different outcomes from both side quests and main quests etc.If I want to say briefly the strongest aspects of the game: The range of items, sounds and atmosphere, gameplay mechanics, the feeling of discovery and the feeling of winning are very good.But if you ask me if there are any bad side of this game, I think there are. I think it's definitely not a 10/10 game as most people say. Yes, it does its job as an open world RPG game very well, and it does this in a "souls-like" way. Thats not an easy thing to do but for me to say 10/10, the game has to be flawless. I think the worst part of this game is the online mode. Especially the "invade" mode, there are very frequent situations such as errors in the invade mode, players constantly glitching, not being able to find a match for a long time, and when the opposing player logs out, your pvp item is turn into garbage, waste. I also had lag issues in most of my matches. The second bad feature that caught my eye is that although the variety of weapons is very large, unfortunately the weapon development system does not work very efficiently. Let's say, for example, you made a weapon +10 and you have about 50 weapons in your bag. Your game time has passed 20 hours, now if you want to change weapons after this time, it is not very easy to change. At least, there could be things like transferring the pluses we spent from the weapons we developed to +10 to another weapon. In 70 hours of gameplay, you will usually only using between 5-6 weapons. The rest of the weapons will unfortunately be a waste and never used because of this system. The third feature that I did not like was that the movements of the game were very bland. No animation is used in an AAA game, as if it were an indie game, and this causes scenes that seem strange to your eyes or as if you are playing an outdated game while you are playing. After you've completed half of the way through the game. As whole areas and boss fights end up being copy-pasted and refurbished. The scenery might change a little, the enemies might be differently coloured, but they're same as before. And for the last, the PC port is one of the worst of all time. There is no proper keyboard and mouse support, there are random locked keybindings for menu navigation. It's really so hard and bad to play it with keyboard and mouse. To summarize: I am not at all surprised that it was chosen as the game of the year, because apart from the bad features I mentioned above, there is no other bad feature or missing side in the game and this year except playstation exclusive games there were not a strong competitor against Elden Ring. If you are not familiar with souls-like games, it will take some time to get used to the game, but after you get used to it, at least 60 hours of gameplay time with agony and glory awaits you. Final Verdict: 8/10 Pros Cons Amazing variety of items and weapons Weapon Upgrade System Fight Mechanics Very dull outdated animations Atmoshphere and sound Online pvp mods Exploration and satisfaction feeling PC Port Final Verdict: 8/10</t>
  </si>
  <si>
    <t>2022 Masterpiece by FROMsoft. Loving every minute of exploration and combat, and I've only been roaming the starting areas. Gameplay feels rewarding down many of the paths you can follow, and it still has that sense of mysticism around every corner.10/10</t>
  </si>
  <si>
    <t>2022 good PVE (as expected)pvp... well...-spells are overpowered-status effects proc thru rolls, pulling you of the roll animation-shields are stronger than in dark souls 1 and the shieldpoke move uses your shield defense unlike dark souls 3 where it would be weapon dependant-backstabs do not exist pretty much-netcode feels somehow worse than dark souls 3 (easy anticheat i suspect)-no hyperarmor like ds3, only passive poise which is extremely annoying to play with and/or against-bloodhound step (and quickstep too because why not) has given me permanent brain damage-easy anticheat has done nothing to ACTUALLY prevent cheaters from harming innocent players, malcolm is already out there shooting people with a death beam and i am sitting here unable to make a PVP build in 5 minutes with cheat engine like i used to do in dark souls 3-other balance issues, pointless to complain since they will (theoretically) be patched, but it has been almost 3 weeks of people running around with immolation curse/bleed glitch and from still hasnt even released an statement about itthere ARE good things, yes, but instead of refining dark souls 3 which was rather OK but flawed, they decided to reinvent things that were already fine back thenalso the game runs like ass lol</t>
  </si>
  <si>
    <t>2022 Dark souls but bigger, with horses and crafting. 10/10</t>
  </si>
  <si>
    <t>2022 Best Game 4ever</t>
  </si>
  <si>
    <t>2022 This game makes me want to kms. I recommend</t>
  </si>
  <si>
    <t>2022 Based</t>
  </si>
  <si>
    <t>2022 Elden Ring is truly one of the games of all time!</t>
  </si>
  <si>
    <t>2022 Stuttering and a few crash issues. Otherwise, amazing game</t>
  </si>
  <si>
    <t>I need scarlet rotussy</t>
  </si>
  <si>
    <t>2022 this game is smooth af, what are they talking about</t>
  </si>
  <si>
    <t>2022 The graphics and OST are stunning. The game looks and sounds amazing. Elden Ring's novel experiences are amazing. The core bosses and shardbearers are incredible. Your first time discovering an area is wonderful. I think the world is a bit too big and can get a bit repetitive with the mines, ruins, dungeons etc. that get a bit too repetitive. By the later areas like the Mountains I was just speed running to the main bosses rather than exploring because I felt like I'd seen it all and the bosses were the only novel and exciting part left. The bosses in the optional areas start to really suck after a while and I ended up just using the mimic tear on them because they had nothing fun to offer me, the same boss again with slightly more HP that I'd seen so many times before. This is encapsulated by the dragon bosses that just sponge damage and do the same moves, of which there are like, more than 10? I think that because the game is so large and repetitive, I feel like I have no desire to actually go through the optional content again on a repeat playthrough, but the game's difficulty is designed around you going through optional areas and dungeons to level up and get upgrade materials so the slog is at least partially mandatory. This makes the idea of going through the game again feel like a chore rather than something to look forward to, which is never a good sign. The horse is really well integrated; seamless and fun to use, doesn't get in the way of exploring but promotes it. The new movement mechanics like jumping and crouching are great additions. The crafting system is a nice touch without feeling laborious or grindy as it so often does in other open-world titles. The NPCs are interesting but their quests are a bit too difficult to realistically follow without searching up guides because the world is so big, making some of them difficult to find. Your reward for actually pursuing them sucks however, because their impact on the ending is negligible; they took the Mass Effect 3 route where it's literally the same cutscene with a different outro monologue and a colour filter applied. The multiplayer is a downgrade from Dark Souls which is pretty impressive because of how many flaws that has. Easy Anti Cheat leads to random, frequent disconnects, while not actually preventing cheaters from cheating, so is a complete fail. The player limit has been reduced to 4 people, so fight clubs can only contain the host and two reds. Invaders can now only invade hosts with phantoms or those who use the Taunter's Tongue, so an invasion is almost guaranteed to be a 3v1. There is still no ping viewer, WiFi indicator or region preferential matchmaking so you still have to deal with the coinflip of getting summoned by or invading someone from Mars, discouraging random PvP. They've somehow managed after several years of development to retain the same multiplayer flaws from previous titles and even somewhat regressed. I'm not going to speak on the in-game balance because this is always bad in Fromsoftware games as a product of the game being designed for PvE and therefore I don't mind it really, but these flaws in the matchmaking and connectivity are inexcusable in 2022 from a top developer, even from the casual perspective. Then again, it is a Fromsoftware title, so you get what you pay for. Elden Ring's PvE is fantastic and has a lot, albeit maybe too much, to offer. Everyone should beat this game at least once.</t>
  </si>
  <si>
    <t>2022 it's souls but b i g. If the game actually works for you then it feels like a great new edition to souls franchise alongside the new huge openworld area.Good - it's a souls game but with openworld, that about sums it upBad - framerate is iffy and some stuff is easy to miss. If you're gonna boot up, check that it's running on your graphics card and not the inbuilt one since it can't tell what card it's supposed to run on</t>
  </si>
  <si>
    <t>2022 This guy Miyazaki, probably created the game of my life. A masterpiece. The perfectioned version of the formula.</t>
  </si>
  <si>
    <t>2022 The final boss made me contemplate about life and death in ways no other thing has. Elden Ring is a masterpiece through and through.</t>
  </si>
  <si>
    <t>2022 Haven't felt this scope of amazement and just pure wonder since I first left Helgan 10 years ago!</t>
  </si>
  <si>
    <t>2022 I am 44 hours in and see no end in sight i love this masterpiece</t>
  </si>
  <si>
    <t>2022 This is a video game where you play the game and I gotta say, its a good game.Edit:After playing Elden Ring for 50 hours all I can say is this is for sure a video game.</t>
  </si>
  <si>
    <t>2022 This may just be the best game ever made, though that might be a bit biased since I love Soulsborne so much. It's a combo of all the best parts of Fromsoft's past games mashed into one delicious full course meal.There seem to be a lot of people experiencing performance issues but at least on the rigs I've tested the game on I didn't have any major issues with stuttering nearly ever (RTX 3070 and i7 9700k, GTX 1660 Ti and Xeon E3-1231v3, GTX 970 and i5 9500, 16GB RAM on all).If you think it might not run well on your rig then by all means wait for an optimization patch, they always release one around a month after their games release. But for the love of god it isn't worth review bombing over, especially when games that run like complete dogwater get rave reviews regardless. People just want Elden Ring to fail because of 2042 and 2077 I swear.</t>
  </si>
  <si>
    <t>2023 Decided to take the plunge despite bouncing off Dark Souls and the like and hearing how hard Elden Ring was. Well, don't let that put you off. It wasn't a cakewalk, but just doing everything in the game without grinding levelled me sufficiently that nothing caused me too much trouble. 140 hours I think I saw everything (no appetite for New Game+), I'm sure I never actually "got good", but I did at least learn a little patience instead of button mashing constantly.The game was very good, but I won't go so far as to say it's personal GOTY material, nor one of the best open world games I've played. It was sufficiently different to keep me interested. There is lore there, if you're willing to hunt for it. Much like the game's systems, there is a distinct lack of explanation or direction. Life's too short: I used a wiki. :P</t>
  </si>
  <si>
    <t>2022 Fun game. The first open world boss on horseback has framerate issues.. but otherwise ive had no stutters or crashes. 2070 superryzen 9 3900xt</t>
  </si>
  <si>
    <t>2022 Best Game, I Want to get Touched By Melina</t>
  </si>
  <si>
    <t>2022 Product received for free Git gud</t>
  </si>
  <si>
    <t>2022 I still canâ€™t believe my GTX 1050 (i5 8th gen, 8GB Ram) can run this game with 1080p, 30 FPS . Itâ€™s NOT amazing numbers but hey, itâ€™s playable for me. I can easily fight bosses and mobs without issues or heavy stuttering. SO, writing this early review to give hope to all GTX 1050 players!! GOOD LUCK! Amazing game so far.Edit: I completed the game and I must say, WOW! The world is so vast and boundless and went way beyond what I expected initially.. also, the sheer number of bosses scattered around the map was truly astounding! Every boss that I defeated made me feel like on top of the world just as always in every soulslike games...The thing I'm most amazed about the game is how the open world didn't feel empty nor repetitive..all bosses or mobs in different areas looked different and had different skillsets.. As a big fan of open worlds, Elden Ring didn't disappoint at all.. TRULY deserving of a GOTY. I've already played other souls-like games so ER wasn't too difficult for me except for a few bosses.. but it might pose a challenge for new players.. One thing tho.. with Mimic Tear, the game becomes easier.. by a lot. And if you face too much difficulty, just look up meta overpowered builds (currently, bleed ones i think) and your game will be a breeze from then on. I am so excited and hoping to see many DLCs especially hope there is one where we can battle against Miquella! Fingers crossed!</t>
  </si>
  <si>
    <t>2022 Shout out to reformed orthodox rabbi Bill Clinton, he really helped me through out this game</t>
  </si>
  <si>
    <t>2022 Try tongue, but hole</t>
  </si>
  <si>
    <t>2022 good game , similiar to GTA san andreas , you can create your own character that looks like CJ , and call him CJ . Your CJ can be healthy , black , tall , muscular man.You can explore , you can steal , you can murder. PVE and lore is awesome but pvp is total disaster, everyone teleports, everything is lagged, you get one hit killed by lagger all the time, or you invade 1vs4, amd all you can do is roll back when 4 vpn's insta kill you. from software â™¥â™¥â™¥â™¥â™¥â™¥ pvp this time, its total garbage, its first time that from software has made total garbage pvpâ£¼â£¿â£¿â¢¿â¡»â¢â ™â Šâ ‹â ‰â ‰â ˆâ Šâ â£¿â¡»â «â «â Šâ ‘â ‰â ‰â ‘â «â¢•â¡«â£•â¡â â£¼â¡»â •â …â â£€â£¤â£¤â£„â£€â ˆâ „â â „â â£¿â¡®â „â â „â „â¡ â ¶â ¶â ¦â¡€â ˆâ£½â¡¢â£¿â£§â „â â „â ”â ’â ­â ­â ¥â ¥â “â „â¢€â£´â£¿â£¿â¡„â â  â£¤â ‰â ‰â£­â â ˆâ¢â£½â£•â£¿â£·â¡¢â¢„â¡°â¡¢â¡™â „â  â ›â â¢€â¢”â£µâ£¿â£¿â£¿â£¿â£§â£„â¡ˆâ â ˆâ â ‰â¡¹â£½â£¿â£·â£¿â£¿â£¿â£¿â£¿â£¬â£­â¡­â ”â£ â£ªâ£¿â£¿â£¿â£¿â£¿â£¿â£¿â£¿â£¿â£¿â£·â£µâ¡’â «â ¿â£¿â£¿â£¿â£¿â£¿â£¿â£¿â ¿â£›â£¥â£¶â£¿â Ÿâ¢â£¶â£¿â£¿â£¿â£¿â£¿â£¿â£¿â£¿â£¿â£·â¡™â£¿â£¿â£¶â£¿â£¿â£¿â£¿â£¿â£¿â£¿â£¿â£¿â£¿â¡«â â¢€â ‘â “â «â¢â¢Ÿâ£¿â£¿â£¿â£¿â¡»â Šâ¢‰â£„â ˆâ ªâ¡«â¢¿â£¿â£¿â£¿â£¿â£¿â£¿â£¿â£¿â¢Ÿâ â£°â£¿â£¿â£¢â¢¤â£€â¡€â ˆâ ‰â ‰â¢€â  â ªâ¢â¡»â£·â¡€â Šâ¡ªâ¡»â£¿â¡«â¢Ÿâ£¿â£¿â£¿â£¿â¡Šâ¢ â£¿â£¿â¡«â šâ£Šâ£¡â ¶â¢¦â£¤â£¤â ¶â žâ¡›â ³â£Œâ «â¡»â¡€â ˆâ¡ºâ¢¿â ªâ¡ªâ¡«â¢Ÿâ¡¿â£•â â¡«â â Šâ¡´â ‹â â â â â ‚â ˆâ â ˆâ ˆâ â â ³â „â ¹â£‡â ªâ¡»â „â â Šâ •â¡ªâ¢•â¢€â žâ â „â£â¢€â¢€â£€â£¤â£¤â£ â£€â£¤â£´â£¶â£¶â£¶â¡†â „â †â¢·â •â¡ªgit gud</t>
  </si>
  <si>
    <t>2022 Shout out to Bill Clinton</t>
  </si>
  <si>
    <t>It's truly the greatest game of all time.</t>
  </si>
  <si>
    <t>2022 basically Game of Thrones on shrooms10/10</t>
  </si>
  <si>
    <t>2022 TOGETHAAAAAAAAAAAAAAAA</t>
  </si>
  <si>
    <t>2022 Praise the tree!If you enjoy dark souls, dying over and over again in video games, exploring big open worlds, praising things of nature such as suns or perhaps trees and wanted more since Dark Souls 3 then you will be very very happy.16 hours at the time of this review and having a great time!</t>
  </si>
  <si>
    <t>2022 After playing 80 hours, I have still not finished the story. SO much to explore and game keeps giving. Blows my mind to find random dungeons in the most unexpected places. Rewatch the intro trailer and all the scenes make sense about what happened and seeing the same places in game. Best game I have played in a long time.</t>
  </si>
  <si>
    <t>2022 well, when the game decides to crash out of nowhere when the boss is %10 health, its a bit annoying yeah. â™¥â™¥â™¥â™¥.fix this already. and 30-40fps â™¥â™¥â™¥â™¥.its even lower now 20-30fps.nice one amÄ±nakodumun oÄŸullarÄ±.</t>
  </si>
  <si>
    <t>2022 magic laser go brrr~</t>
  </si>
  <si>
    <t>2022 i think i want to nominate this award to my reformed orthodox rabbi bill clinton</t>
  </si>
  <si>
    <t>2022 i wish i had a girlfriend</t>
  </si>
  <si>
    <t>2022 Elden Waifuâ„¢ Ring</t>
  </si>
  <si>
    <t>2023 I originally picked Elden Ring up when my Steam Deck shipped but at the time I kept have frame rate issues. So I refunded it. Over Christmas sale I decided to give it another try opening than six months of further updates would have made a change and I am glad I did. Without any changes to the stock settings, I am getting fairly consistent fps of 35-40 in most places, some battles it does dip down into the 28-32 range but I havenâ€™t had any problems like before. Like a lot of games I refund I held off reviewing Elden Ring when I refunded because I had seen others not having the FPS issues that I was having and even though it was advertised as Deck verified I knew mileage may vary and I didnâ€™t feel right dinging the game at the time.I am glad I tried it again and what ever issues my particular Deck was having with the game in the months in-between have been resolved. I donâ€™t have dozens of hours logged but I have to say that while is is clearly a Souls breed game, I think that it is a lot more accessible to players outside the normal Souls games. While the past 3 Dark Souls games, had plenty of lore and interesting places to see, right within the first hour you have a huge world that technically you can run around, more or less doing your own thing. Sure youâ€™re not going to want to do that for long, but the fact you can is itself a new direction for the genre.All in all itâ€™s a great game. Yes you will die over and over, but you will see your mistakes and learn from them.</t>
  </si>
  <si>
    <t>its like crack but legal</t>
  </si>
  <si>
    <t>Not even 10 minutes into playing the game and a guy that doesn't show his face calls you bitchless. 10/10</t>
  </si>
  <si>
    <t>2022 I am a big fan of Souls Like games and this game met all my expectations.It is definitely worth it that the game received excellent marks.The game works great on my PC.My rating for this great game is 10/10!I hope that more great games like this will come out.</t>
  </si>
  <si>
    <t>2022 The problem with this review is that I could go on forever mentioning all the positive points about this game, so let's just say....Everything Dark Souls games did right + open world + lots of new ideas + actually viable magic/faith builds + Miyazaki hand fetish = Elden Ring</t>
  </si>
  <si>
    <t>2022 "performance issues" sounds like a convinient way to avoid saying you have a skill issue</t>
  </si>
  <si>
    <t>2022 Zanzibartâ€¦ forgive me</t>
  </si>
  <si>
    <t>2023 What a legend.1% of the content and quality this game has is shamelessly being sold for 50-60 euros as a game nowadays.</t>
  </si>
  <si>
    <t>2022 Dark Souls 4 con mundo abierto</t>
  </si>
  <si>
    <t>2022 Elden Ring all i can say is you'll play this so much you'll lose all sense of who you are, and you'll lose your friends, loved ones, and your partner. Great game highly recommend</t>
  </si>
  <si>
    <t>2022 Amazing open world, outstanding graphics (my pc is on fire) Jk the game is very optimised. Very well made story, incredible attention to detail, gets rid of some of the more annoying aspects in souls game whilst still keeping that souls like â€œgit gudâ€ formula. I would say more things about this game but for some reason no more come to mind. Overall 10/10 100% GOTY</t>
  </si>
  <si>
    <t>2022 Never has a game rewarded me so much for screwing around and avoiding making progress on the main story. I've had so many moments where my jaw has dropped at some incredible surprise or other. I've never been able to play a souls game before because of disabilities, but Elden Ring is actually accessible to me. There are always plenty of ways to overcome a challenge that don't feel like cheating. Brains are as useful as brawn. And even on the lowest graphical settings, the world is gorgeous. Other open world games are going to have a hard time impressing me after this.</t>
  </si>
  <si>
    <t>2022 This is one of my favorite games I have ever played, it has grabbed my attention and held it with an iron grip. Anytime I figure out what I wanna do, it's very hard to resist the siren call of ELDEN RING.The exploration in this game is absolutely a treat, it really feels like discoveries can be made in every little nook and cranny. With some boldness and knowledge of how far you can fall without dying, there are very few places you can't get to, and usually will be rewarded for taking the time to explore it all.The combat is extremely polished, every playstyle is viable and can have a ton of fun variety within those styles. Most enemies and bosses are incredibly awesome to just LOOK at, let alone actually fight and overcome. Not all of them can be winners, but with the sheer volume and variety already on display, I believe that's fully excusable. From the replayability and ridiculous amount of content here, I believe that anyone who isn't afraid of some level of difficulty should give this a shot and be delighted by what it offers.</t>
  </si>
  <si>
    <t>2022 Currently cannot recommend this game at the moment (especially at its pre-order/launch price):- kinda buggy on PC atm (spent 30 mins fixing up controller support, no-ultrawide support, frames drop a bit and stutter even thought i have a RTX3070, AMD Ryzen 7 5800X, 64GB of RAM)- i get a bit of motion sickness from the game (even with motion blur disabled)</t>
  </si>
  <si>
    <t>2022 From should take the next two years as sabbatical ones to try to learn a decent engine, like unreal engine, unity or eveb minecraft, anyone is better than the one they are using.They have great designers with â™¥â™¥â™¥â™¥â™¥â™¥ engineers who don't know how to optimize a game since more than 10 years agoIt's time to take a rest, learn and come back with another tech, because this one, again, is a stutter fest, with locked fps and a performance that would make a choir of toddlers sound great.</t>
  </si>
  <si>
    <t>The longer I play the worse the frame drops and stuttering get. It would be a fantastic game if it was playable.</t>
  </si>
  <si>
    <t>2022 help.</t>
  </si>
  <si>
    <t>2022 Things that you can do in Elden Ring1. Hug a woman2. Die.</t>
  </si>
  <si>
    <t>2023 Can't sex the pot boi</t>
  </si>
  <si>
    <t>2022 Its the logical progression of what FROM software has done since the release of Demon's Souls. Lessons learned from each entry from the Dark Souls trilogy, Demon's Souls, Bloodborne, and Sekiro have all culminated into an environment that is well crafted, yet immeasurably huge. Is it difficult, sure, but not any more than any of the others. A well crafted experience that contains plenty of tools for anyone to use to make the experience easier or harder on themselves. Just be patient and understand what this vein of game has taught us before: learn from your mistakes, dust yourself off, and try again.</t>
  </si>
  <si>
    <t>2022 Have 1060 6gb 16 gb of ram, i7 3700k, minimum is 1060 3gb 12gb of ram and an i7 8400 run the game at 60 frames stable. Worst so far are a few lag spikes at certain parts of the beginning that lasted not even half a second. Not very far into it but so far that has been the worst of it, review might change later. Also my pc is 7 years old (specifically my ram an processor).</t>
  </si>
  <si>
    <t>2022 From Software has taken the lessons of the open world game trend and showed pretty much everyone how amateurish they are compared to a master. Elden Ring is an amazing mixture of the open world adventuring of Breath of the Wild, the deep and flexible combat system of Souls games, and a dark fantasy aesthetic that feels like the culmination of years of their game design. It is, without a doubt, a masterpiece.Now, about the elephant in the room: performance. I will admit that my gaming PC is definitely above and beyond the requirements (Ryzen 7 5800X, Geforce 3080Ti, 32GB RAM and installed onto an NVMe). I have not had many performance concerns at all, with the game running stably at 60fps probably 90-95% of the time. There are some occasional fps slowdowns but they don't seem to sink lower than 50ish fps, and only for a few moments. I have had a freezing hitch or two, but in my estimation they're no longer than 100-200ms and they're only happening once every so often - rare enough for me not to keep track. All that said, I can't deny evidence that's plainly visible in other people's streams and videos, and for whatever reason there are lots of people that have performance troubles even though they also go above and beyond the required and recommended specs. However, I just want to relay my personal experience to say that the performance problems are not an absolute certainty. Hopefully these issues are resolved soon, because as it stands it's a basically flawless game slightly marred by the technical issues.</t>
  </si>
  <si>
    <t>2022 Game is good the first time through. After that it's just a chore. Bosses are very hit of miss compared to the previous titles. Lots of miss. It's very clear many were balanced around spirit ashes, so solo players get shafted I guess. As an example, the final boss is a banana slug that spends 90 percent of the fight running away from you. That was frustrating when Sinh did it... a whole 3 games ago. You'd think they'd have â™¥â™¥â™¥â™¥ like this on lock by now, but I guess not. Idk. I recommend for the first time experience.</t>
  </si>
  <si>
    <t>2022 [EDIT] Game of the Year....and also Colosseum, and also Armored Core!!!![Edit] The recent patches made the game even better than was before, having no perfomance issues and a lot of great changes to weapons etc.Besides the optimization issues, the game is just AMAZING!!! I do hope other devs take notes about a lot of mechanics here to use in future open world games, and even a non-open world game; ie: not having to worry about durability of your gear, the horse mechanics, fall damage, easy upgrade and afixing abilities to your weapons, stamina outside of combat etc.10/10 game for me, really loving it a lot!</t>
  </si>
  <si>
    <t>ÑƒÐ½Ñ‹Ð»Ð¾Ðµ Ð´ÐµÑ€ÑŒÐ¼Ð¾ Ñ Ð¿ÑƒÑÑ‚Ñ‹Ð¼ Ð¾Ñ‚ÐºÑ€Ñ‹Ñ‚Ñ‹Ð¼ Ð¼Ð¸Ñ€Ð¾Ð¼ Ð² ÐºÐ¾Ñ‚Ð¾Ñ€Ð¾Ð¼ ÑÐºÑƒÑ‡Ð½Ð¾ 80% Ð²Ñ€ÐµÐ¼ÐµÐ½Ð¸, ÑÐºÑ€Ð¸Ð¿Ñ‚Ð¾Ð²Ñ‹Ðµ ÑÐºÐ¾Ð¿Ð¸Ð¿Ð°ÑÑ‡ÐµÐ½Ð½Ñ‹Ðµ Ð±Ð¾ÑÑÑ‹, Ð¿Ð¾Ð²Ñ‚Ð¾Ñ€ÑÑŽÑ‰Ð¸ÐµÑÑ Ñ€Ð°Ð· Ð² Ñ‡Ð°Ñ, Ñ‚Ð¾Ð½Ð½Ð° Ð¼ÑƒÑÐ¾Ñ€Ð½Ð¾Ð³Ð¾ Ð»ÑƒÑ‚Ð° Ð² Ð½Ð°Ð³Ñ€Ð°Ð´Ñƒ Ð·Ð° Ð¿Ñ€Ð¾Ñ…Ð¾Ð¶Ð´ÐµÐ½Ð¸Ðµ Ð¾Ð´Ð¸Ð½Ð°ÐºÐ¾Ð²Ñ‹Ñ… Ð´Ð°Ð½Ð¶ÐµÐ¹ (ÐºÐ¾Ñ‚Ð¾Ñ€Ñ‹Ð¹ Ñ‚Ð¾Ð»ÑŒÐºÐ¾ Ð¿ÑƒÑ‚Ð°ÐµÑ‚), Ð½ÐµÐ½ÑƒÐ¶Ð½Ð°Ñ ÑÐ¸ÑÑ‚ÐµÐ¼Ð° ÐºÑ€Ð°Ñ„Ñ‚Ð°, Ð¼Ð°ÐºÑÐ¸Ð¼Ð°Ð»ÑŒÐ½Ð°Ñ Ñ…Ð°Ð»Ñ‚ÑƒÑ€Ð° Ð¸ Ð±ÐµÐ·Ñ€Ð°Ð·Ð»Ð¸Ñ‡Ð¸Ðµ Ðº ÑÐ²Ð¾ÐµÐ¼Ñƒ Ð´ÐµÑ‚Ð¸Ñ‰Ñƒ ÑÐ¾ ÑÑ‚Ð¾Ñ€Ð¾Ð½Ñ‹ Ñ„Ñ€Ð¾Ð¼ÑÐ¾Ñ„Ñ‚Ð¾Ð²ÐµÐ´Ð¸Ð½ÑÑ‚Ð²ÐµÐ½Ð½Ð°Ñ Ð²ÐµÑÐµÐ»Ð°Ñ Ñ‡Ð°ÑÑ‚ÑŒ Ð¸Ð³Ñ€Ñ‹ ÑÑ‚Ð¾ ÑÐ¾Ð·Ð´Ð°Ð½Ð¸Ðµ ÑÐ²Ð¾ÐµÐ³Ð¾ Ð±Ð¸Ð»Ð´Ð°, Ð½Ð¾ Ð·Ð°Ñ‡ÐµÐ¼ ÐµÐ³Ð¾ ÑÐ¾Ð·Ð´Ð°Ð²Ð°Ñ‚ÑŒ? Ð² Ð¸Ð³Ñ€Ðµ Ð±ÑƒÐºÐ²Ð°Ð»ÑŒÐ½Ð¾ Ð½ÐµÑ‡ÐµÐ³Ð¾ Ð´ÐµÐ»Ð°Ñ‚ÑŒ, ÐºÑ€Ð¾Ð¼Ðµ ÐºÐ°Ðº Ñ„Ð°Ñ€Ð¼Ð¸Ñ‚ÑŒ Ñ‚Ð¾Ð»Ð¿Ñ‹ Ð¾Ð´Ð¸Ð½Ð°ÐºÐ¾Ð²Ñ‹Ñ… Ð¼Ð¾Ð±Ð¾Ð² Ñ€Ð°Ð´Ð¸ Ð¿Ð°Ñ€Ñ‹ Ñ€ÑƒÐ½ Ð¸ Ð´Ñ€Ð°Ñ‚ÑŒÑÑ Ñ Ð¾Ð´Ð¸Ð½Ð°ÐºÐ¾Ð²Ñ‹Ð¼Ð¸ Ð±Ð¾ÑÑÐ°Ð¼Ð¸ (Ð»Ð¸Ð±Ð¾ Ñ ÑÑŽÐ¶ÐµÑ‚Ð½Ñ‹Ð¼Ð¸ Ñ Ð¼Ð°ÐºÑÐ¸Ð¼Ð°Ð»ÑŒÐ½Ð¾ ÐºÐ¾Ð½Ñ‡ÐµÐ½Ð½Ñ‹Ð¼Ð¸ Ð¿Ð°Ñ‚Ñ‚ÐµÑ€Ð½Ð°Ð¼Ð¸ Ð·Ð°Ð¼Ð°Ñ…Ð¾Ð², Ð½Ð¾ ÑÑ‚Ð¾ Ð¾Ñ‚Ð´ÐµÐ»ÑŒÐ½Ñ‹Ð¹ Ñ€Ð°Ð·Ð³Ð¾Ð²Ð¾Ñ€, Ð¼Ð½Ðµ Ð¾Ð½Ð¸ Ð² Ñ†ÐµÐ»Ð¾Ð¼ Ð¿Ð¾Ð½Ñ€Ð°Ð²Ð¸Ð»Ð¸ÑÑŒ)Ð²Ð½Ð¸Ð¼Ð°Ð½Ð¸Ñ ÑÑ‚Ð¾Ð¸Ñ‚ Ñ‚Ð¾Ð»ÑŒÐºÐ¾ ÑÑŽÐ¶ÐµÑ‚ Ð¸ Ð¿Ð°Ñ€Ð° Ð´Ð°Ð½Ð¶ÐµÐ¹, Ð½Ð¾ ÐºÐ¾Ð¿Ð°Ñ‚ÑŒÑÑ Ð² ÐºÐ¸Ð»Ð¾Ð¼ÐµÑ‚Ñ€Ð¾Ð²Ð¾Ð¼ ÑÑ‚Ð¾Ð³Ðµ ÑÐµÐ½Ð° Ñ€Ð°Ð´Ð¸ Ð¿Ð°Ñ€Ñ‹ Ð¸Ð³Ð¾Ð»Ð¾Ðº Ð°Ð±ÑÐ¾Ð»ÑŽÑ‚Ð½Ð¾ Ð½Ðµ Ð²ÐµÑÐµÐ»Ð¾, Ñ…ÑƒÐ´ÑˆÐ¸Ð¹ ÑÐ¾ÑƒÐ»Ñ-Ð»Ð°Ð¹Ðº Ð² ÐºÐ¾Ñ‚Ð¾Ñ€Ñ‹Ð¹ Ñ ÐºÐ¾Ð³Ð´Ð°-Ð»Ð¸Ð±Ð¾ Ð¸Ð³Ñ€Ð°Ð», Ð¶Ð°Ð»ÐµÑŽ Ð¾ Ð¿Ð¾Ñ‚Ñ€Ð°Ñ‡ÐµÐ½Ð½Ñ‹Ñ… Ð´ÐµÐ½ÑŒÐ³Ð°Ñ… Ð¸ Ð²Ñ€ÐµÐ¼ÐµÐ½Ð¸Ð¸Ð³Ñ€Ð° Ð³Ð¾Ð´Ð° Ð»Ð¾Ð»</t>
  </si>
  <si>
    <t>2022 Game of the year 100%</t>
  </si>
  <si>
    <t>2022 be wary of dog</t>
  </si>
  <si>
    <t>2022 No idea how someone in 2022 can release such a high profile game in this state and think it's ok... avoid it until they give us a proper PC port. If they ever do.</t>
  </si>
  <si>
    <t>2022 Intro: After a long wait and high enthusiasm. There you are, Tarnished devious Lands Between, strengthen yourself and find your way to the giant tree to become the Elden Lord. But before we get down to exploring, is the game worth all the hype and ratings compared to previous games? Gameplay: The game perfectly combines the open world and the souls-like system. You will notice the diversity of the world and the beautiful scenery of swamps, trees and castles from your first look at the world. As usual in open world games, anything you see you can reach it, either directly or else. And you will find various stories that tell you about some of the places that you find around you in a beautiful and varied way. In addition to the caves around you. Each of them has its own puzzles and ideas. This diversity also reflects on the enemies scattered around you. Every region in the world finds its enemies. This revives your passion for exploration. But this passion will die with time after the diversity gradually disappears in terms of monsters. You will find many of them so frequent that you avoid and condone them. For example, if we compare it with the first Dark Souls, you will see some bosses recurring at the end of the game, but the repetition is that you can avoid them and do not fight them, and if you decide to fight them, you will notice that they are weaker than the main bosses, so you can fight them without problems. Here, the situation is different. You will discover that most of these monsters and bosses are repetitive in a terrible and annoying way, and most of them are divided into two versions. The normal version and the enhanced version, the normal version is the one you always fight and may change slightly in terms of the type of damage it gives you. The enhanced version is the normal version with additional movements and effects added to it and an increase in HP and damage. At first it was acceptable, but with time it became like milking the cow. As if their thoughts had stopped and they had no new ideas. And this depends not only on normal monsters only... but even in the bosses, to the extent that there are some of them very similar to the other, and they both have their own â€œAchievementâ€â€¦..I donâ€™t know if this is laziness or what??? Also, the caves are becoming more and more noisy and not worth all that headache for something you won't even use. Because of these flaws, I throwed the idea of ending the game more than once and decided to finish it only once.For combat, this part has improved greatly compared to previous games. Finally, there is a balance between magicians and swordsmen so that they have the â€œAsh of Warâ€ feature that they can put on their weapons, which adds movement to the weapon, and also there are some weapons that have their own movement features, so the fighting has become very diverse and everyone has his own way of fighting, but as usual there Some of the weapons that were considered powerful are overrated and FromSoftware is currently trying to balance these weapons as they did in Update 1.03. This increased the life of the game and greatly improved it in terms of PVP, but this is not only for swordsmen. But also for those with magic who have become more annoying magic.... yaaaFK THEMaaay .... But -without hesitation- this game will be the alternative game to Dark Souls 3 in terms of PVP. It's as if it was created for this purpose. I'm not a PVP player but I really enjoyed fighting in it even if I wasn't that strong and now we are waiting if they will provide any kind of arena for players (Matchmaking). The current solution to fighting other players is to summon or invade them.In addition to the jump that was added to the world in order to reach places that you could not reach previously. It may be considered unimportant, but this is a new addition to FromSoftware... Also the horse that you can fight with has helped me fight some monsters and bosses.Also the spirit that you can summon to fight alongside you. It may be considered somewhat exaggerated to the point that it can fight alone, but I usually use it to distract the enemy. These spirits can be summoned in specific places, for example, if you are suffering with one of the bosses, just summon her and rest yourself.There are also other simple and beautiful additions, such as a drink that you can incorporate into a group of buffs to give you an increase in defense or strength or others and refill it automatically when you sit at any â€œBonfire or Graceâ€, and some armors have their own hidden features and strength and also the crafting system Which I did not pay much attention to and only used it in very special cases. His presence or absence was almost unimportant. I wish there were such important things as making a specific weapon or even keys or even a drink that might give your horse some speed.But with all these beautiful things, the game still suffers from technical issues, for example, â€œDrop Frameâ€ and â€œGame Crashâ€ happen from time to time. Some of these problems have been resolved in the last update (1.03) and some elements have been added that may make it easier for the player to track the NPCs in the game with the map, as well as some side stories have been updated and a new character has been added to the game. However, there are still some technical issues and we hope that they will be resolved in the next updates. The Story: I tried to focus on it, but I couldn't because of its slowness, so I ignored some of them and focused more on the side stories that happen all over the map. I don't have much to say. I finished the story and I didn't care much because of the scattering of information, and I'm not the right person to evaluate the story. Graphic: The world, as I said before, is very beautiful and diverse, and this diversity has added a lot to the beauty of the world. As for the details, almost all the places are detailed and unique in terms of design and sound, which adds life to the world. For example, there are quiet lands and other lands where the nature of mystery and mist dominates them from every side, and you see an unclear building that shades you from afar, or you see that dead dragon inside the church and a group of spirits floating around it. And do not forget the change of time, which adds some life to the world, and this change affects the monsters present in the world, and there are some monsters that only appear at night. You may be surprised by a character or a boss as you walk around and he may disappear when you visit him again and you don't know why he has disappeared.For the music in the game, the sounds of the world are acceptable, but unfortunately the OST of the bosses is mostly not that good, literally I don't remember any of their music except for two. Some of them feel almost random. Extra Note: NAN Conclusion: The combat is complete, and the world is beautiful from a technical point of view, but in terms of exploration, it could have been better. The game in general is worth a try. Arabic Review: http://expspot.com/2022/04/%d9%85%d8%b1%d8%a7%d8%ac%d8%b9%d8%a9-elden-ring/aaaaaaaaaand that it &lt;3</t>
  </si>
  <si>
    <t>2022 Review Grade Comments Gameplay â­â­â­â­â­ The combat is amazing (as expected from FromSoft's souls-like games), most of the times you will see the "You are Dead" screen, but never let that stop you from trying again. The challenges in the game will require you to use your intellect, reaction time, and quick decision making. Building your Character's stats and optimizing it for your chosen play-style is a factor, but how you handle combat takes a lot of mastery and is much more important. Story (No Spoilers) â­â­â­â­â­ The story and the lore is great, there are many Characters that have rich backstories and carefully crafted backgrounds that will make sense the longer you play and finish the story (even when you make another playthrough). Playtime Length â­â­â­â­â­ How long you finish the game depends on how you mastered your play-style and your enemies, give it 60+ hours just to complete the story and a total of 150+ hours if you want to get the game to 100% completion (full achievements). My Recommendation A must have Souls-like game! It is a great buy if you want to play a souls-like game! If you are a new player wanting to try Souls-like games, then I recommend you buy Elden Ring!</t>
  </si>
  <si>
    <t>2022 Advice to new players: 1) Don't treat this as a standard DS game. Going along the "expected" path will get you killed; the 1st "real" boss is the game is much stronger than in a regular DS game. It's an open-world game, so explore around, there's lots of secrets and side paths that will help your character get stronger. 2) After you get the horse, go back to the initial merchant at night; there will be an important NPC to talk to there. IMO Fromsoft made an error hiding that particular NPC in that manner, as it opens up a major game mechanic.</t>
  </si>
  <si>
    <t>2022 This is a frustrating release, and a shame, because its game-play is excellent, but it's technical performance is woeful. For every high that it offers, like the thrill of exploration and the joy of slick combat, there's the lows of frame-rates plummeting far beyond any weaknesses of your hardware. Since every version, including the consoles, or beefy pc's, has stutter and serious hitches.I'm running this on lower specs than the minimum hardware, and yet after a driver update that got rid of intrusive graphical glitches, it's fairly smooth running this with high settings. They don't seem to be that much of a burden on the GPU, and even a 970 is capable of running some hefty outdoors scenes at between 45 to 60 frames a second. indoors can be pretty much a smooth 60 fps, but with very little happening onscreen it will tank to the low 40's, and on occasion plunge into the 20's. Undoubtedly some of this is my hardware, but it will drop with very little going on, and since this is known across the board, clearly something is fundamentally wrong with the engine. Performance seems like it should be fixable in time, so this negative review is purely a reflection of it's current state. It is far worse than any of their other games, and whilst it may be their response to a security problem discovered in their engine, if so it's had a disastrous effect on how it handles. If you persist with the game, as I have, well......it is generally playable, and it is a great evolution of the Dark Souls template. The world is huge but lacking in lore, this isn't a Skyrim type experience where you meet NPC's and they talk your ear off with tales of how they took an arrow to the knee. Verbal exposition isn't a big thing hereElden Ring is a third-person combat RPG, that is less focused on it's narrative and quests than more talkative titles like The Witcher 3. If you're familiar with Dark Souls this is a tweak and refinements to that experience in a much less linear manner than before. The open world is a quite liberating element for me. If you're unfamiliar: it's a responsive but measured mixture of melee and ranged options, with the player free to mix and match how they progress in a world that's a big playground for your skills. With the only limitation being that levelling up becomes harder and harder, and your proficiency in combat will be limited by your stamina, or how much magic you can cast, or number of arrows / crossbow bolts etc. Further tweaking of your weapons and armour can also boost your capabilities, so paying attention to what you have in your inventory is a big part to survival. It rewards choice, and whilst it lacks depth mechanically (whatever build you make, it doesn't really change the fact that most bosses are just simple combo's but hit really hard) it is very engaging trying to unravel it.You roam in one one direction and some beast or neer-do-well kicks your arse, so you travel elsewhere and some other beast or neer-do-well kicks your arse. And so on, and so on, until you come across something where you think to yourself "I'm taking you down" and maybe, just maybe you prevail and can start to level up. Once various abilities are learned or obtained by defeating bosses, it starts to flow more smoothly.Chipping away here and there to get enhancements, and then going back to some gargantuan fiend that smushed you in one hit before, and now you can have an epic battle that gets the adrenaline flowing rather than getting instantly squashed like an insignificant bug. That feeling is great, but you have to work to achieve it. You have to explore to find it's surprises and secrets, and often you will be left to figure out things for yourself. Which will either be great if you're a free-thinker, or bad I guess if you want your hand held and not to have to think.When the game opens up there is probably the best, smoothest example of this genre to date. Every facet of it's game-play is fine-tuned and beautifully executed. The tragedy is that the game really handles poorly enough, albeit on occasion, that it undoes the otherwise solid level of performance. There are times when tons of stuff is onscreen and it has no issue, then you can be walking down a corridor of a self-contained area and the frame-rate falls off a cliff for seemingly no reason.I honestly think that even with my 970 this will eventually see a patch, possibly when they can remove easy anticheat from being needed?, that will see a much more stable game. As it really feels like it ought to be better, since the game isn't that much of a looker, or doing stuff that other games couldn't manage at higher frame-rates. Compared to other open world titles like Mad Max / RAGE 2 / The Witcher 3 / even Monster Hunter World (which was dubious itself) this struggles keeping up.My expectation is that will change, but for now, as disappointing as it is, no recommended despite it being GOTY material when these problems are hopefully fixed. It is a great game, and also a bad one. For those who are made of sterner stuff, it is still quite playable, but no hardware no matter how powerful will resolve it's performance issues.</t>
  </si>
  <si>
    <t>This game is amazing. As my first soulslike game, I had an absolute blast getting my ass kicked over and over. I think this game is absolutely worth a play, however it is not without its flaws.Pros:Graphics. This game is absolutely stunning almost all of the time. It is hard to find an area in this game that doesn't look so good that you want to take a screenshot.Soundtrack. Whether your in the middle of the starting area listening to that calming violin, or hearing the bosses beginning 15 seconds of their theme for the 50th time, this game's ost slaps.Combat. I had no idea what I was missing having not played soulslike combat before. Not once have I played a game where I so consistently blamed my own skill as the player rather than the challenge presented before me. The first boss breaks you down and builds you back up, until you come out the other end a more skilled and accomplished player. No feeling compares.Cons:The framerate. Capped 60fps is a huge bummer for a modern pc port, and considering this game will have the occasional frame drop and stutter regardless of what you run it on, I can kind of see why.Diffiuculty scaling. A lot of the late game bosses and areas can feel extremely difficult if you are just following your way through the story, and it can feel limiting to have to grind certain areas or look up a new build guide in order to simply have a chance in some cases. Bosses with large AOE attacks that make melee play extremely difficult can be frustrating to go against depending on your build, especially if you are not playing with summons.NPC questlines. Having to use a piece of paper and a pen to keep track of your progress throughout a quest, or have the wiki open on your second monitor, sucks. I ran into quite a few cases where I had softlocked a quest line due to some other quest I had partially progressed and forgot about. I don't think the addition of a journal or something that keeps track of what quests you are doing would be immersion breaking, certainly not as much as having the wiki open on your second monitor.Conclusion:I think anyone can find a certain amount of enjoyment out of this game. The open world nature makes it easy to take a break from your challenges and come back stronger. Even with my gripes, this game is still amazing and I can't recommend it enough. 9/10</t>
  </si>
  <si>
    <t>2022 Okay, so thereâ€™s a good tradition to visit bosses and die sometimes. And it can be fun traditions, but at certain moments of your life you might want to move the tradition aside a bit, you know?The game under review is actually very good. Itâ€™s as far from perfect as itâ€™s also traditional for the series. It has as many awesome points, as it has points of frustration, and some of those points are clearly intentional, while some are not.Basically, for each â€œgoodâ€ of this game I have almost equally (or even more) massive â€œbadâ€. And the most strange thing is â€“ I cannot understand how game can even feel that good with so many massive â€œbadsâ€, but it does. Thatâ€™s probably a part of that mystique of well-done soulsborne.At this point I donâ€™t really see the reason to explain the basics. Itâ€™s Dark Souls IV with openworld and horse. Horseback combat is undercooked, but fun. Plus, the increased moveability allows for some insane platforming and secret locations. You can horse around the main openworld, but not dungeons. There are several huge megadungeons, several lesser dungeons, and a bunch of Breath of the Wild-inspired similar-to-each-other minidungeons with certain quirks or puzzles.Also, you can now attach special abilities to shields and weapons, double-wield powerstances are back, and plunge attack is no more. Oh, and they added an ability to summon special creatures in certain areas, that will help in battle. Those vary from cute jellyfishes to spirits of dead heroes and warriors, to edgy OP assassins.All and all â€“ itâ€™s Dark Souls IV, with all the main tickpoints one would expect, now with a big overworld to roam around.Now to the weird stuff.First, I need to point out that my ability to react to stuff is as low as it gets, so I usually understand someoneâ€™s hitting me right around the moment a hit arrives. Second one, that is. So, in all Souls game the only â€œcomfortableâ€ mode of play I can allow myself is a shielded slow turtle with a greatsword. So, most of my comments are made from this turtle point of view.Issue 1: weird balance of risks and rewards. A huge dog that can oneshot you and has more HP than most earlygame bosses? 300 souls. A small dude that hits hard but can be one or twoshot at early-midgame? 1000 souls. Crucible Knight that can raid your lands, pillage your settlements and take away your women? 3000 souls. A squishy caster dude with a bunch of tools to negate him to nothing? 100 000 souls. Itâ€™s just odd. Same goes to HP and damage scaling in different areas. Some mobs are laughably easy at lategame areas, but some remain barely scratchable by level 150 and will onehot overvigored knÃ¶ghts in fullplate. This makes flow of some areas really janky, as If some stuff was not balanced by the end, as if NG+ tables were used for NG areas.Issue 2: boss readability often suffers. Special thanks to Fire Giantâ€™s ankle.Issue 3: boss aggression (also applies to some mobs). Many bosses like to do the I hit you I hit you I hit you I hit you I hit you I hit you I hit you I hit you I hit you I hit you I hit you I hit you I hit you I hit you I hit you I hit you I hit you I hit you I hit you I hit you I hit you I hit you I hit you I hit you I hit you I hit you I hit you I hit you I hit you I hit you I hit you I hit you oh, a pause, I hit you I hit you I hit you I hit you I hit you I hit you I hit you I hit you I hit you I hit you I hit you I hit you I hit you I hit you I hit you I hit you I hit you I hit you I hit you I hit you I hit you I hit you I hit you I hit you thing. Too many. I know itâ€™s a result of metaprogression of difficulty, as otherwise some players wouldnâ€™t even feel the boss is even there, but for those thereâ€™s another thing â€“Issue (or observation) 4: boss lingering attacks (also applies to some mobs). In this game the devs decided to troll the roll crowd as they made some insanely delayed grabs and powerstrikes. The boss raises their weapon menacingly and walks towards youâ€¦ And walksâ€¦ And walksâ€¦ Awkward moment. You start panicking, you roll, BLAMO-KABLAM!!!1111111 â€“ 1500 HP LOL U FAIL.Issue 5: the level vistas vary from OHMYGAWD ITâ€™S SO GORGUUUUUUZ I WUV ID &lt;3 to LETS STAMP EVERY CASTLE ASSET WE HAVE TO THE BACKGROUND AT ONCE!!!111Issue 6: internal asset reuse overdrive. I saw exactly the same dungeon blocks far too many times. I donâ€™t think doubling dungeon decoration asset and wall sets amount would be THAT time-consuming for a project that took, what, 5 years to make. And, yes, many bosses tend to reappear up to 10-15 times in different areas (Iâ€™m looking at you, dragons) with barely any significant tweaks but type of attacks (fire, ice, poison, rot etc.) and HP pool.Iâ€™m not even saying anything of it needs to change, as I said, I thoroughly enjoyed the game, except for some bosses, where I just gave up and summoned dem humans to help (and yes, I used ashen summons A LOT :D).Story-wise this is the most accessible Souls game. It allows to mostly clearly see what are you doing and why by the midgame, it has some touching moments you donâ€™t even need to look up on wiki to find, you just need to search for clues and listen to what they say. Most big questlines even allow you to resume them if you miss a part of their progression path, with some NPCs reacting to you differently.Overall â€“ a great game I totally recommend.PS Most of performance issues came past me for some reason, while people with better rigs had insane FPS drops. So kinda weird here as well.</t>
  </si>
  <si>
    <t>2022 Well so far the game is very enjoyable, the update today definitely made it run a lot smoother, but as far as the game goes it is far more accessible than previous souls games it does feel like they made it easier but not too easy its a good balance, there is a lot to do and see in this game and the best thing is you can go about it in many different play styles there is something for everyone here and can definitely recommend it</t>
  </si>
  <si>
    <t>2022 i like game</t>
  </si>
  <si>
    <t>2022 strong foe,Time for despair</t>
  </si>
  <si>
    <t>great game overall, with scale that's commendable but it suffers from it sometimes with the rehashed dungeons and "bosses" that are just basic enemies in the world, aestheically one of their best right after Bloodborne.</t>
  </si>
  <si>
    <t>2022 a woman hugged me</t>
  </si>
  <si>
    <t>2022 Product received for free Reformed orthodox rabbi Bill Clinton worthy game of the year</t>
  </si>
  <si>
    <t>2023 Product received for free This game made me touch "grass" and called me maidenless. Definitely 2022 GOTY</t>
  </si>
  <si>
    <t>2022 thank god I didn't quit at the tree sentinel</t>
  </si>
  <si>
    <t>Through hardship, dedication, and most importantly friendship, the Elden May Ring</t>
  </si>
  <si>
    <t>2022 playing 60FPS/1080p on a 3090,60 FPS cap in 2022?!!! and no ultrawide support , well the game did not surprises me for the long time wait for release , I wish they add ultrewide support for next update like come on its 2022 umm , for now I would like to keep game and wait for its future updates ,overall I do not recommend you guys buy it for now and for its price ! Wish you a great day</t>
  </si>
  <si>
    <t>2022 Darks Souls 4Technical issues aside (occasional framerate drops on 2080ti), one of the most put together open world games I've played.Don't expect it to not be a learning curve.Genuinely rewarding gameplay.Most co op games are either co op for sure and playable but boring solo. Most single player games benefit as a result with innovation/not being an empty shell of a game that relies solely on player interaction for gameplay value. Makes games that are designed to be co op feel empty.. This, as Souls tradition has it, stays close to its a roots, being that's exceedingly fun to play co op or not. You don't feel like you're missing something playing solo, if anything, I prefer it.. Only game I've ever seen do that is the souls series, but its impressed me even further by sticking those mechanics into an open world game. So much props.</t>
  </si>
  <si>
    <t>2022 try finger, but hole!hidden path aheadliar aheadcould this be an item?</t>
  </si>
  <si>
    <t>2022 It's incredible, beautiful, just a lot of fun.As for the performance issues, I barely meet the minimum requirements and it's been completely fine.</t>
  </si>
  <si>
    <t>Reading these negative reviews is really cutting into your time playing Elden Ring</t>
  </si>
  <si>
    <t>I was told Iâ€™m maidenless on multiple occasions, extremely poor relationship advice</t>
  </si>
  <si>
    <t>2022 i suck at this game</t>
  </si>
  <si>
    <t>2022 Best game ever made</t>
  </si>
  <si>
    <t>2022 too addictive</t>
  </si>
  <si>
    <t>2023 a woman held me</t>
  </si>
  <si>
    <t>2022 This game ''Elden Ring'' is the first DARK SOULS like game that i'm playing .never played any other games in this style before and i must say with the fact that this game being brutally hard for me, i'm still loving it.the unique design of bosses and the enemies in total , the map and environment design itself , the atmosphere of the game everything is on point I'm really glad i gave this game a chance and i'm really enjoying it</t>
  </si>
  <si>
    <t>2022 The wisdom of the ages says it best: "Try fingers, but hole!"</t>
  </si>
  <si>
    <t>i like that i can dress my character up like a little paper doll he's so cute. I don't like that everything in the game is trying to kill me.</t>
  </si>
  <si>
    <t>2022 Ubisoft could never</t>
  </si>
  <si>
    <t>2022 Bill Clinton</t>
  </si>
  <si>
    <t>2022 Game of the Century.Would rather play this than have sex.</t>
  </si>
  <si>
    <t>2022 big thanks to the reformed orthodox rabbi bill clinton for bringing us this masterpiece</t>
  </si>
  <si>
    <t>2022 this game sucks</t>
  </si>
  <si>
    <t>2023 I wanted to like the game, but it's too punishing to be fun. If you think you'd enjoy repeating dungeons half a dozen times until you memorise the fight mechanics of each pack of mobs so you can finally reach the boss with enough flasks to maybe stand a chance at beating it, you'll enjoy this game. I don't doubt there is a skill issue at play, but I don't have the will to practise until I'm good enough to a play a game. I just wanted to run around killing things with magic and a sword. For fans of other RPG games such as Skyrim or Witcher, you might not enjoy this game unless you're looking for a punishing, trial and error combat system.I didn't get very far into the game, so perhaps the story gets better, but I wasn't sure if there was a narrative. The game tells you nothing. I didn't necessarily dislike the openness (or complete lack of direction), allowing you to choose your own path, but it becomes another punishing aspect of the game when you're walled off of areas by level without realising and end up dead (again). Of course, you can wait to go back, but it gets very frustrating when this happens repeatedly (again with the trial and error). I'd have quit the game hours before I did had I not watched videos online to help, giving me vague directions or aims, but all they really did were delude me into thinking I could do it if I tried one more time or travelled to a different part of the map. And then, even after one (or three) more times, I felt no satisfaction from my victory because I realised every encounter in the game was going to be like this. To put it simply, the game required from me more time than I'm willing to give in order to ''git gud''. A lot of people seem to like that process. I don't, and if you don't, you won't like Elden Ring. I suspect I won't enjoy any of the ''souls-like'' games, which is good to know!</t>
  </si>
  <si>
    <t>2022 Product received for free An achievement in videogames that will be remembered for years on years. Despite its flaws, it delivers on so much and just solidifies how much I love Fromsoft. They really, really care about delivering a good product.</t>
  </si>
  <si>
    <t>2022 trash pvp, optimization problems, balancing does not exist, everyone just micro skips(not mentioning everyone dcing randomly) even people in your country, no intention to fix it. some of the game design choices leaves no hope for pvp. amazing pve, best i've played so far. i'm rating this 3/10. i might change it to 7/10 if they fix optimization, balance, netcode and technical problems. it's 10/10 if they decide to change some of the dumb game design choices. we'll see, we'll see.</t>
  </si>
  <si>
    <t>2022 this game gave me no maidens, but was still fun.</t>
  </si>
  <si>
    <t>2022 Soldier of God, Rick is the toughest boss in any of the Souls games. Beating him on my 666th try gave me an exhilaration unsurpassed by any other game. Fromsoft, you did it again!It'sa mastapeece!</t>
  </si>
  <si>
    <t>2022 Started off very good. Got tedious, annoying, and boring after the Capital to the point where I have just decided to stop playing although I am probably only ~5 hours away from the end.</t>
  </si>
  <si>
    <t>2022 Maybe I'll edit this into a more elaborate review later, but I just wanted to at least leave a positive review for now, because this is genuinely one of the best games I have ever played.</t>
  </si>
  <si>
    <t>2022 GAME OF THE YEAR :DDD</t>
  </si>
  <si>
    <t>2022 elden ring is a bad video game</t>
  </si>
  <si>
    <t>2022 Has frame stuttering issues but it's a fantastic game. try finger but hole</t>
  </si>
  <si>
    <t>2022 5 hours in and I still can't kill the first boss.10/10 little something for everyone</t>
  </si>
  <si>
    <t>2022 I like the horse but I wish you could gussy him up a little. You know like with a little hat.</t>
  </si>
  <si>
    <t>2022 100% worth the hype. Oh my. They really made it open world. Somehow STILL with excellent level designs for each area and unique elements â¤ï¸ We love you From Software, never change ðŸ™ðŸ»â¤ï¸ expect it to a bit slow paced if youâ€™re a player like me who have no experience with open world games. It really forces you to take your time and explore. And From Soft, please add more birds and dogs ðŸ¦œ Ty ðŸ™ðŸ»ðŸ™ðŸ»ðŸ™ðŸ»</t>
  </si>
  <si>
    <t>2022 The performance issues are horribleIssues I am having 24/7:- Screen freezing - Screen freezing and gameplay continues in background- Freezes until I alt-tab, then works, then freezes when I return to game- Error connections when summoning - Giving me summon signs from places where it is so laggy that there's no point - Game violation detections because my RAM had LEDs, which shuts your game down and puts your save file at risk of corruption https://imgur.com/a/EhMW7s8 (proof that my game force closes because I am using leds on my ram, link censored by Steam))- Freezing when fighting bosses, bosses kill you, freezes again when you come back,. lose all your runes (souls) - Game crashes- Getting to end of boss fights and my PC gets sent to the desktop - Getting to end of boss fights and my entire PC restarts, have to do boss again, potentially losing my progress, potentially corrupting save file***NO CLOUD SAVES EITHER***Specs:- Ryzen 5 5600x - GTX 1660- 32gb 3600MHZ RAM</t>
  </si>
  <si>
    <t>2022 Frame rate cap and stuttering.</t>
  </si>
  <si>
    <t>2023 Radagon of the Golden Order is not beating you. He is forging you into a better player.</t>
  </si>
  <si>
    <t>2022 Still no sleep...All the more Time for Elden Ring</t>
  </si>
  <si>
    <t>2022 3'rd playthrough in a week.Game's good.Game's hard.My sphincter is soft.</t>
  </si>
  <si>
    <t>2022 I'd recommended it as first souls-like game.</t>
  </si>
  <si>
    <t>2023 Well...wow what a journey67 hours, wish i played at least 2 more so it's a perfect number, anyways review time.Story : 8/10Basically some Space Slug decided to â™¥â™¥â™¥â™¥ a seed to make a gigantic golden tree and out of nowhere came a godess with a cool looking ring and got herself a consort. After copulating FURIOUSLY with that man, she gives birth to a depressed Hobo, a Pedophile and a Mermaid that later befriends a dragon. She throws the Hobo and Pedophile in the sewers cuz they looked different (nice form of racism). Then decided to exile her husband to marry a red haired beta male who also got himself laid with a queen of the full moon and then breeds a hot maiden, and two cursed twins. The mermaid son got assasinated by balerina's who danced away with the rune of death from a GIANT DOG and that causes a war to break. Anyways both sides lose and the demi-gods just decide to do whatever the â™¥â™¥â™¥â™¥ they want. it's up to you to fix this broken family.Gameplay : 7/10Giant OPW map, can ride horse, â™¥â™¥â™¥â™¥â™¥â™¥â™¥ of bosses around the world, dungeons, loot, npc's with quests.If there's twoi complaints i have with the gameplay, it's that sometimes there are some attacks that are NEAR UNDODGEABLE for newcomers (example : Malenia's waterfowl dance). And the map has soooo many mountains that every 5 minutes you gotta figure out where you gotta go to go on top of the mountain to reach a certain area, if only there was like a bird mount, it would make life much easier. Still great gameplay thoMusic : 10/10Hans Zimmer level music, especially for rememberence bosses, just â™¥â™¥â™¥â™¥â™¥â™¥â™¥ great.Graphics : 11/10Most beautiful game i have ever played, doesen't use ANY SHADERS, which is also a plus.Weapon variety : 10/10There are just SOOOOO MANY weapons to choose from, you can find them ANYWHERE.Now for my most favorite sectionFinal boss : 9.5/10Remember that one godess's consort? Yeah he's back and wants to reclaim the throne, he challenges you while having a â™¥â™¥â™¥â™¥â™¥â™¥â™¥ lion on his back just to supress his lust for battle...AND SEX. After shattering his pride as the "first elden lord", he kills his lion and becomes senator armstrong's grandad. Guy keeps spamming earthquaking attacks, grabs, and BACK BREAKERS. After killing him, time to enter the tree and fight the Red haired beta male. He bashes your skull with a godamn hammer and uses GWYN'S TECHNIQUE TM, loves to use AOE and all that. After finally showing he is a beta male, the space slug pops out and final battle begins. Idk how in the living hell but for a slug, he can swim very well, also the fact he loves to do ranged crap. still he is easier than the beta male and the "first elden lord". Finally after ascending from a mere maidenless mortal to a KRATOS, you finally claim the throne and fix the order, i guess...Final Verdict : 8/10This game offers so much, from weapons, to characters, to beautiful areas, to great rememberence bosses (get it? cuz they're that good that you can remember them). They went hard with it, and it was worth it, i am excited for the new DLC, hopefully you get to the fight the other cursed twin that is a godamn minor.Great game, but i wouldn't consider it the BEST fromsoft game, i find dark souls better overall, still it's a top fromsoft game, definently buy it. Always remember this once you start prayingLEVEL THE LIVING â™¥â™¥â™¥â™¥ OUT OF VIGOR.BECAUSE THIS GAME IS GONNA VIGOR CHECK THE â™¥â™¥â™¥â™¥ OUT OF YOU.</t>
  </si>
  <si>
    <t>2022 The Short: I didnâ€™t really think what everyone was clamoring for was the Ubisoft-ification of Dark Souls. The Long: Pros-Jump Button?-Music-Horse Combat (mostly)*-Fun*-Addictive*Cons-Shockingly Laggy-Movement is Jank-The world seems very empty-Stamina consumption feels random-Graphics are often ugly and washed out-Ditches many of the better systems from previous games-Walked back some of the better ideas from the Network Tests-Flailing*-You need the wiki*-Where did my legs go?*- Why did my monitor stop working?*- It Crashed again* Mostly itâ€™s Dark Souls 3, but bigger and with extra tat tacked on, and yet somehow the whole thing feels a bit cheap. Itâ€™s a big, mostly empty open world with dodgy traversal mechanics. The few hours I played were mostly hiding in bushes collecting flowers. The new sneaking around can be fun in an Assassins Creed way, but in the one camp I found, enemies tend to be in line of site of one another and the backstab is slow enough to leave you open. From what little I saw you canâ€™t really build a character around stealth. Before too long I found a gatehouse where the archer can spot you through cover and bosses/ boss adjacent monsters really wonâ€™t let you get away with it like in the aforementioned Ubisoft sandboxes. Really, the game is done no favors comparing it to Assassins Creed as itâ€™s often a very ugly game. Assets pop in, creatures disappear, and all the colors feel very washed out. Thatâ€™s not uncommon for From Software games but from the character creation screen it looked like a marked improvement over DS3. Sadly, in game models are low rez, with larger ones having hard corners that show the limited poly count. Many assets seem to be copy pasted giving the whole experience a very cheap feel. Not helped by the fact that the Prolog is a Slideshow. Makes me wonder what could be causing all the lag. I donâ€™t mind dyeing in a Souls game, but when lag keeps killing me, Iâ€™m gonna be a bit cross. Itâ€™s very odd too, I have a pretty high end PC and can run much, much better looking games on ultra without issue. The early on, supposed to loose fight, bugged out so badly that the thing faded to black before I took any damage. It stayed that way long enough that I thought it had crashed, until I saw the loading symbolâ€¦ for an uncomfortably long time. That alone would be an issue worth waiting for a patch to buy, but the controls are janky too. There didnâ€™t seem to be analog sensitivity adjustment; so had to keep switching out controllers until I found one that didnâ€™t interrupt me walking across the room in a straight line. How could this have happened, they nailed this before? Yeah, so, the elephant in the room here is Sekiro(not just Sekiro, but weâ€™ll get to that). Traversal, Stealth and combat improvements miles above any of the Souls games were all there, but they ditched them for some reason. Iâ€™m not saying we needed a Grappling Hook, but why make the jumps so awkward and imprecise? All the low ledges and walls seem to encourages jumping, but itâ€™s very unclear as to what can be vaulted over. Like Sekiro It does embrace the idea that movement doesnâ€™t consume stamina, sort of. It does when youâ€™re in combat, though that can be somewhat academic due to the poor stealth system and other factors I couldnâ€™t place. Sekiro also nailed parrying, blocking and Dodging. And by that I mean they were balanced enough so that they were all useful. The Perilous Attacks system was a spectacular way to engage foes. Unlike most Soulsborn games you really had to parry. Yet for some reason we are, for the most part, back to Dark Souls 3 style block, dodge and Parries so inexact your better off not bothering. Reviews keep saying itâ€™s a culmination of all From Software has learned, but itâ€™s seems more like a pick-n-mix of middling ideas. Even if you didnâ€™t want to pull from Sekiro for the combat why ignore the other games? The only presence from Dark Souls 2 seems to be the double weapons, nice to have, but hardly that gameâ€™s best feature. They seem to keep doing this, Dark Souls was great for itâ€™s time, but Dark Souls 2 and Bloodborn greatly refined the formula. Yet Dark Souls 3 seems to have contained none of what made those games better, and here again. Here as in DS3 we are awash in samey Weapons, I though BB taught you a dozen well designed weapons are better then way, way too many swords. Parrying especially needed to look to these three titles. DS2 made nigh everything Parryable and gave you a big window to counter, BB made parrying at range possible and Sekiro made it fluid enough that it was always a strong option. Here weâ€™re back to DS3â€™s parrying is here but blocking or dodging is still more viable. In truth this game is proof to me they failed to learn from themselves, but theyâ€™re not even looking to what their peers have done. During the Network Tests leveling Strength gave you the ability to wear heavier armor, as in the Nioh games(which let mutable stats dictate this), but they switch it back to only Endurance granting more carry weight. Why? It makes more sense for the Strength based character to have heavier armor. Strength scaling Weapons often have slower windups and longer punishes, as a result you may have to soak a hit to land a blow. It was a good idea; it had been proven to work in other Souls-Like games and they cut it out. On that note, whereâ€™s the Rallying system got to? That was such a great feature Iâ€™ve seen it crop up in many other games. Is it hidden somewhere in this overstuffed mess? I could go on, I played this game for about five hours and while it felt longer than that, I donâ€™t think I really got anywhere. In point of fact, I think Iâ€™ve already gone on too long, but itâ€™s all kind of moot as my primary issue is that; itâ€™s just kinda boring. I mean, havenâ€™t we been here before? Iâ€™ve never started a new From Software game and within hour Iâ€™m reaching for a podcast. I want more Sekiro, more Bloodborn, heck Iâ€™d even take more Dark Souls 2, but just donâ€™t want whatever this is. *Update After many hours I did get into it, the horse combat helped as it is, largely, very fun. But everything comes with a caveat. The mounted sections are good until you get arbitrarily knocked off your alpaca. Now that is admittedly annoying, but whatâ€™s worse is thereâ€™s nothing you can do about it. Thereâ€™s no barding you can equip on your beast and while the game says putting points into Dexterity helps keep you from falling off, Iâ€™m at 60 Dex and I donâ€™t see much difference. Also, it would only sort of mater if there was a huge difference as you canâ€™t, as far as I can tell, actively do anything to increases your fluffy friends HP. Getting knocked off your horse is often instant death as you just lie on the ground for an age waiting to be mauled. Itâ€™s not unlike youâ€™ve had the controller torn from your hand and it is held out of reach until you are ether killed or are obscenely low on health. And just to put a cherry on the alpaca manure Sunday, when your fine beasty does inevitably die, you have to use a health potion to revive them... by way of a menu prompt asking â€œAre you sure you want to bring your only chance of survival back from the dead at the megger cost of one of your many, easily replenished items?â€. Yeah, Iâ€™m pretty forking sure Elden Ring, except donâ€™t bother, because I died battling with your superfluous text box, again. Keeping with caveats the bosses are often quite fun, despite their copy paste nature, but some just wonâ€™t let up. Iâ€™d say learn their pattern, but that only maters if they ever take a break. Dark Souls 2 got critisised for having too many foes per encounter, but Iâ€™ll take that over half of them having a HYPER COMBO. By far your best option is to find your favorite utterly broken Spell, Consumable, Ash of War, etc(thereâ€™s no shortage) and use it as a crutch when the game decides to change the ru</t>
  </si>
  <si>
    <t>2022 A solid choice to start Soulsborne with. Beautiful areas, bosses, and smooth combat easily catch your eye. It can get repetitive with some duplicate bosses, but that doesnâ€™t stop you from enjoying the game. I also enjoyed getting impaled by Messmer, and I hope you will too :D</t>
  </si>
  <si>
    <t>2022 â€”â€”â€”â€”â€”â€”â€”â€”â€”â€”No maidens?â€”â€”â€”â€”â€”â€”â€”â€”â€”â€”â€”â€”â€” â €â£žâ¢½â¢ªâ¢£â¢£â¢£â¢«â¡ºâ¡µâ£â¡®â£—â¢·â¢½â¢½â¢½â£®â¡·â¡½â£œâ£œâ¢®â¢ºâ£œâ¢·â¢½â¢â¡½â£ â ¸â¡¸â œâ •â •â â¢â¢‡â¢â¢½â¢ºâ£ªâ¡³â¡â£Žâ£â¢¯â¢žâ¡¿â£Ÿâ£·â£³â¢¯â¡·â£½â¢½â¢¯â£³â£«â ‡ â €â €â¢€â¢€â¢„â¢¬â¢ªâ¡ªâ¡Žâ£†â¡ˆâ šâ œâ •â ‡â —â â¢•â¢¯â¢«â£žâ£¯â£¿â£»â¡½â£â¢—â£—â â €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€â €â €â €â €â €â €â €â €â €â €â €â €â €â €â €â €â €â €â €â €â€”â€”â€”â€”â€”â€”â€”â€”â€”â€”â€”â€”â€”â€”â€”â€”â€”â€”â€”â€”â€”â€”â€”â€”â€”â€”â€”</t>
  </si>
  <si>
    <t>2022 Elden Ring rewards you for your Curiosity ðŸ”®Remember Breath of the Wild, Morrowind, Oblivion or heck even Skyrim where you would find something strange/curious and you wanted to check it out? And when you went there and witnessed something strange or you acquired something valuable you get an oddly satisfying feeling? You get that feeling here amplified by a million times. Two Evil Geniuses ðŸ˜ˆ Elden Ring is a culmination of two geniuses - the great George RR Martin (GoT) and Miyazaki (FromSoft). This game combines storytelling from GRRM and souls-like adventure from FromSoft Adventure in a vast visually stunning world of Lands Between that sets the new standard for open world games. Escape into Dark Fantasy ðŸ‰ A fair warning here - You will be overwhelmed by the Map as it is insanely vast and there's so much to see and explore. So take your time and satisfy your curiosities slowly. That being said - The lands between is filled with dark corridors,gigantic castles, forts, manors, caves,underground labyrinths,dungeons,death traps, beautiful landscapes, beaches, mountains and swamps - all riddled with interesting enemy types that you would want to conquer endlessly. Hidden Paths and SecretsðŸšª Elden Ring is filled with hidden paths right from the start. Limgrave(the first area), takes you through Stormveil Castle, and finding a way around that truly feels like youâ€™ve discovered a hidden passage or alternate route, which is a super cool feeling not present in most open worlds Iâ€™ve explored. Combat Versatility ðŸ—¡ï¸Horseback,Stealth and sorcery itself introduce a lot of combat differences to a regular Souls-like game and it feels apt for an open-world game as vast as this. You can also summon variety of enemies to fight on your side each with their own unique abilities and situational advantages. You also come across skills/ashes of war to completely change how your weapon works!Open-Ended Freedom ðŸ”†The most important element that brings all these aspects of the game together is the freedom of choice - to walk away and do something else if you have hit a wall. And believe me- you will be extremely satisfied when you return back and conquer the foe that felled you.Elden Ring is satisfying to play and the reason is because of the open-ended freedom and the choice to walk away and come back later. You combine that with FromSoft's legacy combat and George RR Martin's world-building and you have an epic game at your hands to play and experience. Praise the Ring! ðŸ’</t>
  </si>
  <si>
    <t>2022 Breath of the Wild for grown ups</t>
  </si>
  <si>
    <t>2022 Dark Souls, but big.Breath of the Wild, but good.</t>
  </si>
  <si>
    <t>2022 worth it to buy</t>
  </si>
  <si>
    <t>2022 A true masterpeice. From Soft have managed to recapture the magic of a first time experience playing through Dark Souls in mindblowingly grand and vast style. 10/10</t>
  </si>
  <si>
    <t>2022 This is a great game, and one my friends won't judge me for since it doesnt have anime tiddies!</t>
  </si>
  <si>
    <t>2022 You can have free hugs from Fia.You can have Ranni as your waifu.You can inherit the frenzied flame to become EDGY AF.Radhan got nerfed.Malenia f*cks you so badly.You can eat fresh cooked crabs and prawn.The Goats can roll.Marika's tits, this game is indeed a Masterpiece.</t>
  </si>
  <si>
    <t>2022 â£¿â£¿â£¿â£¿â£¿â£¿â£¿â£¿â¡¿â ¿â ›â ›â ›â ‹â ‰â ˆâ ‰â ‰â ‰â ‰â ›â »â¢¿â£¿â£¿â£¿â£¿â£¿â£¿â£¿ â£¿â£¿â£¿â£¿â£¿â¡¿â ‹â â €â €â €â €â €â €â €â €â €â €â €â €â €â €â €â ‰â ›â¢¿â£¿â£¿â£¿â£¿ â£¿â£¿â£¿â£¿â¡â£€â €â €â €â €â €â €â €â£€â£¤â£¤â£¤â£„â¡€â €â €â €â €â €â €â €â ™â¢¿â£¿â£¿ â£¿â£¿â£¿â¢â£´â£¿â£·â €â €â €â €â €â¢¾â£¿â£¿â£¿â£¿â£¿â£¿â¡†â €â €â €â €â €â €â €â ˆâ£¿â£¿ â£¿â£¿â£Ÿâ£¾â£¿â¡Ÿâ â €â €â €â €â €â¢€â£¾â£¿â£¿â£¿â£¿â£¿â£·â¢¢â €â €â €â €â €â €â €â¢¸â£¿ â£¿â£¿â£¿â£¿â£Ÿâ €â¡´â „â €â €â €â €â €â €â ™â »â£¿â£¿â£¿â£¿â£·â£„â €â €â €â €â €â €â €â£¿ â£¿â£¿â£¿â Ÿâ »â €â €â €â €â €â €â €â €â €â €â ¶â¢´â£¿â£¿â£¿â£¿â£¿â£§â €â €â €â €â €â €â£¿ â£¿â£â¡€â €â €â¢°â¢ â£¦â €â €â €â €â €â €â €â €â¢€â£¼â£¿â£¿â£¿â£¿â£¿â¡„â €â£´â£¶â£¿â¡„â£¿ â£¿â¡‹â €â €â €â Žâ¢¸â£¿â¡†â €â €â €â €â €â €â£´â£¿â£¿â£¿â£¿â£¿â£¿â£¿â —â¢˜â£¿â£Ÿâ ›â ¿â£¼ â£¿â£¿â ‹â¢€â¡Œâ¢°â£¿â¡¿â¢¿â¡€â €â €â €â €â €â ™â ¿â£¿â£¿â£¿â£¿â£¿â¡‡â €â¢¸â£¿â£¿â£§â¢€â£¼ â£¿â£¿â£·â¢»â „â ˜â ›â ‹â ›â ƒâ €â €â €â €â €â¢¿â£§â ˆâ ‰â ™â ›â ‹â €â €â €â£¿â£¿â£¿â£¿â£¿ â£¿â£¿â£§â €â ˆâ¢¸â €â €â €â €â €â €â €â €â €â €â Ÿâ €â €â €â €â¢€â¢ƒâ €â €â¢¸â£¿â£¿â£¿â£¿ â£¿â£¿â¡¿â €â ´â¢—â£ â£¤â£´â¡¶â ¶â –â €â €â €â €â €â €â €â €â €â €â €â£€â¡¸â €â£¿â£¿â£¿â£¿ â£¿â£¿â£¿â¡€â¢ â£¾â£¿â â €â  â €â €â €â €â €â €â €â €â €â €â €â €â €â ›â ‰â €â£¿â£¿â£¿â£¿ â£¿â£¿â£¿â£§â ˆâ¢¹â¡‡â €â €â €â €â €â €â €â €â €â €â €â €â €â €â €â €â €â €â£°â£¿â£¿â£¿â£¿ â£¿â£¿â£¿â£¿â¡„â ˆâ ƒâ €â €â €â €â €â €â €â €â €â €â €â €â €â €â¢€â£ â£´â£¾â£¿â£¿â£¿â£¿â£¿ â£¿â£¿â£¿â£¿â£§â¡€â €â €â €â €â €â €â €â €â €â €â €â €â¢€â£ â£¾â£¿â£¿â£¿â£¿â£¿â£¿â£¿â£¿â£¿ â£¿â£¿â£¿â£¿â£·â €â €â €â €â €â €â €â €â €â €â €â¢€â£´â£¿â£¿â£¿â£¿â£¿â£¿â£¿â£¿â£¿â£¿â£¿â£¿ â£¿â£¿â£¿â£¿â£¿â£¦â£„â£€â£€â£€â£€â €â €â €â €â ˜â£¿â£¿â£¿â£¿â£¿â£¿â£¿â£¿â£¿â£¿â£¿â£¿â£¿â£¿ â£¿â£¿â£¿â£¿â£¿â£¿â£¿â£¿â£¿â£¿â£¿â£·â¡„â €â €â €â£¿â£¿â£¿â£¿â£¿â£¿â£¿â£¿â£¿â£¿â£¿â£¿â£¿â£¿ â£¿â£¿â£¿â£¿â£¿â£¿â£¿â£¿â£¿â£¿â£¿â£¿â£§â €â €â €â ™â£¿â£¿â¡Ÿâ¢»â£¿â£¿â£¿â£¿â£¿â£¿â£¿â£¿â£¿ â£¿â£¿â£¿â£¿â£¿â£¿â£¿â£¿â£¿â£¿â£¿â£¿â ‡â €â â €â €â ¹â£¿â ƒâ €â£¿â£¿â£¿â£¿â£¿â£¿â£¿â£¿â£¿ â£¿â£¿â£¿â£¿â£¿â£¿â£¿â£¿â¡¿â ›â£¿â£¿â €â €â €â €â €â €â €â €â¢â£¿â£¿â£¿â£¿â£¿â£¿â£¿â£¿â£¿ â£¿â£¿â£¿â£¿â ¿â ›â ‰â ‰â â €â¢»â£¿â¡‡â €â €â €â €â €â €â¢€â ˆâ£¿â£¿â¡¿â ‰â ›â ›â ›â ‰â ‰ â£¿â¡¿â ‹â â €â €â¢€â£€â£ â¡´â£¸â£¿â£‡â¡„â €â €â €â €â¢€â¡¿â „â ™â ›â €â£€â£ â£¤â£¤â „</t>
  </si>
  <si>
    <t>2022 thank god for putting checkpoints near boss battlesedit:very weird seeing people with better GPUs running the game with struggle. I have a NVIDIA 1660 Super and very rarely the game stutters. Settings on High quality.edit 2: finally i'm at ng+. Really good game. Dunno if it deserves goty tho, but its a must play for sure.</t>
  </si>
  <si>
    <t>2022 It won the game of the year, all I got to say. â €â €â¢€â£€â ¤â ¿â¢¤â¢–â¡†â €â €â €â €â €â €â €â €â €â €â €â €â €â €â €â €â €â¡”â¢©â ‚â €â ’â —â ˆâ €â ‰â ¢â „â£€â  â ¤â „â ’â¢–â¡’â¢’â ‚â ¤â¢„â €â €â €â €â ‡â ¤â €â €â €â €â €â €â €â €â €â €â ˆâ €â €â ˆâ €â ˆâ ˆâ¡¨â¢€â ¡â¡ªâ ¢â¡€â €â ˆâ ’â €â ¤â ¤â£„â¡†â¡‚â €â €â €â €â €â €â €â €â €â €â €â €â €â ¢â €â¢•â ±â €â €â €â €â €â €â ˆâ¢³â£â¡â â¡€â €â €â €â €â €â €â €â €â €â €â €â ˆâ €â â ‡â €â €â €â €â €â €â €â ‘â¢¤â¢â €â †â €â €â €â €â €â¢€â¢°â €â €â €â¡€â¢„â¡œâ €â €â €â €â €â €â €â €â €â ˜â¡¦â „â¡·â ¢â ¤â ¤â ¤â ¤â¢¬â¢ˆâ¡‡â¢ â£ˆâ£°â Žâ €â €â €â €â €â €â €â €â €â €â €â£ƒâ¢¸â¡‡â €â €â €â €â €â ˆâ¢ªâ¢€â£ºâ¡…â¢ˆâ †â €â €â €â €â €â €â €â €â €â ¶â¡¿â ¤â šâ â €â €â €â¢€â£ â¡¤â¢ºâ£¥â Ÿâ¢¡â ƒâ €</t>
  </si>
  <si>
    <t>2022 Amazing game, 10/10.</t>
  </si>
  <si>
    <t>2022 There's an NPC in this game that gives me more love and affection than my parents . 10/10</t>
  </si>
  <si>
    <t>2022 I usually wait til finishing a game until I review it.Unfortunately, I was not allowed to do that due to the numerous issues with the pc port.As of now, my 30 hour save is unplayable due to a crash that occurs after loading into the Saintsbridge grace.No matter how I try to avoid it, a crash occurs 3 seconds after loading in. Crashing there means I reload at that same grace.The stuttering and lowgrade optimizations so far were one issue on their own, however the risk of your save and many hours being rendered unplayable at any moment is a massive problem.I'd love to give this game a review as a soulsborne game on it's own. But in it's current state it is simply an unplayable 1/10.Wait til they fix it. Don't let FOMO get to you.</t>
  </si>
  <si>
    <t>God I need scarlet rotussyI never wanted to breed with anyone more than I want to with Malenia, Goddess of Rot. That perfect, curvy body. Those perky breasts. The child-bearing hips of a literal goddess. It honestly hurts knowing that I'll never mate with her, pass my genes through her, and have her birth a set of perfect offspring to become the new Elden Lords.I'd do ANYTHING for the chance to get Malenia, Goddess of Rot pregnant.A N Y T H I N G.And the fact that I can't is quite honestly too much to bear. Why would Miyazaki create something so perfect? To tantalize us? Laugh in our faces?! Honestly guys, I just can't anymore.</t>
  </si>
  <si>
    <t>First of all, I think the game is not bad and it should be played. The reason I am writing a negative review is that I am fed up with the stupid design choices that have been continuing since Dark Souls 1, and no one is talking about the obvious problems of Elden Ring. I will point out the game's flaws in my own way, hoping that maybe, even if it's just a small chance, other players will do the same, and they will make this quality game even better. NPC Questlines The same classic silly setup that has been continuing since Dark Souls 1 persists in this game as well. The difficulty of completing NPC quests and coming across them let's admit it, 90% of players complete these quests by looking at guides. , but even if I overlook that, the progression of the quests is the same. We press the interaction button repeatedly with NPCs who stand like statues. After doing this three times in different locations, the NPC quest is completed. Sure, at the end of some quests we fight and so on, but the process is the same: press the talk button, then press it again at the next location, and continue. I wonder if anyone is genuinely affected by these mostly depressive NPC stories. There are no cutscenes or cinematic settings; they are just immobile statues. This needs to be improved Open World Elden Ring has a much larger map compared to its previous games, but this beautiful and large map is filled with many repetitive bosses and identical dungeons even the creatures inside the dungeons are the same However, the thing that most undermines the sense of exploration is this: you're traveling in a location, defeating enemies specifically placed to frustrate the player, and the result? You are rewarded with crappy material or an item you won't even remember the name of. Instead of these useless items, they should include enemy armor sets, weapons, and items with different low drop rates. This would make the sense of exploration much more satisfying and save players from meaningless and unenjoyable grinding. Storyline and narrative :D The Bosses The bosses in Elden Ring are really great, both in terms of design, environment, and patterns. Generally, they are good, but it's clear that some are filled with unnecessary aoe damage and sometimes excessively high damage just to make the boss fight very difficult and frustrating for players. I'm not saying the bosses impossible to beat. I believe the aoe combos they should be balanced, and the damage they inflict should be slightly reduced. The End Despite its many flaws, Elden Ring is a high quality game, and I will continue playing it. If we as players criticize these obvious issues, we can indeed make this already high-quality game even better.</t>
  </si>
  <si>
    <t>2022 masterpiece.</t>
  </si>
  <si>
    <t>2022 This is the game ever</t>
  </si>
  <si>
    <t>2022 Excuse me while I â™¥â™¥â™¥â™¥ the sky</t>
  </si>
  <si>
    <t>2022 smoking on that astrologer pack (Ì…_Ì…_Ì…_Ì…(Ì…_Ì…_Ì…_Ì…_Ì…_Ì…_Ì…_Ì…_Ì…Ì…_Ì…()ÚªÛ’~ ~</t>
  </si>
  <si>
    <t>2022 I've always loved the Dark Souls / Demon Souls franchise but Elden Ring holds a very special place in my heart. First off a TLDR:Good Stuff:- Dark Souls 3 smoothness and mechanics- Content of Dark Souls 3 + All it's DLCs- Open World with tons to explore- Easy Co-op integration so you can get right into it- Challenging Bosses- Incredible Atmosphere- Intricate story that is told ever so spectacularly in it's still somewhat enigmatic way with much more to be found throughout the world as with the former franchise games.The Bad:- Multiplayer can be a bit wonky at times with random DCs midway in a boss battle- Random crashes during cutscenes- 30 FPS lock and causes a black border on a few Widescreen monitors.The long of it:I've spent a whopping 79 hours before I managed to beat the final boss. I've still so much to explore and the game allows me to do so before entering NG+. The journey from start to finish was absolutely amazing. Yes, I raged like mad over a few boss battles but when it felt like I had no chance, I went to explore and came back stronger, obliterating all that stood in my path. But it was exactly that hardship that forced me out into the world and grasp what makes Elden Ring so special. Discovering every nook and cranny was extremely rewarding. Talking and finding npcs all the more. So much that it allowed me to discover an alternative, secret ending at first unbeknownst to me.While I loved Demon Souls and every Dark Souls game, Elden Ring managed to put another one up which is very rare in today's gaming industry that follows a franchise. This game is a must buy and play. 12/10.</t>
  </si>
  <si>
    <t>Pros:- Challenging/Rewarding Combat ++- Excellent open world environment- Excellent build diversity- Fleshed out systems/crating/weapon upgrades- Fantastic world building- Great story- Great quests - Amazing art direction- Amazing music (especially boss fights)- Great repeatability (both in NG and NG+)- Open world makes it easy to leave a challenging fight, and come back when readyCons:- Open world to a fault, very easy to over-level and trivialize most bosses- Easy to find yourself lost without knowing where to go - Multiplayer system is clunky - Graphics are meh, and the engine is dated (Art direction makes up for this IMO)- Out of 6 possible endings, there's really only 3 unique ones. 2 endings are amazing and the other 4 are basically copies of each other. Overall: As someone who has long been skeptical of FromSoftware games, I was hesitant to jump in. Elden Ring seemed like an intriguing place to start, and with the hype around SotE coming out, I decided to take the leap in. Boy, am I glad. Elden Ring has immediately become one of my favorite games of all time, and has changed my perspective on gaming as a whole. I usually find myself burnt out of RPG/Open world games around the 60 hour mark, but I was so in love with The Lands Between I immediately started a new character and beat the game again. Elden Ring is a challenging, yet rewarding game that does not necessarily hold your hand at any point. While this is what held me back from playing FromSoftware games in the past, it is certainly what makes the game as good as it is. The challenge is the beauty. Whether its figuring out where to go, or finally mastering a Boss's moveset, the feeling of ecstasy when completing a task is unlike any other single player game I've played before.Advice to anyone thinking of buying/playing:Do it. Don't get discouraged if you feel overwhelmed at first. Always try to figure something out on your own, but don't hesitate to look something up if you get stuck somewhere.TLDR: The pain IS the fun part. Embrace it.10/10 (Masterpiece)</t>
  </si>
  <si>
    <t>2022 spent my last winz payment to buy this game it makes me angry so my heroin usage has doubled in the last 3 days.</t>
  </si>
  <si>
    <t>2022 Amazing game so far, all that I can say is wrong is my frames dropping on occasion.</t>
  </si>
  <si>
    <t>2022 I absolutely loved about 95% of this game. It's everything I'd want in seeing the whole "Soulslike" concept progressed. I loved the sense of exploration, I loved starting off with a build in mind and then gradually adjusting it based on the items I found, I loved the new ash summons, I loved the challenge of some of the boss fights. What I didn't love were some of the OTHER boss fights, which were terrible, unfun slogs. I'm not going to mention any of them by name due to spoilers but I would say that they're in the extreme end of the game. I have no idea what From was thinking with those fights. But yeah, I really enjoyed the game up until right before the end.</t>
  </si>
  <si>
    <t>2022 honestly. its a great game. amazing visuals perfect combat. stupidly difficult bosses. blocking is now usefull and good if you learn what can and cant be blocked aswell as not holding block for too long to let your stamina regen. and most boss fights have a fun mix of blockable and non blockable attacks that require good dodge timing and as some one at the time of posting this review is in the top 10% of all players story wise.. (context is that like... the last 5 story achievements are still at only 6.5-8% total playerbase has these achievements this only accounts for steam BUT i imagine its similar on console) if your struggling with bosses just take a few runs to study their attack patterns and what attacks can and cant be blocked and what can and cant be dodged aswell as how long the boss's attack animations take to que up as those are your attack windows.</t>
  </si>
  <si>
    <t>100% in roughly 300 hours just before the DLC comes out. Was is worth it? Yes. Would I do it again? Yes.Should you play it? Yes.Am I Malenia Blade of Miquella? Yes.</t>
  </si>
  <si>
    <t>2022 PRAISE THE S... wait, wrong gameStill awesomeThis is an open world dark souls game, loving it! 10/10 ^^</t>
  </si>
  <si>
    <t>2023 I was soaking wet by the end of this game Miyazaki san greatest cook of all time</t>
  </si>
  <si>
    <t>2022 I PLAY AND WIN AT EVERY GAME</t>
  </si>
  <si>
    <t>2022 Amazing game. 114 hours of gameplay so far and no end in sight. Still stopping randomly throughout exploring just to look at the wonderful scenery. Fights are hard, but manageable. Thanks FromSoftware for, once again, creating a Beautifully crafted all-around great game!</t>
  </si>
  <si>
    <t>2022 UOOOH ELDEN RING</t>
  </si>
  <si>
    <t>meow</t>
  </si>
  <si>
    <t>2022 Malenia can suck my fat monkey nuts. 10/10 game</t>
  </si>
  <si>
    <t>2022 game that somehow exceeded it's massive hype, probably best game ever made, period</t>
  </si>
  <si>
    <t>2022 OOOOOOOOOOOH</t>
  </si>
  <si>
    <t>2022 10/10, so far best game of 2022. amazing combat designa lot more noob friendly than other souls games. big open world with out map markers, a world you have to go explorecreative and horrifying bossesok story with 3 main ending depended on your actions.</t>
  </si>
  <si>
    <t>2022 Okay let me say it with this words:In my life there was two important Rings.....with one i signed my marriage and the other one was Elden Ring....And with one of those both i had really fun :) Best Soulslike game iÂ´ve ever played so far &lt;3</t>
  </si>
  <si>
    <t>2022 I am Malenia, blade of miquella.I am Malenia, blade of miquella.I am Malenia, blade of miquella.I am Malenia, blade of miquella.I am Malenia, blade of miquella....I am Malenia, blade of miquella.</t>
  </si>
  <si>
    <t>2022 Its like dark souls but I can sneak around nasty enemies instead of ragequitting after 30 minutes \o/EDIT: So now I am at the final boss. The game truly is great and extremely enjoyable. The exploration is top notch and figuring out the lore is cool. You will miss so much stuff so a second playthrough is not a stretch. That said this final boss is â™¥â™¥â™¥â™¥â™¥â™¥â™¥â™¥ and not fun, and sure isnt testing me on the skills leading up to it (the previous 3 are really strong and good bosses tho) so for me it loses half a star at the end, but it still makes it one of the better games in year</t>
  </si>
  <si>
    <t>2022 20 hours in I found out that you can sprint. 10/10 game play0/10 key bindings for PC</t>
  </si>
  <si>
    <t>2022 Ashen one can jump now!</t>
  </si>
  <si>
    <t>2022 best game ever</t>
  </si>
  <si>
    <t>2022 You do not have the right, O you do not have the right!</t>
  </si>
  <si>
    <t>2022 it is as advertised. You know what to expect. You know what its like when new games release, but you know this is not the same, this game is actually good and has some performance issues. for me the game has been a near flawless experience. Stuttering when loading to new areas is breif and forgettable as I slash through butter smooth exploration and combat in a breathtaking visual landscape that is like no other.Dark Breath of the wild. enjoy.</t>
  </si>
  <si>
    <t>2022 It's awesome, there's so much to do, so many places to explore, multiple times now I saw the map a certain size and was like "woah that's a lot" and then I would get sent to a totally new area and be like "WOAH, ok how big can this game get" and then you discover this new thing that goes to a completely different place and is a entire section of the map you didn't know existed and I'm like "ok, wtf, how many unique enemies and side quests and areas could this game possibly have?!?!?" Timeless dark souls gameplay put into an open world environment that makes it a bit more approachable. Some argue it would have been better if it was linear and they might be right but it's still really good regardless.</t>
  </si>
  <si>
    <t>2023 Amazing game. Definitely deserves all of the GOTY awards it's received. Only complaints I would have is the horse combat and movement could use some work as well as some of the bosses having spammy combos that are hard to dodge unless you get lucky or dodge at the exact right frame. Looking at you Malenia and your water fowl dance. Overall the game is great tho. Difficult but not impossible. Probably one of the easiest games From Software has made if you take advantage of stuff like spirit summons. Still doesn't stop the feeling of accomplishment once you get past that one boss you've spent an hour trying to beat tho. Plus the game is gorgeous and some of the bosses are a spectacle to behold if you're into that sort of thing. Definitely a must buy for anybody that's a fan of souls-likes. If you've never played any games in the genre this is a good place to start too.</t>
  </si>
  <si>
    <t>2023 Shader cache loading issue still present in 2023, company shows no signs of fixing this issue despite this being a modern title released by a modern company. Essentially no matter your hardware this game will stutter due to poorly implemented shader loading. There is no guaranteed work around, some players will run this game smoothly on an i5 with a 3050, and some players will experience frame drops to 2 fps for 1 second every 5 seconds while running this game on a 4060 TI with 16 gb of ram. Valve was actually aware of this issue and fixed it for the steam deck version of this game, yet somehow over a year in bandai wont fix something as amateur as this. The content of the game is spectacular but to ignore the disgusting state of the port long after the initial release date is unfair to the total review of this game, and that is why I still cannot recommend this game despite it having the potential to be enjoyable.</t>
  </si>
  <si>
    <t>2022 10/10 game, everything about it is amazing, from the graphics, to the sfx, to the music, to the boss design, there are just so many amazing things about this game that i can't even begin to count. Its an amazing masterpiece that offers something for every player, though that does not mean that this game is for everyone. This game is very accessible for everyone considering the amount of tools the game provides you to make your experience easier and smoother. There are a lot of things about the game that I'd like to say but i don't want to drag this on, in short, good game I recommend to everyone.</t>
  </si>
  <si>
    <t>2022 *Just beat the game today, buy it now***300+ hours later, its GOTY no question for me, that feeling when you beat those last handful of bosses? Pure bliss. Best FromSoft game by a long shot for me, just them hitting there stride with there best game yet. The game being even better on the steamdeck (some crazy valve wizardry), so been playing even more the last while**This game has totally taken over my life haha. I have now played 182 hours! Amazing game that just gets better and better. What a wonderful game world they have created here!Overall the game is fantastic, From Software's best game yet without question for me. It is a gumbo pot mix of past Souls games and its just great. Combat like dark souls but improved, stealthy options like Sekiro, improved magic, an amazingly crafted open world and its a blast to play. The game world is so well crafted, can spend hours and hours just exploring and leveling up.The PC version does need some more optimization but its not super bad. Averaging 55 to 60 fps with a mix of Max and High settings, no crashes yet.Positives:- Wonderful game world they have created here, open world but so well done- Great music- So many options for leveling up your character - So many options where to go next, follow the main mission, go farm enemies, do a side mission, explore,etc..- Ripping around on the horse is a blast- If you get stuck on a boss, just turn around and go hit up the massive open world and comeback later- Controls very well- Atmosphere is top notch- Art Design is great- Play how you want, so much freedom to go at your own pace Negatives:- I wish we could play this at 144fps/144hz. That is my only gripe with this game after 400+ hours and 12 hours on the new expansion. Not a deal breaker, but something I would like. Performance was improved since day 1.If this game had 1440fps/144hz ability, this game would be a 10/10 fo rme. This is From Software hitting there stride and producing there best game so far, by a long shot. An rpg has not had me this hooked in awhile, up there with my favorite of the modern rpgs: Pillars Of Eternity 2, Divinity Original Sin 2, Risen 1, Witcher 3, Wasteland 3 or Fallout New Vegas. Lastly I had 2 crashes in 210 hours on the game, not bad at all, just improve the performance and this will even better.Been gaming since the 80's and rpgs are my favorite, this is probably the best action rpg of all time for me, just wonderful and up there with some of my all time favorites in the rpg genre. This will be really hard not to give Game of the year come the end of the year.</t>
  </si>
  <si>
    <t>2022 69 hours in (lol noice!) with very heavy exploration of the first few areas and the map and secrets just do not seem to end. There is always a new area to go to. There is always an NPC putting you up to some obscure questline.I caught a glimpse of the actual map from wiki and I have around 40-50% of the map yet to uncover. And some of the best areas and bosses of the game are entirely optional and some are even hidden behind highly obscure questlines which you can 100% miss.I am simply lost for words trying to explain just how magnificent the map design is. This is like they took the map design from dark souls 1 and cranked it up to 10000 on steroids.This game is sheer insanity in terms of how beautiful it is and how fun it is(if you like souls games atleast).This is truly a generational title and should be on everybody's wishlist.Rating - Masterpiece/10</t>
  </si>
  <si>
    <t>2022 In a late game area mountaintops of the giants - especially after fire giant if your game crashes or if you alt+f4 to quit out, your save file can get corrupted. There is only one back-up file, which was also corrupted for me, and for many others experiencing the same problem. There are ways to fix corrupted save files, none of which work for this bug in particular. Bandai Namco customer support said that "the devs are aware of this problem and working to fix it" two months ago. There has not been a fix since. I lost a character with 120 hours, and I don't plan to start the game again. I will update this review if this problem gets fixed. To avoid this problem, there is a mod on nexusmods called "EZ Auto Backup". I heavily recommend everyone use this mod.</t>
  </si>
  <si>
    <t>2022 An awesome game with the best exploration of any Open World game, enjoyable combat and locations that offer a challenge but are definitely rewarding; plus Crumbling Farum Azula</t>
  </si>
  <si>
    <t>2022 my ass open now.</t>
  </si>
  <si>
    <t>2022 LATIN MUSIC HITS HARD</t>
  </si>
  <si>
    <t>Got stepped on, sat on, beaten, whipped, eaten, spat on and whatever not...Got lost multiple times (i got really lost, too often)Accidentally hit Ranni. Did a simple parkour for 3 hours for one ending. Great i like it.</t>
  </si>
  <si>
    <t>2022 I just finished 100%ing this game, getting EVERYTHING possible in one save. There's nothing left to do.I wouldn't have done this if the game wasn't as good as it is.I'm finally free to do something else... Oh thank god.Time for another souls game I guess.</t>
  </si>
  <si>
    <t>2022 Introduction Elden Ring is an ambitious new Soulslike from the company that started it all, From Software. Overall, I think it's definitely a great game and the game feel is absolutely at the top of From Software's lineup, except maybe Sekiro (in my opinion, though different kind of game). I've finished this game 12 times as of writing this review, so I have a lot of positives and negatives to say on the game. I'll be going by categories: Visual and Sound, Gameplay, and Story and Presentation.Visual and Sound Visually it's their best game so far, with a large variety of areas to visit and an actually engaging open world. All the visual effects for skills and abilities feel absolutely amazing, though one complaint I have on the spells end is sometimes spells get too visually cluttering even when you're the one using it, so it's actually quite hard to see what you're doing (Giant Fireball I'm looking at you!). The sound design is as top notch as it has always been, with a lot of memorable soundtracks. Not much to say otherwise, definitely top tier here.Gameplay Spoilers on boss names and skills ahead! Please skip the Gameplay section if you don't want any boss spoilers Gameplay wise, I think that player character feel is the absolute best it's ever been. The absolute variety of weapons, Ash of Wars and Spells/Incantations that you have access to is top notch, and almost every single one feels amazing. The introduction of Spirit Ashes has also given a much more accessible jumping in point for newer players as well, to learn the bosses/encounters in a lower stress way. I think this was a great introduction, though I have some complaints to voice later on Spirit Ashes.My first complaint (and most minor) is that with the reintroduction of dual wielding (or powerstancing if you prefer), two handing weapons feel like they've become quite redundant. This isn't a big issue since you'd realistically use something in the off hand, but it's one I definitely noticed after a number of runs in the game. My second main complaint is the design of a lot of the boss encounters in the game especially towards the end. There's actually sub-points I have on boss design, please bear with me. Overall the bosses are extremely aggressive in comparison to the previous games. I think that partially it's been done so on purpose as the introduction of Spirit Ash summons have allowed for solo players to have split aggro to give themselves breathing room. This isn't necessarily a bad thing, but I do feel like playing with no Spirit Ash summons can feel absolutely oppressive on some builds.I'd like to bring up is there are a lot of bosses that feel like they're meant to catch people who rely on previous games' muscle memory off guard. This isn't actually a very egregious issue, but it does feel really awkward and a bit unnatural in terms of feel when some bosses lift their weapons and hold their swing for the duration of like three rolls before actually swinging. Another issue of note is that many of the late game bosses have moves that are near instant kill (or very annoying to the flow of the fight) unless you know how to counter it. Malenia's Waterfowl Dance, and Malekith's Destined Death are the main culprits, though other annoying moves include Radagon's teleport spam or Godfrey's stomp spam. In my opinion, a Souls game feels best when every death (barring glitches/bugs) feels like it's the player's fault. With how tight the execution for surviving Waterfowl Dance or Destined Death can be, a lot of the time by the time I see them winding up the attack I know I'm about to be dead. My last issue is that dual bosses in this game are actually very poorly designed. In previous Souls games, most of the dual bosses were designed to actually be fought together, so they function well with a rhythm. Examples of this are Ornstein and Smough from DS1, dual Dragonriders in DS2, Lorian and Lothric, Demon Princes, Sister Elfreide and Father Ariendel in DS3. In Elden Ring, the dual bosses are literally just bosses you fight elsewhere solo and pasted into one room. This leads to a lot of flow issues where you spend half the fight running from the two bosses rather than the usual dance you do with a boss. I do want to say, that most of these bosses are actually great bosses separately, but throwing them into the same room just feels lazy to me. This could be attributed to the introduction of Spirit Ash summons changing the design philosophy and pushing towards a more coop (or with AI companion) to split the bosses. I'm not necessarily a fan of the design decision, and I hope that they focus more on single bosses who are stronger or dual bosses who are actually designed for it.Story and Presentation Story wise, the game is far more accessible now than in previous Souls games, which I do appreciate. I do feel like the number of bosses that feel iconic and memorable isn't as high as previous games, especially since you end up repeating a large number of boss fights as side (or main) bosses again and again. That's not to say it's completely forgettable however, and I genuinely think that the enemy lineup is overall quite good. There are some obtuse parts in the story, and with the absolute mega sized world, it can be very easy to miss NPC quest steps. Personally that has never been an issue for me, as I'm not a completionist, though I've heard the complaint voiced by several friends.Conclusion To conclude, despite all of my complaints, I think this is a genuinely great game. If you're on the fence, I would say definitely try it out! It's the most accessible Soulslike game so far, and absolutely feels great to play. If you're new to the Souls style of game, I have one piece of advice: Don't listen to people who say "Don't use X or Y", use whatever tools you want to adjust the difficulty to how you want to play. If you want to play with all the meta stuff and steamroll the bosses, do it. If you want to just play around with everything and take your time, do it. If you want to challenge yourself to soloing everything/not using specific tools, do it. Enjoy the game your way, don't let others try to force you to play a certain way. What's most important in a game is that you're having fun, and I think a lot of people forget that.Regardless, thank you for taking the time to read this giantass review I wrote at 2AM. I certainly wasn't planning on going this long, but it ended up being this long so I guess I hope this helps someone. Above all, enjoy!</t>
  </si>
  <si>
    <t>2022 TL;DR: Buy game, play game, and DON'T SPOIL ANYTHING FOR YOURSELF BY READING/WATCHING!More Than a Souls GameI have never liked "Souls Games." I've always enjoyed watching other people play them, but would always hit a difficult area/boss, become frustrated, and go play something else. Elden Ring is a different animal. The inclusion of a HUGE open world means that when I hit something frustratingly difficult I can just go somewhere else. I can continue playing the game. Not only does this keep the fun escapism of a video game from turning into a feeling of bashing one's head into a wall, but it also affords the player time to level up, find new gear, and master their attacks and skills. When you return to that difficult area/boss you're fresh, and better prepared. You'll still die a ton, but having that fresh, non-frustrated mindset is key to conquering any challenge this game can throw at you. Speaking of mindset...MindsetWhat do you want to do? If you said "kill bosses," or "beat tough dungeons," I'd encourage you to reframe that as Overcoming Through Mastery. You can certainly kill all kinds of difficult enemies, but when you fail, if all you want is to beat them, you're going to start having a bad time. Accept that victory over your foes will come from learning and mastery. The advice "just get good," is like telling a first grader to "just get smart." Pay attention to the attacks the enemies make. Feel the timing of their swings. Watch the enemies' weapons, not their bodies. Learn. Once you've mastered what that particular enemy does, you'll get 'em. And what a sweet reward is that feeling of having Overcome Through Mastery.If what you want to do is explore a vast open world, I'd encourage you to think of it more as a desire to Experience Wonder. Yes, there are incredible vistas almost everywhere you turn. Yes, if you pick a direction and run you'll find something new. And yes, you'll die. If you go running off towards the sunset, you'll eventually find something that will annihilate you. That's great! Getting one-shot off your horse by some giant monstrosity you've never seen before is hilarious. Enjoy that feeling of smallness, the awe you have for that creature that killed you. Later on in your journey that enemy might feel banal, so really take it in while they're at/above your level.It's easy to overlook a hodgepodge of soldiers resting around a fire as just another group of baddies to beat. But if you're really out to Experience Wonder you'll see the story. A broken cart, corpses of soldiers bearing the same heraldry, corpses of creatures you've never seen before. The story of an ambush laid bare before you. These few remaining enemies are the survivors of an attack. Are the ambushers still nearby, readying another assault? How difficult must they be to have taken out half the force of soldiers? These sorts of stories abound in Elden Ring. For every line of spoken dialogue, there is a novel-worth of environmental storytelling. Wonderful.For maximum fulfillment, I recommend trying to enjoy both Overcoming Through Mastery and Experiencing Wonder. And for Marika's sake, DON'T SPOIL YOURSELF. Looking up a boss fight guide takes away from the feeling of accomplishment when you overcome. Watching a video on all the hidden dungeons takes away the wonder of stumbling upon a tucked-away door in the cliff face.Story / LoreSo, you've probably heard about one of the writers. This game is not a book, so don't expect this tale to be told the same way as "Game of Thrones." I liken the delivery of the story to the flavor text on Magic: The Gathering cards. You pick up a fallen soldier's sword, and in your inventory it treats you to a little blurb of lore. Every item give you a little blurb of lore. NPCs that are willing to speak to you often only have a few lines of dialogue, barely more than a blurb of lore. Each blurb, though poignant and evocative, is insufficient to feel as though you've learned anything about the world. All those blurbs together, strewn across the truly massive world full of environmental storytelling, reveal all. There is depth and richness and reason behind all that you experience in Elden Ring. The first time through an area, you may wonder why this one group of enemies seems out of place. Hours later you'll realize why they were there. Trust that even in the open world, enemies have been placed with purpose and thought behind them. Having completed the game and acquired all achievements, I feel I have a very clear understanding of the past and present of the Lands Between. I'm not quite at join a discord to discuss the minutiae of the placement of different types of moss levels of knowledge, but I definitely feel as though I've gotten a book's worth of story. A very good book.Closing ThoughtsElden Ring is my favorite game. I played as a sword and board beefcake and as a glass-cannon spellslinger. I climbed frozen peaks and plumbed inky depths. I'm on Journey 4 at the time of writing this (my third New Game +, so to speak) and the game still has areas I haven't fully explored. I'm still finding new things. Are there negatives? Sure. Sometimes an enemy clips through a wall a bit, sometimes the UI feels clunky, sometimes you don't have that one upgrade material you need but you have all the ones you need beyond it so your options are to either wander the world to try to find one or to look it up online (and here, I relent, maybe you would have more fun if you looked up where to find that smithing stone), but none of that matters. I really didn't even notice any of the negatives on my first go. It's like finding one un-popped kernel at the bottom of your popcorn: it's honestly just impressive that there aren't more of them. Do yourself a favor, set aside a good chunk of time, and play Elden Ring.Try fingersbut hole</t>
  </si>
  <si>
    <t>2022 VERY HARD BUT SO WORTH IT+BEFORE YOU BUY+-go into this game knowing you are not better then this game-you will die a lot, and that's okay-multiplayer is a little wonky-this game does NOT tell you where and what you need (besides using npc)-try to figure the game out by yourself but please use guides when stuck</t>
  </si>
  <si>
    <t>2022 Having some issues on co-op connection, drop FPS sporadically on 3070 laptop , 1440p , high setting.BUT IT'S THE BEST SOULS-LIKE GAME I'VE EVER PLAYED. Waiting for patches.</t>
  </si>
  <si>
    <t>2022 https://en.wikipedia.org/wiki/Bill_Clinton</t>
  </si>
  <si>
    <t>2022 Finger butt hole</t>
  </si>
  <si>
    <t>2022 Great game, just don't like how it keeps reminding me I have no maidens :(</t>
  </si>
  <si>
    <t>2022 my character felt the warm embrace of a woman, I hope i can too one day</t>
  </si>
  <si>
    <t>2022 This game looks gorgeous, soundtracks are a masterpiece, and its gameplay is what you would expect from a souls game and taken from a whole new level with a lot of new mechanics, some of which are guard counter, spell casting, jumping for more versatility, etc.,I have finally found a game I can spend tons of hours playing. I am also glad that I can play yet another new souls game in the franchise with a brand new experience.10/10 Best Game.</t>
  </si>
  <si>
    <t>Stepping into a new "branch," we encounter a map that is both old and new. Once known as Limgrave, it is now a land of shadows, tinged with an unsettling hue influenced by the Erdtree, which emanates an energy far from positive. The monster scaling mechanics are merciless, and the bosses are masterfully designed and highly unpredictable. Following in the footsteps of Miquella, the journey unfolds across a relatively small map, yet brimming with layers upon layers of FromSoftware's intricate design.Everything is executed to near perfection. However, a few elements prevent this expansion from surpassing the side content of previous FromSoftware titles and earning the moniker of "Greatest Expansion Ever." These include the super boss known as Prime Radahn (akin to a community-created boss mod), the erratic performance of the latest update, and the slightly hollow feeling after unraveling Miquella's story and motives.I give this expansion an 8/10. In my heart, it stands as the winner of "Best Ongoing Game 2024" and "Best Expansion of the Year 2024."-SHADOW OF THE ERDTREE-</t>
  </si>
  <si>
    <t>2022 The game is amazing! The only thing that is holding this game back is the poor optimization, but otherwise, if you can tweak it and get a steady framerate, then you'll have an amazing time!It's literally Dark Souls meets Breath of The Wild, without the climbing mechanics. I spent nearly 14 hours playing it straight when it released, and I will say it has been such a pleasant experience with a few downsides to the game. There's an influx of new mechanics, which also include jumping. Jumping allows you to actually do platforming without it being janky like in previous Souls games, but they did the Sekiro thing and gave it a purpose in the combat on top of the platforming.There's also things like notes that you can actually follow instructions on with relation to the map you use in order to find more hidden items and locations that aren't super obvious on the map.There's also a lot of different paths that you can take which leads you to plenty of different side quests for special items and opening up different vendors/NPCs, which is the usual for a Fromsoft game, but it's different because it's not direct paths to these other places. You could follow roads or just "screw it" and just run around aimlessly and still find cool things to discover.All in all, if you're into exploration on top of the Dark Souls combat, this game is a ton of fun.</t>
  </si>
  <si>
    <t>2022 Wonderful at first, takes a nosedive once you start paying attention.If you're here to complain about me playing this game more after reviewing, someone in the comments pointed it out just fine: All the other souls games have no online features and I enjoy coop multiplayer. This game has gotten only worse the more I play it and I have finally uninstalled it. â™¥â™¥â™¥â™¥ this piece of crap game.Honestly, my first 40 or so hours with this game were gorgeous. I loved riding around the open world on the horse just faffing about and seeing the sights, doing a small dungeon every now and then, and throwing myself at the first few main story bosses. Then as time went on things started to feel off. Bosses get copy pasted around, enemies get reused as mini dungeon bosses, mini dungeon bosses become "normal" enemies, and the further you get the more annoying the encounters become. Then it all culminates in Castle Sol, at which point my honeymoon phase with this game just crashed and burned ( although to be fair this was already starting around Leyndell), and I started to see this game for what it really is: A wonderful massive open world, filled with filler and copy pasted â™¥â™¥â™¥â™¥â™¥, with too few enemy types and bosses to populate even half the areas, and encounter designs that remind me of Dark Souls 2, where killing you is more important than creating a challenge.Balancing in this game is whack, the areas rarely fit your character's level, and half the builds are simply not viable in the later game areas, which was especially disappointing since From games like these kinda stand on the whole "choose your own build" principle. The game seems to try to fix this by throwing handfuls of respec items at you... Bosses have chain attacks that hit-stun you longer than their pause between attacks, animations have unintuitive delays and very clear roll-catch feints that were already annoying me in DS3, there's some attacks that wind up so slowly you can attack a boss multiple times between the opening tell and the attack going off, and damage done by the late game bosses and enemies is so stupendous that leveling vigor is now as important as leveling ADP was in DS2. You either do it or you don't get to play the game. Late game encounters are also not enjoyable at all. The later areas are usually filled with enemy spam, summoning enemies, enemies that have infinite stamina and aggression, high poise and ridiculous damage. Enemies hiding around each and every corner, very powerful miniboss enemies grouped up with jobbers, enemies that are programmed to try to push you off ledges. All of the childish "haha we killed you" things, and in the end I would prefer just running past the reused enemies since fighting them was not going to benefit me at all.One of the things about this game that annoys me the most is how it subtly lies to you about its own design. Malenia's healing strikes also heal when she hits your shield, which is entirely counterintuitive to a mechanic like that which usually works like lifesteal, where she heals when she does damage. Mohg's curse can be negated by a wondrous physik tear except the tear barely works, and he still gets to heal most of his health and do some damage, and you can't roll through any of the curse animations. There's some Hero's dungeons that have dark phantom versions of enemies you need to lure onto seals of holy light to undo their invulnerability, except using holy attacks *doesn't work on them* (this is especially annoying as From is expected to pay attention to detail, and reward observant players) (Both the Phantom and chariot versions of the Hero's dungeons are awful btw), and the Godskin Duo fight pretends to be Throne Watcher &amp; Defender, where if you kill one the other summons them back, except if you kill both in quick succession they just get summoned back anyways, without either of them needing to execute a summon animation. I feel like mentally engaging with this game is just a waste of effort and since this is a Fromsoft game that is *incredibly* disappointing.This game could have been wonderful, but it collapsed under its own scope. The map is so big, and they wanted to fill it with so many small dungeons and gaols and encounters that they ended up having to copy even main story bosses (Mohg, Astel, Godrick, Loretta gets used twice, so does Margit, and Morgott is just Margit with some extra moves, same for Niall and O'Neill) just to fill them with. It's embarrassing, and this game is nowhere near as good as you'll hear in general discourse about it.As a bit of a qualifier I will add: I have beaten all the main bosses (Including Malenia), collected all of the Great Runes, put god knows how many hours into this game, and think I have a pretty *okay* grasp on most of the boss's patterns and timings. I have beaten the final boss(es), and the only boss I used online coop to beat was the (actual) Mohg fight (the one with the curse of blood) since I was simply not going to deal with that â™¥â™¥â™¥â™¥. I enjoy some things about this game. There are a few bosses that I find Magnificent. Radahn is one of the coolest thigns I've ever encountered (except they nerfed him for some reason...), Maliketh is an incredibly well designed boss, and lots of fun to fight, Godfrey and Radagon are also really good fights, and I still enjoy going back to help others fight them in coop, and I can safely say that I find the open world gorgeous to look at and still enjoy riding around it on the horse. Sadly the rest of the game exists around these good aspects, and drags everything down with it.----After thinking about it some more and reading some of the comments on this review I think I have some more thoughts to give. They are more on the technical and engine side of criticising the game. Since I'm running up against a character limit I will put them in a comment multiple comments to this review.</t>
  </si>
  <si>
    <t>2022 I wasn't a Souls fan before so I didn't know if I'd like this game.I'm a big Souls fan now.</t>
  </si>
  <si>
    <t>2022 I hate this game.9/10</t>
  </si>
  <si>
    <t>2022 Soulsborne with an open world. Extremely addicting.</t>
  </si>
  <si>
    <t>2022 how the â™¥â™¥â™¥â™¥ do you pop off this hard</t>
  </si>
  <si>
    <t>2022 this game is straight up fire.</t>
  </si>
  <si>
    <t>I played DS 1, 2 and 3. I said that DS3 is masterpiece and art. I was wrong. This game surpasses every game of these 3 mentioned. I cannot believe how beautiful game this is, how goergus, amazing things in this game is. Rendering in this game, things and creatures in distance, are actually there, moving, living. Why should we even mention graphics in this game, simple 10/10. FromSoftware, after this game, became my 2nd favorite developer. They are doing dream coming true. This game is for every lover of soul, hard, perfection game, with Dragons (Thank you George R.R. Martin for GOT and this!), multiple bosses which each is pure ART of creation, of big brain developer somewhere in Japan... Music is also something unique. All DS have great music, but this one... Overpass them all!Truly, I dont know how to describe this game, I cannot explain my emotion. I skipped a lot of parts in 1st gameplay, but things I've seen in 1st go, cannot wait to see details I am gonna see in next hours of playing. All in all, ELDEN RING is probably best game even now in 2024. I bought it in 2022 when it came out, but never had time to finish all DS and ELDEN RINGS in order, so I did it finally!Total recommendation, buy it, try it, enjoy it, play it. Game offers you different types of character build, which is even amazing. You can make it easy for you, or hard for you. Lots of options, GREAT!I hope I will soon see more games from FromSoftware such is this masterpiece, and soon!P.S. game has some FPS drops in certain places, but since its masterpiece, you can easily forgive and forget it!</t>
  </si>
  <si>
    <t>2022 'if only i had a giant, but hole.'</t>
  </si>
  <si>
    <t>2022 After 120 hours, I can say for sure that Elden Ring is definitely one of the videogames ever made</t>
  </si>
  <si>
    <t>2022 Why the â™¥â™¥â™¥â™¥ does the fat godskin boss turn into a wheel?</t>
  </si>
  <si>
    <t>2022 I have never played a game that lives up to the hype as Elden Ring does. The scale of this game is amazing. This is really achievement in gaming history. 10/10 in not enough. Absolutely beautiful.I am still not done.</t>
  </si>
  <si>
    <t>2022 Best â™¥â™¥â™¥â™¥â™¥â™¥â™¥ game ever made by bandai and from software!!</t>
  </si>
  <si>
    <t>2022 I haven't yet completed the game, but I'm posting a review now because people need to know.The game itself is great but has issues not related to gameplay which degrade the experience so much that I honestly can't recommend this in it's current state.This unlike earlier From Software games, uses EasyAntiCheat which has been causing issues for many players, including myself. More often than not, the EAC popup shows but after that the game window never shows up. The only somewhat reliable workaround is to delete the EasyAntiCheat folder from inside the game's files (and the game's compatdata directory if using Linux) and then verifying the game's local files. Steam will then re-download the correct EAC files and the game should be able to launch.Other users have been experiencing different problems with EAC, such as crashes, getting stuck at a white/black screen and "inappropriate activity detected" errors etc without any good reason.If you are able to get the game started, you're faced with the second major issue, performance.Afaik, this is an issue on the PC version only, but nevertheless a major issue which needs to be fixed.Even on high-end hardware, the game fails to maintain a steady 60fps, especially in open areas. Sometimes the framerate drops down to 20-30fps in the worst cases. Only in some closed areas a steady 60fps is possible currently.This game deserves a thumbs up, but I can't give it before these issues are solved...EDIT: Seems like my savefile just got deleted. When I started the game I was only presented with a "NEW GAME" option in the main menu. No "CONTINUE" or "LOAD GAME" option in sight. So apparently that's a thing too...EDIT 2: Most of the game's performance issues have been solved, but not all and EAC is still causing the same problems as before.</t>
  </si>
  <si>
    <t>2022 "every fort has its night" -john eldenring</t>
  </si>
  <si>
    <t>2022 Dog?</t>
  </si>
  <si>
    <t>2022 Elden Ring perfects the Souls-formula by introducing the best open-world since Breath of the Wild and Red Dead Redemption II: Challenging combat, a haunting, melancholic atmosphere and lots of secrets to uncover make Elden Ring a near perfect game for its target audienceCreator Hidetaka Miyazaki called Elden Ring a â€˜natural evolution of Dark Soulsâ€™, a statement I wholeheartedly agree with after my 65h long, all bosses beaten playthrough. Thereâ€™s no denying that Elden Ring is a Souls-game through and through, from combat design to stat distribution, but with the number of changes introduced, itâ€™s also more than â€œjust another Souls gameâ€.The basics remain the same: Bonfires are now Sites of Grace, Souls became Runes, you got the familiar levelling-up process as well as all the different combat styles â€“ melee, sorcery, ranged and so on. And yes, the Moonlight Sword is of course also making an appearance. What Elden Ring newly introduces, however, is an open world. Now, this addition might not seem too game-changing at first. After all, the Souls games already offered a decent degree of exploration, which could even lead to secret areas with their own optional bosses. However, for Elden Ring, this is an actual gamechanger: By opening up an entire world for you to freely explore, you, as the player, now got significantly more power when it comes to game progression.Of course, in order to advance the game, youâ€™ll still need to beat certain boss fights â€“ in a predetermined order as well. Elden Ring is not Breath of the Wild, you canâ€™t just challenge the final boss of the game anytime you want. However, and itâ€™s here where the open-world benefits come in, maybe you donâ€™t need to beat a boss just yet. Instead, with the huge number of other activities the Lands Between offer, you might just explore a bit more and come back with better equipment or at a higher level.It canâ€™t be understated how much of a frustration relief this is. Throughout the entirety of Elden Ring, I never felt like I was â€œstuckâ€ with a certain area or boss. Instead, I always had alternatives in mind: The one castle I came across earlier and marked on my map (honestly, huge thanks to the person responsible for giving us so many markers to work with), those ruins across the valley or maybe a separate area entirely.Still, and this is what strikes me as genius, Elden Ring never felt like an open-world that adapts the MMO-style of â€œthis zone is for level 1-20, this for 20-40, etc.â€. Sure, some areas are intended to be explored with a more developed character â€“ but that doesnâ€™t mean youâ€™re not allowed to try regardless. And indeed, during my journey through the Lands Between, I beat some bosses earlier than probably intended - and others later. Besides a few story-related progress blocks (areas only opening up once you defeat certain bosses), I was completely free to explore â€“ which was more than just refreshing.My favourite story in this regard comes with a very small spoiler, so skip this paragraph if you prefer. As I was exploring the first open-world area, I came across some ruins. After spotting some stairs leading below the surface, I arrived at a treasure chest. Awaiting a new weapon or maybe even armour pieces, I opened it up â€“ and was suddenly enshrouded in mist, teleporting me somewhere else. As I made my way out of the cave I was brought into, I suddenly found myself in an entirely different area of the map, which looked completely different from what I previously saw. And as such, I began exploring â€¦I feel like Elden Ring is the game that offers all kinds of individual stories like this. Stumbling across bosses, wandering through different areas, solving riddles, doing side quests - this game offers many ways for players to progress. Talking with different people also playing the game already showed me that everyone got their own pace and route through the game. We all got our own moments of victory or defeat, although we all started from the same position.This makes Elden Ring the most accessible Souls game yet. That doesnâ€™t mean itâ€™s easy, far from it. But allowing for options lets player choose their challenges as they see fit. And even just exploring the world always nets some benefits: filled with items, youâ€™re almost always getting something out of exploring every nook and cranny. With the addition of Torrent, your mighty spectral steed, youâ€™re not only given the opportunity for horseback battles (sometimes), but youâ€™re also able to travel fast and well. As every Site of Grace also serves as a fast travel option, traversing the huge Lands Between is also remarkably stress-free with only little downtime.If weâ€™re already talking combat, everything you expect is here. Itâ€™s simply great â€“ or at least melee is because thatâ€™s the playstyle I took up. Still, I donâ€™t expect it to be different for the other playstyles. If you ever played a Souls game, you know what to expect â€“ greatness. Thereâ€™s no action RPG combat I enjoy as much as this one and I doubt Iâ€™m alone with that opinion.Boss fights are exceptional as well. One fight especially left me overjoyed for quite a few minutes after I narrowly managed to beat an especially tough foe. I almost couldnâ€™t believe I actually did it, I donâ€™t think I ever felt as proud for beating a videogame boss in months. Iâ€™m sure others will have their similar story of some of the memorable fights to tell as well. Because of spoilers, I wonâ€™t say more, but as with the combat â€“ youâ€™ll know what you get if you played aSouls game before. Great music, for example.While I already mentioned the music just now, it's also important to mention how wonderfully atmospheric Elden Ring is. Again, not a surprise to anyone who played a FromSoftware game before, but the cryptic NPCs, beautifully and/or haunting locations, the enemies â€“ they all make for a very special feeling while traversing the world. And while I can proudly say I got basically nothing about the story, I always felt like I was part of something fantastical, melancholic, something special.That said, while Elden Ring is a near perfect game for me which I could gush about for hours, due to limited review size, I do want to bring up some criticism as well, to not make this one-sided. I feel like a few more explanations in regard to debuffs wouldâ€™ve been great, considering the symbols alone (red square with a downwards arrow) arenâ€™t really telling much. Itâ€™s sometimes hard to determine if a fall will kill or just hurt. Some areas of the world are a little too empty â€“ others are too large for not allowing us to use Torrent. I also wish there wouldâ€™ve been a little bit more biome variety early on â€“ the really different looking zones only show up later in the game. Lastly, some boss fights are repeated â€“ Dragon fights, for example, happen way too often for me not to wish for some more variety in these extreme cases.Thereâ€™s one last thing I want to address as well: Whoâ€™s this game for? As you now know, I got almost nothing but praise for the game â€“ as do other reviewers (see the MetaCritic/OpenCritic-Score). However, donâ€™t take universal acclaim as Elden Ring being enjoyable for everyone. While I love it, thereâ€™s no denying that Elden Ring provides little in terms of accessibility beyond the bare minimum, even with open-world allowing you to follow your own path. Elden Ring got its own identity, a clear design vision - thatâ€™s what makes it special for many fans. But the design choices that come with it might prove unenjoyable for others. Elden Ring is a near perfect game for its target audience â€“ but it also not very interested in extending that audience, however you might feel about that. In short, as with every game: make sure the game looks appealing to you as well, even with glowing reviews like this one.</t>
  </si>
  <si>
    <t>Can't even have seggs with Ranni</t>
  </si>
  <si>
    <t>2022 Probably the best game i've ever played. Praise the Erd Tree. Suck mah Kak</t>
  </si>
  <si>
    <t>2022 It's gorgeous, hard but fair, and I have not had any bugs or performance issues (specifically no stuttering that is mentioned in a lot of reviews).Update after finishing my first run. 132 hours and I am pretty sure I didn't find everything. Nothing memorable in the way of bugs. I did "stutter" briefly in a couple of areas but the only death I could attribute to it was me riding off a cliff :D</t>
  </si>
  <si>
    <t>2023 Elden Ring is an action role playing RPG game/PP crusher simulator created by FromSoftware where you explore the open world of the Lands Between and fight hard bosses in between completing quests and trying not to die. I fell in love with the Soulsborne series when I first started playing Bloodborne on the PS4, after which I went out on a whim and bought myself Demon's Souls for PS3 as well as Dark Souls 1-3. I heard about this game a while ago, got hyped and pre-ordered as soon as I could before waiting a year to start the game. Having platinumed the game on PS5 and hoping to start on Steam someday in the future, here are my thoughts:The Story is one of those things that you just have to kind of explore and figure out by piecing together pieces of dialogue, item descriptions as well as environmental cues. I can't even tell you much of anything about it, but what I can say is like all FromSoft Souls titles, I love it. It keeps the goal simple: You're a Tarnished (an individual who was banned by the former queen from the Lands Between) who is going for the spot of Elden Lord and to do so has to fight through several different demigods in order to do so. You'll run into several characters via out in the world or the Hubworld, Roundtable Hold, who could do anything from basically nothing to giving you entire new endings. That's all I have to say for the plot:The Gameplay is basically almost the same as the other games in the Souls Series. You go from area to area to loot objects, fight bosses, complete particular quest lines for certain rewards, invade/fight enemy invaders except one caveat: Itâ€™s open world. And I mean itâ€™s OPEN world. The other games were a lot more simplified as well as complex: they were a bit open in terms of pathways, shortcuts etc but they also had a straight way from point A to point B as well. In this game, everything is basically tenfold in terms of itâ€™s game play design from how you get to certain areas to how to fight certain bosses. One example: In order to get to Leyendell thereâ€™s a couple different ways you can get to that region. One is you could ride up the Grand Lift of Dectus, where you need two halves of a medallion in which you can get each at Forth Haight and Fort Faroth. Another way you could do it is by going underneath a church near the Lift, going through a village and climbing up a mountain before killing the Magma Wyrm and getting up that way. ANOTHER way is to get killed/abducted at the bottom of the waterwheel in Raya Lucaria where you wake up in an area at Volcano Manor and fight your way out of the caves. Stuff like this is mindblowing and is amazing how much attention to detail and scope it took to truly create such a thing. And keep in mind this is only one example, I canâ€™t list everything because truthfully, like this game, thereâ€™s so much stuff TO list that Iâ€™d be making a f u c king video essay on it. But also in essence I do think that can be to this gameâ€™s detriment as well: Itâ€™s so huge that itâ€™s kind of overwhelming with its scale, and with that it can lose some of itâ€™s uniqueness when you see multiple of the same bosses repeated over and over again with different skins. I also found the combat to be hard definitely, challenging is a yes, but Iâ€™m not sure if itâ€™s just because I suck but I felt that now in this game itâ€™s definitely more geared towards having summon spirits for boss combat? Iâ€™ve always been someone who liked to coop anyways so Iâ€™ve been cool with it but it can be kind of frustrating at times with certain bosses. I guess to finish this off just be aware that this game is difficult yes, but the community is great. Sure, are there a s sholes who will just tell you to â€œGet Gud'' and make believe they arenâ€™t a bunch of basement dwelling pee larpers? Yes. But the amount of people who will go out of their way to help you for no reason other than why not is amazing. Just know in order to summon people: Get the Furlcalling Finger Remedy. They can be found as loot, crafted via Erdleaf Flowers, bought from certain merchants, etc. Also for certain places to be able to summon other players you have to activate summoning pools so keep a lookout for small statues.Sound Design/Art/Graphics; all of this is great and Iâ€™m not even sure I could expand upon it other than I donâ€™t feel that the Soundtrack is as memorable as the other souls games? Either way it didnâ€™t matter to me as it fit in the background and made everything memorable as I played even though when I got out of it I didnâ€™t remember much. Still it looks great, the art design is amazing and graphics are good too.I canâ€™t do justice to this game in a single Steam review, but if youâ€™re new to the series or you wanna try it out just know this: Play fresh, wing it a bit and have fun, try not to get overwhelmed and experience EVERYTHING because itâ€™s impossible (though it is possible to get all the trophies in one playthrough if thatâ€™s your thing). Research the game a bit, see what builds you want to go for (though your starting class does kind of gear you in certain ways so Iâ€™d say research BEFORE you start the game unless you just kinda want to wing it), farm a bit and upgrade your stats. But please god take breaks and take it at your own pace; because you will die and die and die some more and then die again; it can be a frustrating and strange loop but when it clicks with you it clicks with you. And if it doesnâ€™t? Thatâ€™s ok too and thereâ€™s no shame in it. Elden Ring is the culmination of all the things that FromSoft has done with the other Souls games and expanded upon it with great effect (and sometimes mixed results in certain things), but to me it certainly deserves the Game of the Year title.</t>
  </si>
  <si>
    <t>2022 Good game. Try fingers but hole.</t>
  </si>
  <si>
    <t>2022 sick gameplaysick graphicssick world and designsthe game have a lil fps proplem but they said they will fix it soonover all the game is 11/10just don't break your pc if u die &lt;3</t>
  </si>
  <si>
    <t>2022 If all the other souls games are the infinity stones, this is the gauntlet!</t>
  </si>
  <si>
    <t>2022 They turned bingus into stone and now i have to fight him while he whacks me with his giant sword and spits fire</t>
  </si>
  <si>
    <t>2022 Moonveil go woosh</t>
  </si>
  <si>
    <t>2022 It is OK I suppose!</t>
  </si>
  <si>
    <t>2022 If only i had a giant...but hole</t>
  </si>
  <si>
    <t>2022 +++++ A lot to explore, all of it very pretty.++++ This is basically dark souls 4.+++ big variety of items, weapons and builds+++ Longer quests with small story arcs (and one great one)++ GRRM helped write the lore and it shows, it is clearly far more coherent and cohesive than previous FromSoft games. Since he's the new factor I can only assume his input helped a lot.+ Jumping, double jumping.+ Ghost spirits in case you don't want to summon people.------ Namco Bandai â™¥â™¥â™¥â™¥â™¥â™¥ up the translation on at least one of the endings, completely ruining its meaning.----- Weapon Balance is atrocious, you can quite easily break and ruin any semblance of difficulty if you get your hands on certain weapons early.----- Online Netcode is awful, constant disconnects, desyncing, poor lag compensation, laggy gameplay for everyone I have spoken too.----- No multiplayer content. You compare this to previous entries the lack of covenants is very disapointing. There's really nothing to do in the world with the multiplayer beyond cookie cutter invasions, duels and co-op. By comparison DS2 had white summons, gold summons, blood arena, blue arena, red invasions, dragoneye duels, blue invasions, bell invasions, abyss invasions. DS3 had purple summons to at least bring some interesting variety to the multiplayer. Elden Ring has none of this, not even an arena. Though there are three arenas on the map they don't work yet. From have not said if they will be adding future content as of yet.---- A lot of the exploration feels not worth it, but you just know if you don't do it you'll miss out on something really good hiding away in a random catacomb.--- Weird time progression triggers that can sometimes advance the worlds quests without you even trying or wanting too.--- World lore still has a lot of plothole by design philosophy FromSoft are infamous for.</t>
  </si>
  <si>
    <t>2022 This is a gaming masterpiece.Open world done right where you're rewarded for exploration. Major bosses are tough due to expansive move sets and delayed timing. On my end, there are no noticeable performance issues (i.e. stuttering) since the implemented update after the first day of launch.If this doesn't sweep GOTY awards, then I don't know what will.</t>
  </si>
  <si>
    <t>2022 fort,night</t>
  </si>
  <si>
    <t>2022 My gf bought me this game</t>
  </si>
  <si>
    <t>2022 game â™¥â™¥â™¥â™¥â™¥â™¥â™¥ blows lol</t>
  </si>
  <si>
    <t>2022 8/10 it's fun for newcomer who has never play soul series before. explore the map, ride a horse, encounter random monster(even big boi dragon) then die.</t>
  </si>
  <si>
    <t>2023 Product received for free can't put elden ring on finger</t>
  </si>
  <si>
    <t>2022 Why is it always dog?</t>
  </si>
  <si>
    <t>2023 Ah, Elden Ring, the epitome of delightful frustration and relentless punishment. If you're tired of those games that hold your hand and give you a sense of accomplishment, then boy, have I got the game for you!Let's start with the charmingly oppressive atmosphere. The world of Elden Ring is so vibrant and visually appealing environment when you can spend hours, desperately trying to navigate through a sea of stunning views as your killed by an ensuing mob?And oh, the joy of dying! Elden Ring has perfected the art of making you feel like a complete and utter failure. Forget about progressing smoothly through a game and feeling a sense of achievement. In Elden Ring, death is not just an option; it's a way of life. You'll relish the countless deaths as you watch your character's hard-earned progress evaporate into thin air, accompanied by the delightful sound of your controller hitting the wall.But don't worry, because the game's difficulty curve is as steep as Everest. It's like the developers gathered around a table and said, "Hey, you know what players love? Unpredictable one-shot kills from off-screen enemies!" It's the kind of challenge that will make you question your sanity, your gaming skills, and possibly your life choices.And let's not forget the incredible joy of trying boses for the millionth time. At least we got fast travel... It's like a never-ending vacation to your favorite nightmare destination. And just when you think you've mastered a section, surprise! A new enemy spawns behind you and annihilates you in seconds. How thoughtful!But hey, if you're a glutton for punishment and have a masochistic streak, Elden Ring might just be the game for you. Its punishing difficulty, bleak but beautiful atmosphere, and ruthless design will keep you coming back for more, or maybe crying in a corner. So, grab your controller, prepare your soul for eternal torment, and dive into the infuriating world of Elden Ring. It's an experience you won't soon forget, even if you desperately wish you could.</t>
  </si>
  <si>
    <t>2022 Elden Ring good.</t>
  </si>
  <si>
    <t>2022 gud</t>
  </si>
  <si>
    <t>2022 Have been waiting a long time to finally get my hands officially at it.Had it family shared which was cool and i am really grateful but nothing is like the real deal. Really coming back from the souls games after a long time to a combination of the from software games its pretty nostalgic. This game is really Dark Souls 4 with open world(and much more of course). That's all I have to say have a fun time playing and may the Greatsword be with you my friends &lt;3.</t>
  </si>
  <si>
    <t>2022 FromSoftware not only integrated all the different core mechanics that they have created through the years but also added some basic(crouch, jump) and new mechanics(spirit summoning, guard counter) to enhance the core gameplay deeply. If you are new to the FromSoftware's souls formula this game is the most accessible title you can ever get. There were some optimization issues here and there but it wasn't that game-breaking at least for me. Fromsoft's artwork as fine as ever. Sometimes you just stop your companion Torrent and take a look at The Erdtree's greatness and magnificence and you might say "Holy S*** this game looks beautiful" despite the fact that graphical quality has never been FromSoftware's primary concern. Mounted combat is the best one I have ever seen in any game. Torrent can do double jump and this made the mounted combat far more enjoyable than I expected. Although I have to admit sometimes it gets frustrating because some bosses can knock you off from Torrent with one hit. Spirit summoning is fun and all but some bosses are way too hard(Malenia, Godfrey, Radagon,) without summons especially for melee users. They have lots of AoE(Area of Effect) movesets and insane health and stamina pool. Sometimes bosses never stop attacking. If you do use spirit summons you don't feel rewarded(at least in my case) after destroying Malenia with +10 Tear Mimic. Even though the bosses aren't that great I loved their themes that's for sure. Fromsoftware's one of the signatures is the boss themes. Even the ambience music tries to tell you a story. As soon as you entered the Caelid you know you are in a rotted and corrupted place to its very core because of the ambience music. Overall, Elden Ring exceeded its predeccessor and changed the meaning of "open-world" and "difficulty"From Software's magnum opus.Thank you for this beautiful piece of art.</t>
  </si>
  <si>
    <t>2022 Elden Ring is an incredible open world experience for those who enjoy Fromsoft's approach to RPG games. The difficulty level is similar to previous titles by this developer such as Dark Souls. However, it is approachable to new players as there are many options available to make the game accessible difficulty-wise to those who don't want as much of a challenge. The game looks great, feels great, but there are some performance issues that are yet to be worked out. Things are looking up though, as the most recent patch addressed many issues players were having with the game and I imagine some performance updates are coming soon enough.</t>
  </si>
  <si>
    <t>2022 Not feeling the hype on this one. The game is fine... but it is still just another Souls game, with the same pluses and minuses. The world itself feels dead, somewhat the point I suppose, but it is bland, at least early on. Beyond that the graphics as a whole feel like they would have been adequate in early 2017 or so, definitely not today, what makes it worse is that the performance for these graphics is piss poor, 3080 cannot maintain 60fps, and the game has constant stuttering. The world itself looks much like any other game in the Souls series. Could just be me, but after fighting through a million ruined castles that all look alike since Demon's Souls came out, I'm rather tired of it, to be honest. The game is only for the Souls hardcore, in my opinion. It would have gotten a slight recommendation had the performance not been as god awful as it is, it's unacceptable in 2022 to have a PC game run this horribly from a major publisher. No Ultrawide or Superultrawide support is also just inconceivable to me in this day and age, yet here we are.</t>
  </si>
  <si>
    <t>2022 so ring</t>
  </si>
  <si>
    <t>2022 Amazing experience It's a must play!!!</t>
  </si>
  <si>
    <t>2022 mMMmmmm AaaaaaaaaH MMMMMMMMMMMMMMMMMoOooOOOOOOOOOOaAAAAAAAAAAA</t>
  </si>
  <si>
    <t>2022 Ooooh Elden Ring</t>
  </si>
  <si>
    <t>2022 gud game</t>
  </si>
  <si>
    <t>2022 I have a big sword made of swords and it cuts things real good.</t>
  </si>
  <si>
    <t>2022 A little bit of hiccups with crashing, but with the cloud auto-save you start right where you left off. Absolutely one of the best games that From Software has released since Dark Souls 1 &amp; 3. I love the challenge, I love the thrill of finding new things in every corner. The bosses are very well developed and there are so many mini-bosses everywhere you go! I highly recommend getting this game one thousand times over. The scenery is gorgeous, just perfectly breathtaking. 10/10</t>
  </si>
  <si>
    <t>2022 Absolutely shameful release. A lot of people being deliver a game in an unplayable state. Some can't even launch the game they paid for. I am a â™¥â™¥â™¥â™¥â™¥â™¥â™¥ naive person, and I hoped at least one AAA company could deliver their game in at least A HALF BROKEN state. Embarrassing, and I feel so sorry for all the dev's who put their heart and soul in this fantastic and beautiful game. I love all of Fromsoft's games. They aren't perfect, a lot of people hate them, or don't like the challenging aspect of the game. But a lot of people including me love those games very dearly. Thank you. To all people who worked on this wonderful project. You all did an amazing job at crafting something, I and a lot of other people hoped to get. It is definitely not a 10/10 which a lot of reviewers claim it to be. Still I am completely in love with this game, because it is everything I wanted it to be. That's why I will leave it as a positive review. But I would not recommend people to buy it for now. For me it is fairly playable after disabling EAC it runs 60fps at high settings 1440p, but a lot of people can't get it to run at a semi consistent frame rate of 40 with hardware way above recommended settings. And some can't even run the game at all. Yes, there is room for tweaking a lot of things to make it run better. Yes, people should update their drivers and at least be responsible for those tasks. But people didn't pay for a game to search forums, guides and tinker around with all kinds of settings. They should've been able to play the game.It is a truly amazing game, which at it's core require no real skill to play. This game is not 'difficult' in any unfair way, which gets you killed by â™¥â™¥â™¥â™¥â™¥â™¥â™¥â™¥ all the time. You will die, a lot. Play stupid and you're dead. Remain to play stupid and you keep dying. I did struggle a lot too playing my first souls game. But not because it was hard, because I didn't use my brain or adjust. I am by no means a good or skilled player. I am also still very stupid. I just learned to be less stupid during the previous souls games. I have been able to kill every boss so far within 10 attempts. And that's someone who died 3 times by the Turkeys (or whatever those chicken things are called) in Sekiro. Especially with the Freedom you have in Elden Ring, don't be afraid to put some time into it. It is really not as difficult as many claim all the souls games to be. We all felt some pain at some point playing these games. If you didn't like any of the souls games, then this game is not for you. If you expect some kind of action, hack and slash fighting game or story driven rpg, then this game is not for you. If you expect any kind of Ubisoft-like open world game, to be some kind of overpowered hero who can take hit after hit. Or if you expect it to be a game with a ton of cosmetics, weapons or whatever, around every corner or a reward after every enemy you kill. Just don't play the game. It is basically just dark souls 3 with more freedom, exploration and some new additions. If you are interesting in buying and playing it, keep an eye out on updates and posts people make about the games state. It will take some time for the game to be considered playable for a lot of people. I wish everyone a lot of joy playing Elden Ring &lt;3</t>
  </si>
  <si>
    <t>2022 (English)The keyboard/mouse controls are from hell. Joypad buttons are displayed even if you don't have a joypad connected. In the menu no button works, you have to press the right mouse button and then select a joypad command. This may be normal for FromSoftware, I can not judge is my first FromSoftware game, but who does not respect me as a PC player does not deserve my money. I can't play with joypad for medical reasons. Maybe in a sale. Game otherwise looks good and runs smoothly, at least for me.(German)Die Tastatur-/ Maus Steuerung ist aus der HÃ¶lle. Es werden auch Joypad Tasten angezeigt wenn man kein Joypad angeschlossen hat. Im MenÃ¼ funktioniert keine Taste da muss man rechte Maustaste drÃ¼cken und dann ein Joypad befehl auswÃ¤hlen. Mag sein das dies bei FromSoftware so normal ist, kann ich nicht beurteilen ist mein erstes FromSoftware Spiel, aber wer mich als PC Spieler nicht respektiert der verdient auch mein Geld nicht. Ich kann aus medizinischen GrÃ¼nden nicht mit Joypad spielen. Vielleicht mal in einem Sale. Game sieht sonst gut aus und lÃ¤uft zumindest bei mir auch flÃ¼ssig.</t>
  </si>
  <si>
    <t>2022 The Game is great so far, I will write an updated review when I finish the game, but if you like open world and you like souls games but hated how playing a rouge type character wasn't really viable, then this game is for you!So far the game's atmosphere is just stunning and in my opinion this is probably the smoothest Souls game ever released! The voice acting is top notch and really reels you in. I am also satisfied with the number of cut-scenes so far it really feels like a single player game with multiplayer features.Does the game stutter for me from time to time? Yes, but that's okay! It reminds me to blink every once in a while. Is it my set up probably?Yes, at least that's what I think. To be honest I am not that great with tech stuff yet with PC! So when things stutter I just kinda am like "Eh must me on my end".but so far the game is 10/10</t>
  </si>
  <si>
    <t>2022 Enjoyed the difficultly of the combat and the open world environment. Truly a challenging and rewarding game.</t>
  </si>
  <si>
    <t>should i kms or have a cup of coffee</t>
  </si>
  <si>
    <t>2022 Like dark souls but on steroids, the only bad thing is the FPS drops and connection problems, hope they get it fixed cause without that this would have been one of the best game releases ever</t>
  </si>
  <si>
    <t>2022 The game of all time.</t>
  </si>
  <si>
    <t>2022 level vigor bro!</t>
  </si>
  <si>
    <t>2022 incredible game, i honestly thought this would be another game i would stop enjoying after 3 hours. But i was shocked, this game is amazing and hard to put down. When you defeat a boss you spent hours failing and trying to learn it feels great and i love this game for that.</t>
  </si>
  <si>
    <t>2022 Usually I don't really play open world games. I dropped The Witcher 3, Skyrim and Dragon's Dogma (Sorry to everyone who really likes those but there you go). I felt kind of done with open world games with all these big titles out of the way. Still after playing Elden Ring I have to say: This is probably the best experience I had so far while playing a video game. Fromsoftware never dissapointed me.</t>
  </si>
  <si>
    <t>2022 It's Dark Souls, but big.And when I say big, I mean huge. By the time you've gotten 1/5th of the way through this game, a feat that would be a full adventure for other, weedier, games, you're just get started, and it's already been 20 hours. Buckle up buttercup, you're in for a bumpy ride.</t>
  </si>
  <si>
    <t>2022 pot guy</t>
  </si>
  <si>
    <t>2022 Best Fromsoft release so far loving the combat and the addition of magic as well as the skill implementation, Also the lore is fascinating.</t>
  </si>
  <si>
    <t>2022 big dark souls</t>
  </si>
  <si>
    <t>2022 If it doesn't work well, Try Fingers, but hole.</t>
  </si>
  <si>
    <t>2022 I'm currently at 46 hours ingame and I've literally just defeated the second main boss, FromSoftware is setting a PERFECT example what you should expect buying a game with this price tag, the pre-release hype for this game wasn't even enough to explain the actual gameplay and content you can explore. The only issue is the FPS stutters, and overall PC performance, if this gets fix the reviews on steam will with no doubt rise to an overwhelmingly positive. Playing this game as an souls nerd vet, this â™¥â™¥â™¥â™¥ is insanely incredible.try jumping.</t>
  </si>
  <si>
    <t>2022 To preface, I am not a Dark Souls or Bloodborne purist and haven't even put that many hours into any From Software game before Elden Ring. That being said, I now want to go back and play the Dark Souls trilogy from start to finish just to experience the story and see how it plays into the Elden Ring universe since it has been eluded that it could or may.Elden Ring is the best RPG I've played in years. The game starts with a sharp learning curve that is both unforgiving and not completely clear in the direction you should work through the game in even with the grace items that give you clues, but that is, in part, a portion of the appeal and fascinating evolution of how the game draws you in. Above all else, the underlying story and characters are engaging and make you want to continue pushing on even as your patience and temper are tested throughout. The difficulty of the game can be overcome through trial and error, but can also be supplemented with grinding out more levels and learning the crafting system to strengthen and enhance your weapons.Having not spent long hours in From Software games before Elden Ring I had to learn the timings and overall strategy that you must apply in every fight as this game does not forgive any type of button mashing and will punish you for each mistake you make when fighting enemies that could be 5, 10 or 50 times the size of your character. You learn what "iframes" are and how some animations will prevent you from taking damage, you learn how the longer you hold the button for your "strong" attacks, the more likely you are to get hit, but the greater the damage potential. You learn that parrying and counters are an essential play mechanic and that you cannot brute strength your way through the game and you must apply a level of finesse that is frustratingly cruel at times, but amazingly rewarding when you finally complete the mission or fell the boss at hand.Having played many other 1st &amp; 3rd person RPGs, Elden Ring is the game I wish so many before it actually were. Specifically, I've indulged in the entire Elder Scrolls series except for the very first game, Arena, so I have thousands of hours in the series. As great as the evolution of the series is, story-wise, the gameplay actually declined over the course of the series rather than improved, even with the deployment of newer technologies and engines. In fact, the latest installment was, in many ways, a disappointment in terms of the play difficulty, story telling and the lack of time spent on developing the NPCs and driving factors. When you compare this to what Elden Ring is it's clear that From Software is extremely talented in staying focused on what matters and developing the gameplay and story to craft a universe that you not only want to be a part of, but also want to continue learning and digging through.With all that being said, Elden Ring is not a perfect game and there is definitely room for improvement; the lack of cut scenes and the reusing of them at key points in the game was disappointing. The game could have been greatly enhanced by adding more meaningful cinematics and not leaving so much up to the imagination. There definitely are pros and cons with this approach, but for a game of this caliber I would expect a more complete cinematic element, particularly at key points in the game where you overcome main bosses, make discoveries about characters that can come as a huge surprise and develop the story to your own path that makes the story all your own. The only other part of the game I find is lacking other than the cinematics is the focus on developing the story nearly exclusively through item descriptions. Although this is fairly unique in how you learn the more obscure details, the fact that you basically have to grind out for items with an extremely tiny drop rate to find those complementary tidbits, I wish there were other ways that the story was elaborated upon similar to other RPGs where lore is weaved throughout and doesn't just appear in an item drop.The only other criticism I have found within the game is that there is no truly enjoyable way to play as a physical ranged character and that the lack of ranged weapons tends to leave the game in a balance between magic &amp; melee, which itself leaves a huge amount of content choices for any character development, but with only really a "2 pronged" weapon/class choice balancing act it does narrow down the way you play the game. Regardless this is minor in my eyes and is something that could be shored up in a DLC/expansion or in a sequel that makes the weapon choices slightly more dynamic between melee, magic and ranged.Overall I would say that even if you never played a Dark Souls title, Bloodborne, Demonsouls or any other From Software title, but want a challenging, infinitely fun and dynamic RPG that focuses on true gameplay and a story, then I would profoundly recommend Elden Ring. With the historical elements of the lore developed with the help of George R. R. Martin (Game of Thrones), the intertwining paths of the characters and their fates was amazingly interesting, creepy, diabolical, sad, enraging, thoughtful and yet still left room for even more emotions depending on what you discover on your first play through. The fact that you can then choose to play the main story again, and again, and again, evolving the difficulty to your own desire is a great complement that allows you to relive the ups and downs to your own expectations without needing to start a brand new character.TL;DR, it's the best action RPG of a human generation and there won't be another game that comes close to it until From Software teams up with a company like BioWare to integrate a more dynamic end game experience.</t>
  </si>
  <si>
    <t>2023 I wish there was less open world stuff and more stuff like Stormveil castle. The open world and the terrible optional dungeons don't feel as though they have the same care put into them that larger legacy dungeons do. For such a "large" game, it seems to have the same amount of content in it as Dark Souls 3, just spread out a lot further. Hopefully more updates and DLCs come that round the game out and make things feel more complete. I can't really recommend it until that point.</t>
  </si>
  <si>
    <t>2022 Been a long time since I've felt like a kid on christmas eve waiting for a game to come out.Despite the early disappointment in the bad optimization for the PC port, beneath all the frame stutters and such is a golden game. This is the epitome of what makes a fromsoft game great.The new open world exploration formula works very well and allows you to take a wide assortment of unique encounters at your own pace.The addition of legacy dungeons and shorter caves and such brings the original feel of dark souls back into the fray as well.Personal 10/10, 35 hours in, probably the best game I have ever played, give it a week or so if you're mulling it over to see how they handle the pc port optimization.</t>
  </si>
  <si>
    <t>2022 Elden Ring is a masterpiece. The game has everything we wanted, aBig map and things do/ explore.Amazing boss soundtrack and nice music overall. Most have if you are a Souls fan.Elden Ring is my favorite game of 2022. 10/10 :)</t>
  </si>
  <si>
    <t>2022 The game likes to consistently remind me that I got no bi-... maidensâ™¥â™¥â™¥â™¥ u Varre</t>
  </si>
  <si>
    <t>2022 I shed tears when the final boss said "I am the Elden " and the main character responded "So it's Ringin' time" truly amazing</t>
  </si>
  <si>
    <t>DLC is comingggggggg. I cant wait to get more !!!!!!!!!!!!!!!!</t>
  </si>
  <si>
    <t>2022 best survival horror game i've ever played</t>
  </si>
  <si>
    <t>2022 That's a love letter to the dark souls community, simple as that.It's been so long since i've enjoyed a game that much...You can really feel the love they've put on every part of the map you visit, the ambientation, the soundtrack, the enemy and boss design and so on.The game lived up to the hype, and that's something you don't see much nowadays.</t>
  </si>
  <si>
    <t>2023 7.0/10ummm errr well,I'm not sure how I feel about this game. I thought I would love it because of the rave reviews, but I also never enjoyed the dark souls series either.Trying to beat a boss or dungeon 50 times is not my thing nor is it my thing when the world resets (*like in an mmorpg). I want a world to stay consistent and when I beat a boss or reach a story junction, I want my decisions to mean something and the world to reflect that. This is not that game...Yes I could have figured that out by reading a couple dozen more reviews...but I still wanted to try it despite my misgivings.For me, it's just okay. The world after 7 hours is a little bland. My friend and I bought it and are using the seamless co-op mod. I can tell you truthfully if the 2 of us weren't slogging our way through it, it would hold little interest for me by myself and I don't think i'd play it. -I am more of a Skyrim/fallout/Elex/Farcry /story driven rpg kind of guy and have spent thousands of hours happily gaming by myself in those worlds...There's not enough story in this for me personally (I feel like I am wondering around aimlessly). I will say the control of the character itself and the combat is satisfying, it's just not scratching my gaming itch.</t>
  </si>
  <si>
    <t>2022 I've never liked Dark Souls.Elden Ring, however, I almost love. If this game had continous co-op multiplayer, meaning you could continously travel the world together in small parties, this would be the ultimate game to me.I like good combat systems, beautiful graphics, good role-playing elements and well-made stories.This game has it all. And if you are like me and never really played a Dark Souls game and enemies are too hard for you, just level up your character, as you will become more resistant to damage that way, and come back later.Step by step, you will also learn how to deal with enemies. With weapons. With magic. Ultimately, you will overcome your foes, and everything will become easier, even without having reached a high level.I have even changed my mind about the Dark Souls games in general and might really try them one day.This Japanese company makes good games, I have to admit.</t>
  </si>
  <si>
    <t>2022 Go Forth Tarnished Basic premise/StoryFrom developer studio, FromSoftware. Directed by Hidetaka Miyazaki and Yui Tanimura. Elden Ring was made in collaboration with fantasy novelist George R. R. Martin. You play as a Tarnished who must go forth and restore the Elden Ring. For users who are very familiar with Fromsoftware games. Elden Ring(ER) is the next step in their past souls series. Except with a gigantic open world called The Lands Between. Taking all the best elements from their past games and including past works like Bloodborne and Sekiro. For those unfamiliar with Fromsoftware games. ER. is a harsh, but very fair open-world action role-playing game played from 3rd perspective. It could be considered comparable to other open-world games out there. Like Botw, Witcher 3, Elder Scrolls games, and more. A Most Satisfying Gameplay Loop Unique GameplayThere is so much freedom you can do in the game itâ€™s mind-boggling. I could go in any direction and the game would not impede my progress to do so. Allowing players to check whatever is over the horizon and see if they can reach it. Rewarding those with a sense of adventure and wonder. You may tackle various enemies in groups, mini-bosses, or secret dungeons in the form of caves or catacombs. Venturing underneath your very soles to find large caverns and hidden areas you may not expect. You will find every corner of the Lands Between filled to brim with content. One of the most gratifying features the game has is the reward of defeating any enemy group and refilling your main health items. Keeping the momentum of exploration further without the need to backtrack to a site of grace to replenish your health flasks. Concurrently, one of the slight frustrations I had with past Souls games was the distance you had to run from a resting area to the boss. Here the implementation of â€˜stakesâ€™ puts you just outside the boss room door. So you donâ€™t have to make a decent trek to face the boss. Making repeated attempts against any boss is less painful and a most welcome feature to have. Perhaps one of the most satisfying features ER displays is the ability to traverse long distances with a horse. With an innate ability to double jump AND fight on horseback as well. This isnâ€™t a shoe-horned feature with barely any proper implementation. It is the exact opposite. The utilization of horseback is vital to traverse the world and in some cases can be used to fight enemies who are mounted and can be used to defeat other enemies. From groups of enemies, minibosses, and bosses. And the fact you can get the horse very early on is a major plus in my book. In past Souls games, I usually felt alone in exploring the vast world. Despite the fact, that you can summon online players to help you. Youâ€™re still left to summon an online person every time you enter a zone. Which can be kinda frustrating for some. Here the restriction is a bit lessened. Granted they canâ€™t come with you everywhere, but you can explore a good chunk before the online companion has to leave. Additionally, In ER you can summon a companion! Theyâ€™re called Ashes of War. And theyâ€™re fantastic for combat. Sure you canâ€™t use them every single time. But in zones where you know, a boss encounter will come later on. You can summon them and they can help you fight mobs of enemies too. Being a welcome decoy for your enemies to hit while you can take a breather to recuperate. And having an ally with you that you can summon at will for boss fights makes battles a bit fairer and not so lonely anymore. The AI is pretty good as well. Well depending on what type you have and how far you upgrade your ashes. The sheer amount of level design in ER is insane. I thought I would be done in a dungeon only to discover secret pathways and clever verticality to trick my eyesight. And the usage of the jump button and running helps immensely as you explore the Lands Between. While you canâ€™t use the horse in some dungeons, you can go back and forth in a large dungeon and open up new pathways and learn new areas to explore and new enemies to fight. Keeps the gameplay fresh and exciting. Never gets old finding new paths to tread and discovering new loot to find.One last point I want to praise is the inclusion of a map screen. And the ability to continually update with markers of various symbols you can drop on any area of the map. As well as obtaining free maps to unlock portions of regions for the whole map. This allows you to see paths and points of interest you may want to check out. While it doesnâ€™t show every secret cave/catacomb and other secrets for players. Itâ€™s nice to see your map update more and more as you progress further in the game. Past Souls games didnâ€™t have an in-game map you can consult. And the feature here is most appreciated. Voices and Ambiance in the Lands BetweenThe Sound DesignThe sound design in ER is incredible. Every track hits hard, despite some tracks giving off a melancholy vibe or motif in some songs. There is a good balance in every track. And the harmonization of vocals slightly in the background and foreground in certain tracks adds weight to the big bad boss fights you encounter. Voice actor wise I found each of them to be adequate without anyone being too forced or fake. Every single voice actor was spot on. Thereby, making the world feel more alive. Especially for the main story bosses and optional major bosses you face. I was mesmerized. Death is not Always the End Final thoughts/RuminationsAside from one crash in my game and some stutter issues. The game ran fine for the most part. I was genuinely impressed by the game's optimization. I was below the minimum pc requirements and yet the game was able to hit stable framerates consistently. Playing through ER is such a weird nostalgic feeling. There is so much the game does well and expands from Fromsoftwareâ€™s past works and does so brilliantly to exceed beyond what I initially thought. If someone were to ask me if this was their magnum opus. I would say it must be the Elden Ring. It is very little to none I could criticize the game for. And just about every corner of the world in the design from gameplay, sound, level design, and story(as well as Souls stories go heh) is crafted with such care and precision with the help of George R. R. Martin. If a zone was too hard for me. I would travel to a different zone and level up and acquire new gear and equipment to see if I could utilize a new strategy to overcome my current barrier. There is a huge amount of items from weapons to armor to spells. There are a plethora of methods to tackle situations and circumstances you wouldnâ€™t otherwise think would work. But it does, and the game allows you to do so freely. And so effortlessly, as if to say to the player â€œYes you can do this method. No problem.â€ If there is ever a game you need to play from any company. Especially from FromSoftware. Let it be the Elden Ring. Total Times Beaten: 2(1 on PC, 1 on PS4)Score: 10/10 Date Finished: 7-10-22</t>
  </si>
  <si>
    <t>2022 Elden Ring is the (current) Culmination of FromSoftware Titles.It's amazing how vast the game is and how much there is to do in it compared to previous titles, as of writing this i have roughly 150 hours, and i just beat it for the first time, i took my time and explored, crafted, talked to npcs, fought bosses and enjoyed the scenery.The game plays much like all the other Souls Titles: Stamina Based Melee (or Spells if you wish) Combat with high emphasis on making sure to learn enemy patterns and dodge/block well.In previous titles, if you were struggling, you would either have to "Git Gud" or summon other players, and these are still options available to you, but there is now another choice in Spirit Ashes, they let you summon all kinds of diffrent AI to help you with Bosses or tough overworld encounters.There's many questlines and many ways to do them, with many of them leading into secret endings or bosses, some of which are the coolest in the series so far.I personally did not have much issue running the game, but others have had issues like a White Screen on Launching, major stutters or crashes, i have suffered little of this in my playtime, and it has ran very smooth.This game has easily taken my Number 1 Spot on the Totem Pole of Souls Games, moving Dark Souls 1 down one slot, right above Bloodborne.I feel i am going to put hundreds, maybe thousands of hours into this one.Good Job FromSoftware.EDIT: Since this review, I have completed the game twice more myself, once in the Seamless Co-op mod, and I've got a save with 99% of all the items in the game, with every achievement now unlocked, truly one of the best games that FromSoftware has released so far.</t>
  </si>
  <si>
    <t>2022 Great game, one thing I really don't like is the crappy network that constantly keeps disconnecting me after being summoned for like more than 30 seconds.</t>
  </si>
  <si>
    <t>2022 GOTY material, double down</t>
  </si>
  <si>
    <t>2022 If you've played previous FromSoft games, all you need to know is that this is their best game yet. It combines everything good about Bloodborne and Dark Souls. If you're new to the Soulsborne genre, then this is probably the best game to start with, although there are a few things to note if you're undecided:1) Gameplay and difficulty: This is the most unique aspect of FromSoft games. It's very methodical. For example, in other games, you can usually cancel out of an attack by pressing the roll or dodge button; but in this game, once you press the attack button, your character has to play out the whole attack animation before you can do anything else. This applies to your enemies too. This means combat can be very punishing for both you and your enemies. You have to decide exactly when to dodge and when to strike. You could spend hours fighting a single boss and that can be frustrating, but there'll come a moment when all their attack patterns just click for you and suddenly you're like Neo from the Matrix seeing everything in code. The combat in this game is the epitome of that feeling of ecstasy after hours of gruelling hard work.If you encounter a boss that's too hard, you can either keep trying until you learn all their moves and patterns, or you can summon help from online players. So don't worry about 'wasting your money if you can't complete the game', because you will almost certainly be able to complete the game, with or without help. If you've been put off from Dark Souls because people told you it's all swords and shields, Elden ring is much more varied. You can have a very viable build as an archer, mage or a wide range of melee units. You aren't tied to a single class, although your stats as you level up will limit what skills, spells and weapons you can use; however, re-speccing is quite easily done after you reach the midgame.There's a point to be made about using online tutorials and wikis. For a newcomer, this game is going to be very hard to play without some supplementary wiki/guide usage. I'm not saying you will need a walkthrough or a guide for every boss. Instead, what you need is someone to explain to you what each stat does and how to level up cleverly, or how levelling up your weapon is probably the most important thing, because the game doesn't do a good job explaining it. It fact, it doesn't explain this at all in the tutorial. 2) Story and storytelling: This game has a pretty good story and there's some pretty deep worldbuilding and lore to make you feel immersed.... if you can understand it. The issue is that the storytelling is very very niche. Imagine you have been suddenly teleported to an alternate universe, where everything is in ruins and the only creatures you meet are either mindlessly trying to kill you, or speak in cryptic riddles; you then have to spend days walking around trying to find scraps of history to piece together what happened in this world and what your purpose is, if any. This is exactly what Elden Ring's storytelling is like. Now, in many ways, this is a lot like its combat, because it requires you to put in a lot of work to understand it, and when you do, there's that eureka moment that is very rewarding. But here's the thing. If you really want to understand the story without outside help, you'll have to make notes every time you encounter a new piece of lore attached to enemies or items, or whenever you decipher something from the design of a dungeon or environmental set piece, and you'll have to constantly revisit those notes and try to link them together. Then, after many hours of play, you might finally understand what's going on. In short, if you like gameplay but don't care much for story, then this is perfect for you. If you don't mind watching an hour long lore video before playing the game, then this is also okay. If you like to figure everything out about the story on your own, then you'll need to invest possibly hundreds of hours not just playing the game, but also making your own notes, be they mental or physical, and pondering over them, trying to put everything together. If you like a narrative driven game like Last of Us or God of War (the new series), then this kind of storytelling style might not be your cup of tea.3) Sidequests: these are not very well designed. All the side quest NPCs will tell you to do something, but it's not always clear where you have to go. Some of your goals will be on the map, and some will not. Often, within a single sidequest, the objectives have to be done in very specific order or the next objective will not spawn. There are no cutscenes at the end of the sidequests, only more NPC dialogue, so again, if you're lore hunting, you'll need to put in extra effort to take notes here too.4) Replayability: This game is quite replayable. There are many viable character builds, so you could do multiple playthroughs with different builds. However, it can sometimes feel like you're just rushing through until you get all the key items and stats for your build, so the first few hours of a new playthrough can feel like a repetitive fetch quest. There's also multiplayer PvE and PvP, which add further replayability. However, the multiplayer is implemented in a very stubborn way. Instead of having an option to create a party and add your friends via Steam or other account names, you have the option of creating a keyword when you search for an online game, and the game will then try to find other players out there who are also searching for the same keyword. If you're doing PvE, all your online friends will despawn after you beat a boss, so you'll have to summon them again if you want to keep playing together. And only the host gets the game progression. PvP is okay, but remember that as the game has been around for a while, many players doing PvP will be quite experienced already, so you might struggle to get into it without first being destroyed multiple times. Conclusion: The combat in this game is unmatched; no other game comes close. The story is average and the storytelling style is very niche that only certain people will enjoy it. If you're a casual player, you'll probably need to check online resources multiple times for advice on combat, levelling up, completing side quests and understanding the story. To me, the combat is so good that I can accept all these other mediocrities, so it's still an overall great game.</t>
  </si>
  <si>
    <t>2022 Product received for free Elden Ring definitely deserves the GOTY, but I think I want to nominate this award to my reformed orthodox rabbi, Bill Clinton.</t>
  </si>
  <si>
    <t>"Inappropriate activity detected" on Steam Deck (Linux + Proton)Please hotfix asap :P</t>
  </si>
  <si>
    <t>2022 Her ne kadar optimizasyon problemleri olsa da benim gibi bir souls-like sevdalÄ±sÄ±nÄ±n gÃ¶nlÃ¼nÃ¼ Ã§ok rahat kazanabilecek bir oyun. Setup'Ä±mdan ve bahsettiÄŸim optimizasyon sorunlarÄ±ndan dolayÄ± oyunu ortalama 45-30 fps arasÄ± bitirdim buna raÄŸmen aldÄ±ÄŸÄ±m zevki bir gram eksiltmedi. OynanÄ±ÅŸ konusunda, ÅŸu ana kadar Ã§Ä±kardÄ±klarÄ± tÃ¼m souls-like oyunlarÄ±n en iyi Ã¶zelliklerini alÄ±p geliÅŸtirmiÅŸler. MÃ¼kkemmel Ã¶tesi hitboxlarÄ±, silah Ã§eÅŸitliliÄŸi, bosslarÄ±n oyunun dikkat Ã§ekici Ã¶zelliklerinden.Her ÅŸeye raÄŸmen bu fiyat verilir mi? EÄŸer seriye aÅŸÄ±rÄ± meraklÄ± deÄŸilsen verilmez. Fakat ÅŸunu da gÃ¶z Ã¶nÃ¼nde bulundurmak lazÄ±m, eÄŸer souls-like oyunlarÄ±na bir noktada baÅŸlamak istiyorsanÄ±z bu oyun en iyi seÃ§eneÄŸiniz. Oyun hakkÄ±nda oyuna yeni baÅŸlayanlar tarafÄ±ndan yapÄ±lan kÃ¶tÃ¼ yorumlar insanlarÄ±n kendi performansÄ±ndan ve sabÄ±rsÄ±zlÄ±klarÄ±ndan dolayÄ±. Emin olun tÃ¼rÃ¼n hiÃ§bir oyunu bu oyun kadar elinden tutmuyor. Ä°ÅŸin kÄ±sasÄ± Ã¶n yargÄ±larÄ±nÄ±zÄ± kÄ±rÄ±n ve eÄŸer imkanÄ±nÄ±z varsa ÅŸu oyuna bir gÃ¶z atÄ±n.</t>
  </si>
  <si>
    <t>2022 Edit: after about 10 billion settings changes, and the 1.0.3 update, the game runs like a dream. I don't understand it, I don't want to understand it, but I'm gonna go enjoy the Lands Between. Play this game now.Yes, this review is negative. Yes, I have over 150hrs in this game at the time of writing this. Yes, the game is incredible. BUT. This port is so terrible. I have 32GBs of DDR4 RAM, an NVIDIA 2080 SUPER GPU, and an i-9 CPU. Everything is up-to-date, drivers and all. Shader cache has been set to unlimited. Every fix I have seen from people online has not worked. I have been playing with invisible enemies, 20fps, frame drops ON TOP OF the previous low fps. And today's update has made it worse. I cannot in good conscience give this great game a positive review until the issues with the port are fixed. By all means, purchase the game and you have no issues, keep playing, but anything less than that deserves an immediate refund.</t>
  </si>
  <si>
    <t>2022 Hands down the best game of the decade</t>
  </si>
  <si>
    <t>2022 100% The game its worth itThere is so much content you will always find new thingsYou can make any build you want from Reaper Mage to a Mace wielding Naked whose bleed stacks one shot bossesThere is so many Items to collect the wiki is struggling to find how to get all the armor and weapons10/10</t>
  </si>
  <si>
    <t>2022 Ð¯ Ð²Ð¶Ðµ Ð·Ð°ÑÑ‚Ð°Ñ€Ð¸Ð¹ Ð´Ð»Ñ Ñ‚Ð°ÐºÐ¸Ñ… Ñ–Ð³Ð¾Ñ€)) Ð½ÐµÑ€Ð²Ð¸ Ð·Ð´Ð°ÑŽÑ‚ÑŒ)). Ð— Ð¼Ñ–Ð½ÑƒÑÑ–Ð² Ð½Ð° Ð¼Ñ–Ð¹ Ð¿Ð¾Ð³Ð»ÑÐ´: ÑÐ²Ñ–Ñ‚ Ñ‚Ñ€Ð¾Ñ…Ð¸ Ð¿Ð¾Ñ€Ð¾Ð¶Ð½Ñ–Ð¹ ... Ð½Ñ–Ð±Ð¸ Ð±Ñ–Ð³Ð°Ñ”Ñˆ ÐºÑƒÐ´Ð¸ Ñ…Ð¾Ñ‡ÐµÑˆ .. Ð°Ð»Ðµ Ð¼Ð°Ð»Ð¾ Ñ€Ñ–Ð·Ð½Ð¾Ð¼Ð°Ð½Ñ–Ñ‚Ð½Ð¾ÑÑ‚Ñ–. Ð† Ñ Ð½ÐµÐ½Ð°Ð²Ð¸Ð´Ð¶Ñƒ Ð¢ÐžÐ“Ðž, Ñ…Ñ‚Ð¾ Ð¿Ñ€Ð¸Ð´ÑƒÐ¼Ð°Ð² Ð½Ð¾Ð²Ðµ Ñ€Ð¾Ð·Ñ‚Ð°ÑˆÑƒÐ²Ð°Ð½Ð½Ñ ÐºÐ½Ð¾Ð¿Ð¾Ðº Ð´Ñ–Ð¹ (Ð·Ð¼Ñ–Ð½Ð¸Ñ‚Ð¸ Ð·Ð±Ñ€Ð¾ÑŽ, Ð·Ð°ÐºÐ»Ð¸Ð½Ð°Ð½Ð½Ñ Ñ‚Ð¾Ñ‰Ð¾). ÐÐµÑ…Ð°Ð¹ Ð¢ÐµÐ±Ðµ Ð¼ÑƒÑ‡Ð°Ñ‚ÑŒ Ð·Ð°Ð¿Ð¾Ñ€Ð¸ Ð²ÑÐµ Ð¶Ð¸Ñ‚Ñ‚Ñ!I'm too old for such games)) nerves give up)). Of the minuses in my opinion: the world is a bit empty ... as if you run where you want .. but little variety. And I hate SOMEONE who came up with a new arrangement of action buttons (change weapons, spells, etc.). May You be tormented by constipation all your life!!!</t>
  </si>
  <si>
    <t>2022 This game is a completionist's nightmare. Or a joy pot. Or both.One of the best games ever released, Elden Ring mixes rich open world exploration, full of rewards in form of weapons, spells and other valuables, with their trademark FromSoftware's Dark Souls combat design. Honestly, even me who hates Souls-like games must admit this game is fun. Very, very fun. There are secret passageways and little jump "puzzles" through the map and densely placed in "main dungeons" (castles and the like), too. My biggest concern -- "will I even be able to see and use everything during my first playthrough?" is easily remediated by the New Game Plus which allows you to bring your gathered equipment and level for your next journey. And there is a way to reset stats after beating the second main story boss, too. Currently, as of release, the game is suffering from stuttering when loading new areas, which is why there are a lot of negative reviews. If you don't mind some initial stuttering during closed areas and random ones during the open world segment, the game is more than worth it.</t>
  </si>
  <si>
    <t>2022 Truly incredible and also incredibly massive there is so much to discover and do10/10Also put Bloodborne on pc (:</t>
  </si>
  <si>
    <t>2023 No game is perfect, but this one is very, very close.</t>
  </si>
  <si>
    <t>Started Elden Ring as a clueless tarnished. After countless brutal deaths and unwavering determination, I became a legend. The best accidental hero journey ever. 10/10</t>
  </si>
  <si>
    <t>It was the game of the year and, if you doubt it, the DLC will win game of the year too; the game has a high rate of accuracy and is perfect in its own way; anyone who disagrees is just complaining.</t>
  </si>
  <si>
    <t>2022 somehow getting good frames on an rx480/5600x at 2k w/ med/high settings lolin short, pickle aheadactual review in a nutshell: elden stands apart from other soulsbornes with interesting locales &amp; enemies, and on top this manages to iterate in interesting ways on all the good game mechanics that worked in previous titlesweapon art swapping? good and convenientjumping and mounted combat? surprisingly engagingspirit bell allies? cool as â™¥â™¥â™¥â™¥, and actually usefuletc. etc.so yeah elden ring good</t>
  </si>
  <si>
    <t>2022 - It's 2022, We got advances in science, technology, medicine. There are commercial flights to space. And so many unbelievable things...- And then there is a game which was delayed and which was collecting game awards even before release...And which is capped to 60fps and 60Hz..Who am I!? Some console player ?! My eyes just bleeding...- No keyboard + mouse icons- Terrible mouse sensitivity options- And then you see reviews all over the world 10/10.. Funny</t>
  </si>
  <si>
    <t>2022 Would have been a great game if it wasn't for the constant connection errors. Nothing more frustrating that having you friends failing to connect repeatedly or get a connection error mid co-op. A month of this and I am fed up. I know of 7 other people that are fed up for the same reason. So if you want a single player game, go for it but if you want to co-op don't even look at this game, they just can't support it and don't appear to be doing anything to fix it either. It would be great if they could sort out ultrawide support too.</t>
  </si>
  <si>
    <t>Malenia pls step one me... Melina pls step on me... Malenia pls step one me... Melina pls step on me... Malenia pls step one me... Melina pls step on me... Malenia pls step one me... Melina pls step on me... Malenia pls step one me... Melina pls step on me... Malenia pls step one me... Melina pls step on me... Malenia pls step one me... Melina pls step on me... Malenia pls step one me... Melina pls step on me... Malenia pls step one me... Melina pls step on me... Malenia pls step one me... Melina pls ste...</t>
  </si>
  <si>
    <t>The game features a vast, open world called the Lands Between, filled with diverse landscapes, hidden secrets, and challenging enemies. The world design encourages exploration and discovery. Elden Ring retains the challenging and rewarding combat mechanics of FromSoftware's previous titles, such as Dark Souls, Bloodborne, and Sekiro. Players can choose from various weapons, spells, and abilities to suit their playstyle.The game offers extensive character customization options, including classes, stats, equipment, and abilities. Players can tailor their characters to their preferred combat style. True to FromSoftware's style, Elden Ring features numerous challenging and memorable boss fights that require strategy, skill, and patience. The gameâ€™s story is co-written by Hidetaka Miyazaki and fantasy author George R.R. Martin. It features a rich, intricate lore with deep world-building elements. Like previous FromSoftware games, the story is presented in a fragmented manner, encouraging players to piece together the narrative through exploration, dialogue, and item descriptions.</t>
  </si>
  <si>
    <t>This game is my third official entry into the Soulslike genre and it does not disappoint in the least. First of all, it's a lot of fun and a real challenge, and it's always rewarding when you beat almost everything. The world is beautiful and vast, and there's something of interest almost everywhere I go. The bosses are some of the best I've ever seen in a game. And they are a great challenge every time you fight them. The soundtrack is great and gets you excited every time you face a boss. My experience with Elden Ring on the PC has been a profound journey, marked by every death, every moment of despair, and every mistake made in gruelling boss battles. With each trial came a burst of emotion that made me acutely aware of the immersive intensity of the game. Elden Ring may not reach the pinnacle of perfection, but it is undoubtedly among the elite when it comes to open-world gaming experiences. Its vast, meticulously crafted world and intricate storytelling captivated me and cemented its status as one of the genre's premier games.</t>
  </si>
  <si>
    <t>too much feet</t>
  </si>
  <si>
    <t>Your life is not miserable enough?Seeking physical and mental pain?Look no further! Fellow Tarnished.</t>
  </si>
  <si>
    <t>try fingersbut hole</t>
  </si>
  <si>
    <t>OUUUUUOH ELDEN RING</t>
  </si>
  <si>
    <t>This game open world its insane!!i can't wait Shadow Of The Erdtree</t>
  </si>
  <si>
    <t>2023 goated</t>
  </si>
  <si>
    <t>i played this game for an two hours. wanted a refund bad. then i was like, probs wont get the refund anyways cause over 2 hours playtime. so i started playing again, and this is peak. so fun and addictive now that ive gotten used to some of the mechanics. i cant wait to progress and die more. worth it ngl. its just fun.</t>
  </si>
  <si>
    <t>In short, Elden Ring So, the latest Souls Like game from Miyazaki.The game is very good, really addictive, but only if you play without guides.The game has an open world, a lot of quests and quest lines of characters, as well as a large number of bosses, namely more than 80, if you take into account mob bosses and just bosses.The game has very beautiful graphics, all textures are well made, the picture is even on weak PCs I mean those PCs on which it can be played at all But there are also disadvantages, namely the traditional online, in which you can not normally play with friends.Of course, this can also be fixed with Seameless Co-op The bosses are very diverse, from the usual soldier mob, to the well-known Malenia or, for example, other famous bosses.There are several locations in the open world where you can find various things.There are a large number of weapons that can be found, obtained and used.Due to the variety of powerups, weapons and armor, builds are still appearing and stronger builds are appearing each time.If you have already passed the game, and do not know what to do, there are several options that you can notice for yourself1. Go fight with other players in the colosseum.2. Install mods on the game you can get banned 3. Set yourself a complication in the form of, for example, passing the game by pumping only one characteristic, using only bows or crossbows, or without pumping.Also, this game has an extensive community that can both support you and condemn you for playing or using something they don't like, for example.The most important thing is to complete the game the way you want and like it the most, and not pay attention.I hope my review helped you with the choice of the game.Good luck and have a good game</t>
  </si>
  <si>
    <t>2023 Product received for free Great Game but cant have sex with elden beast</t>
  </si>
  <si>
    <t>2023 "Queen Marika has high hopes for us. That we continue to struggle, unto eternity."</t>
  </si>
  <si>
    <t>2023 ABSOLUTE MASTERPIECE</t>
  </si>
  <si>
    <t>2023 great game but pvp needs work</t>
  </si>
  <si>
    <t>2023 melina and ranni sex dlc when?</t>
  </si>
  <si>
    <t>2023 I love Malenia, Blade of Miquella.</t>
  </si>
  <si>
    <t>2023 Absolutely GOATED</t>
  </si>
  <si>
    <t>2023 It will permanently reshape the way you think about games. There is nothing quite like it so enjoy it at your own pace, savor every fight, every beautifully choreographed move and all breathtaking landscapes. This is the kinda game that will take over your life while you play it, you will only think about Elden Ring for a while. Bought a new pc for this one.The dlc is dope, got cool big swords :D</t>
  </si>
  <si>
    <t>2023 Live Die RepeatThe game is a masterpiece nothing more to say Malenia COOL BOSS! A Screenshot of ELDEN RING By: YamÎ»to Freeman GOD DAAAMN A Screenshot of ELDEN RING By: YamÎ»to Freeman Let's goooo A Screenshot of ELDEN RING By: YamÎ»to Freeman</t>
  </si>
  <si>
    <t>2023 This sits a top the gaming hall of fame. Elden Ring is a masterpiece. The music, the world itself, the character design, the boss fights. The map is massive, far bigger than I could've ever imagined, with more content packed into it than any other world game I've played before. You can tell the world is hand crafted and not procedurally assisted by a computer program. Every little thing seems to have it's place and you don't see a lot of repeating assets or structures, everything was designed and put in place with a specific intention. Sometimes you will find yourself getting to an area with a view where you will just stop and appreciate the detail of your surrounding environment. Absolutely incredible experience. Couldnâ€™t recommend it more, FromSoft should be damn proud for making this masterpiece!</t>
  </si>
  <si>
    <t>2023 This game is beautiful. The lore is vast and in depth. I simply play this game to wander and explore. I play this game to relax funnily enough. This game is so well done. I wish I could work with a team like this.</t>
  </si>
  <si>
    <t>2023 shadow wizard money gangwe love casting spells</t>
  </si>
  <si>
    <t>2023 Although the journey may be very tedious it is also very enjoyable and a good way to release anger, have fun, make memories and get an acheivement.</t>
  </si>
  <si>
    <t>2023 this is a work of art</t>
  </si>
  <si>
    <t>2023 Game of the Year!10/10 gameplay!People keep saying this game is Dark Soul 4, but It isn't. The thing Elden Ring is similar to Soul games which is you understand nothing after beating the last boss. Here we go again, dear Google-chan!</t>
  </si>
  <si>
    <t>2023 We hold these truths to be self-evident, that all men are created equal, that they are endowed by their Creator with certain unalienable Rights, that among these are Life, Liberty and the pursuit of Happiness.--That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 Prudence, indeed, will dictate that Governments long established should not be changed for light and transient causes; and accordingly all experience hath shewn, that mankind are more disposed to suffer, while evils are sufferable, than to right themselves by abolishing the forms to which they are accustomed. But when a long train of abuses and usurpations, pursuing invariably the same Object evinces a design to reduce them under absolute Despotism, it is their right, it is their duty, to throw off such Government, and to provide new Guards for their future security.--Such has been the patient sufferance of these Colonies; and such is now the necessity which constrains them to alter their former Systems of Government. The history of the present King of Great Britain is a history of repeated injuries and usurpations, all having in direct object the establishment of an absolute Tyranny over these States. To prove this, let Facts be submitted to a candid world.He has refused his Assent to Laws, the most wholesome and necessary for the public good.He has forbidden his Governors to pass Laws of immediate and pressing importance, unless suspended in their operation till his Assent should be obtained; and when so suspended, he has utterly neglected to attend to them.He has refused to pass other Laws for the accommodation of large districts of people, unless those people would relinquish the right of Representation in the Legislature, a right inestimable to them and formidable to tyrants only.He has called together legislative bodies at places unusual, uncomfortable, and distant from the depository of their public Records, for the sole purpose of fatiguing them into compliance with his measures.He has dissolved Representative Houses repeatedly, for opposing with manly firmness his invasions on the rights of the people.He has refused for a long time, after such dissolutions, to cause others to be elected; whereby the Legislative powers, incapable of Annihilation, have returned to the People at large for their exercise; the State remaining in the mean time exposed to all the dangers of invasion from without, and convulsions within.He has endeavoured to prevent the population of these States; for that purpose obstructing the Laws for Naturalization of Foreigners; refusing to pass others to encourage their migrations hither, and raising the conditions of new Appropriations of Lands.He has obstructed the Administration of Justice, by refusing his Assent to Laws for establishing Judiciary powers.He has made Judges dependent on his Will alone, for the tenure of their offices, and the amount and payment of their salaries.He has erected a multitude of New Offices, and sent hither swarms of Officers to harrass our people, and eat out their substance.He has kept among us, in times of peace, Standing Armies without the Consent of our legislatures.He has affected to render the Military independent of and superior to the Civil power.He has combined with others to subject us to a jurisdiction foreign to our constitution, and unacknowledged by our laws; giving his Assent to their Acts of pretended Legislation:For Quartering large bodies of armed troops among us:For protecting them, by a mock Trial, from punishment for any Murders which they should commit on the Inhabitants of these States:For cutting off our Trade with all parts of the world:For imposing Taxes on us without our Consent:For depriving us in many cases, of the benefits of Trial by Jury:For transporting us beyond Seas to be tried for pretended offencesFor abolishing the free System of English Laws in a neighbouring Province, establishing therein an Arbitrary government, and enlarging its Boundaries so as to render it at once an example and fit instrument for introducing the same absolute rule into these Colonies:For taking away our Charters, abolishing our most valuable Laws, and altering fundamentally the Forms of our Governments:For suspending our own Legislatures, and declaring themselves invested with power to legislate for us in all cases whatsoever.He has abdicated Government here, by declaring us out of his Protection and waging War against us.He has plundered our seas, ravaged our Coasts, burnt our towns, and destroyed the lives of our people.He is at this time transporting large Armies of foreign Mercenaries to compleat the works of death, desolation and tyranny, already begun with circumstances of Cruelty &amp; perfidy scarcely paralleled in the most barbarous ages, and totally unworthy the Head of a civilized nation.He has constrained our fellow Citizens taken Captive on the high Seas to bear Arms against their Country, to become the executioners of their friends and Brethren, or to fall themselves by their Hands.He has excited domestic insurrections amongst us, and has endeavoured to bring on the inhabitants of our frontiers, the merciless Indian Savages, whose known rule of warfare, is an undistinguished destruction of all ages, sexes and conditions.In every stage of these Oppressions We have Petitioned for Redress in the most humble terms: Our repeated Petitions have been answered only by repeated injury. A Prince whose character is thus marked by every act which may define a Tyrant, is unfit to be the ruler of a free people.Nor have We been wanting in attentions to our Brittish brethren. We have warned them from time to time of attempts by their legislature to extend an unwarrantable jurisdiction over us. We have reminded them of the circumstances of our emigration and settlement here. We have appealed to their native justice and magnanimity, and we have conjured them by the ties of our common kindred to disavow these usurpations, which, would inevitably interrupt our connections and correspondence. They too have been deaf to the voice of justice and of consanguinity. We must, therefore, acquiesce in the necessity, which denounces our Separation, and hold them, as we hold the rest of mankind, Enemies in War, in Peace Friends.We, therefore, the Representatives of the united States of America, in General Congress, Assembled, appealing to the Supreme Judge of the world for the rectitude of our intentions, do, in the Name, and by Authority of the good People of these Colonies, solemnly publish and declare, That these United Colonies are, and of Right ought to be Free and Independent States; that they are Absolved from all Allegiance to the British Crown, and that all political connection between them and the State of Great Britain, is and ought to be totally dissolved; and that as Free and Independent States, they have full Power to levy War, conclude Peace, contract Alliances, establish Commerce, and to do all other Acts and Things which Independent States may of right do. And for the support of this Declaration, with a firm reliance on the protection of divine Providence, we mutually pledge to each other our Lives, our Fortunes and our sacred Honor.</t>
  </si>
  <si>
    <t>2022 Product refunded This game is darn near fantasy RPG perfection, held back only by hardware restrictions (such as limiting your FPS on a PC) and a substantial number of bugs and technical concerns that will almost certainly be addressed regardless. I should mention I played this game on PS5 for the most part and just tried it for a few minutes on PC since the game is not optimised for PC gamers.First things first, not a game for everyone and I don't believe that everyone should pick it up and play it. In terms of story/lore and the evolution of both the main and side missions, Fromsoft has created an open world experience that is every bit as hazy and enigmatic as its more restricted products. The information is available if you seek for it, but many gamers aren't used to paying close attention to context hints in their environment, such as listening to NPC talk that isn't kept in a player log for later reference ECT. In compared to its contemporaries, this game can and will appear to have no plot or direction. All of this is without even mentioning the complexity and design philosophy of the gameplay, which is so unlike to most other modern open world action adventure/rpg products that any casual gamer unfamiliar with Fromsoft's previous titles would quickly grow frustrated and quit up.All of this is to imply that the negative reviews for this game are mostly based on three sorts of experiences. Casual gamers who were woefully misinformed about what to expect from their purchase, longtime fans who get more hung up on technical issues, poor PC optimization, and changes to PVP that favour the host over the invader (unless you use a specific item that evens the playing field, which all of these people completely ignore), and contrarian trolls who resent the game's praise and typically state things that are objectively and demonstrably false.When all is said and done, Elden Ring is the absolute pinnacle of both the "Soulslike" genre created by Fromsoft and open world action RPGs in general, and I strongly recommend it for anyone willing to learn and grow as a player to push through the difficulty curve and begin to experience this world on its own terms.</t>
  </si>
  <si>
    <t>2022 Product received for free ZÇŽoshang hÇŽo zhÅngguÃ³ xiÃ nzÃ i wÇ’ yÇ’u BING CHILLING ðŸ¥¶ðŸ¦ wÇ’ hÄ›n xÇhuÄn BING CHILLING ðŸ¥¶ðŸ¦ dÃ nshÃ¬ sÃ¹dÃ¹ yÇ” jÄ«qÃ­ng 9 bÇ BING CHILLING ðŸ¥¶ðŸ¦ sÃ¹dÃ¹ yÇ” jÄ«qÃ­ng sÃ¹dÃ¹ yÇ” jÄ«qÃ­ng 9 wÇ’ zuÃ¬ xÇhuÄn suÇ’yÇâ€¦xiÃ nzÃ i shÃ¬ yÄ«nyuÃ¨ shÃ­jiÄn zhÇ”nbÃ¨i 1 2 3 liÇŽng gÃ¨ lÇbÃ i yÇhÃ²u sÃ¹dÃ¹ yÇ” jÄ«qÃ­ng 9 Ã—3 bÃ¹yÃ o wÃ ngjÃ¬ bÃ¹yÃ o cu Ã²guÃ² jÃ¬dÃ© qÃ¹ diÃ nyÇngyuÃ n kÃ n sÃ¹dÃ¹ yÇ” jÄ«qÃ­ng 9 yÄ«n wÃ©i fÄ“ichÃ¡ng hÇŽo diÃ nyÇng dÃ²ngzuÃ² fÄ“ichÃ¡ng hÇŽo chÃ bÃ¹duÅ yÄ«yÃ ng BING CHILLING ðŸ¥¶ðŸ¦zÃ ijiÃ n ðŸ¥¶ðŸ¦</t>
  </si>
  <si>
    <t>2022 Explore. Get excited. Lose your breath looking at the scenery. Get confident after defeating your first mobs. Meet the boss. Get greedy. Get your ass handed over to you. Farm, improve, adapt, overcome, explore deeper. 11 out of 10 - would do it again.</t>
  </si>
  <si>
    <t>2022 beautiful</t>
  </si>
  <si>
    <t>2022 The Elden Ring... Ohhh Elden Ring</t>
  </si>
  <si>
    <t>2022 A prisoner in these lands, maidenless. Shout out to the homie Jake, shall the lord grant eternal rest and let perpetual light shine upon them.</t>
  </si>
  <si>
    <t>2022 Its good i just suck ass.</t>
  </si>
  <si>
    <t>2022 Turtle pope</t>
  </si>
  <si>
    <t>2022 BÃ£o!</t>
  </si>
  <si>
    <t>2022 i heckin looove elden bing</t>
  </si>
  <si>
    <t>2022 A retirement home â€“ sometimes called an old people's home or old age home, although old people's home can also refer to a nursing home â€“ is a multi-residence housing facility intended for the elderly. Typically, each person or couple in the home has an apartment-style room or suite of rooms. Additional facilities are provided within the building. This can include facilities for meals, gatherings, recreation activities, and some form of health or hospital care. A place in a retirement home can be paid for on a rental basis, like an apartment, or can be bought in perpetuity on the same basis as a condominium.</t>
  </si>
  <si>
    <t>2022 &gt; Be me&gt; Just finished the Tutorial&gt; decide to not follow the main story, but go for some exploring&gt; heading to west, passing by some ruins&gt; OK, maybe there is some nice loot&gt; Killing some dogs and undeads&gt; Then finding an entrance, and I guessed right, there is a chest&gt; As I open the chest, smoke appears&gt; I get trapped and moved to an endgame area in a mining cave&gt; Every enemy kills me in one hit&gt; No options to fast travel nor I can suicicde to get back&gt; 10/10</t>
  </si>
  <si>
    <t>2022 Note: This is my first souls-like.Elden Ring is definitly a game for people who don't like to their hands held throughout every little thing.The tutorial area is hard to miss. Pay attention and you will learn the basics of everything you need. Most will die during the tutorial but its designed to be that wayCombat:The combat is incredibly well done, unique and thrilling, incredibly challenging but very satisfying. This isn't your casual RPG like The Witcher, Skyrim or anything else you know where spamming the attack button means you get an easy win. This is not a Hack and Slash either. It's combat is so complex, every movement has to be calculated with a thought in mind of what you're gonna do.It will be hard and you will die alot, but eventually you will get over it and beat whatever gives you a hard time. That feeling of success makes the journey of dying, remembering patterns and studying every enemy so very worth it.Story: (spoiler free)The story itself, is practically nonexistant if you dont know how the Developers approached it. Most of it is told indirectly through exploring, interacting with NPC's, even hidden in Items and Cinematics. While cinematics are incredibly rare, it makes them so much more special and important.Progression:Upon leaving the starter Area you will come across little beams of Light, graces as they are called. Those are basically checkpoints where you can refill your potions, memorize new spells and level up. The golden rays around them, once discovered, lead to the next area you need to go to progress. Though, this is just to lead you to the main story. You are almost required to explore the world and find new gear to help you prepare for whats to come.I haven't finished the game but im very excited to do so. As this is my first souls-like i got a little dragged down as i kept dying alot. But as i kept going i noticed one, very important thing:The enemies dont hinder you on your journey, they are the journey.Don't give up! You will eventually have that rush of dopamine that'll make everything worth it.10/10 will attack the starter npc for calling me maidenless again.</t>
  </si>
  <si>
    <t>2022 You don't have the right O you don't have the right By the way, you don't have the right O you don't have the right.</t>
  </si>
  <si>
    <t>2022 Finger, but hole. (Point Forward)</t>
  </si>
  <si>
    <t>2022 TLDR: A fantastic game. Great story and gameplay. I would say 10/10.I am not a hardcore fan of the souls-like genre. I decided to buy Elden Ring along with my friend at first only because Dark Souls 3 servers went down. I was planning to buy it anyway, but wanted to finish DS3 first. But I do not regret the purchase at all. It's a â™¥â™¥â™¥â™¥â™¥â™¥â™¥ blast to play, in solo and in coop. Story and Gameplay: Iâ€™ll talk about the story first. Souls games are always a bit hard to understand in terms of story, which makes it better for me because it makes me want to pay attention and keep talking to characters from time to time to keep myself updated on the story progression. The best part is, you can do the story at your own pace from any point of start. I did the first boss way later than I was supposed to. The game rewards exploration, and expects you to do it since it does not tell you where to go, which is another aspect I love about this game. The gameplay progression is really satisfying. The joy you get when a build that youâ€™ve been investing on pays off, is super nice. The music is an under appreciated aspect of this game. The ambient music for each area is really good, and all the boss tracks that I've experienced so far, are amazing. Online Experience: Online experience is really good. Coop is really fun. Mixing up moves and supporting each other in fights is really good. I would even say it makes the game a bit easier, but thatâ€™s where the PvP comes in. Invasion is the aspect of the game which I love and hate at the same time. It's a very unique experience. You can even help other players as a hunter. If anyone else gets invaded, you can be summoned as a Hunter in their world to help the host. So, you'll always find matches for it, in case you want to get the game for it's PvP aspect.Downsides: Of course, there are downsides to the game too. Some invaders are super laggy, which makes for unfair matches and connection errors for no reason when playing coop ruins the experience a bit. But itâ€™s not too much of a hindrance. If the game is difficult for you, then you need to get good. As long as you are patient enough to read the enemy movements and time your attacks, you can beat any enemy. I know itâ€™s such an obvious statement to say, but thatâ€™s the only way to beat this game. Overall, Itâ€™s a fantastic game. I havenâ€™t even finished my first playthrough. I have only finished like 40-50% of the main story and I am close to 200 hours already. I hope that speaks for the amount of content thatâ€™s in this game. If you ask me, the full price is totally worth it. But if you want to get it on a sale, thatâ€™s fine too. But, do not miss out on a masterpiece.</t>
  </si>
  <si>
    <t>2022 Elden Ring brings the best of each Souls game. Truly a masterpieceMaidens are temporary but the glory of becoming the Elden Lord is eternal</t>
  </si>
  <si>
    <t>2022 Hype or not, it is one of the best games ever made.</t>
  </si>
  <si>
    <t>2022 Varre wont stop talking to me how do i get past him</t>
  </si>
  <si>
    <t>2022 Best game ever i mean it can be frustrating sometimes but its amazing, so many different ways to fight enemies!</t>
  </si>
  <si>
    <t>2022 Coming from Dark Souls (especially Dark Souls 3, which was my all-time favourite game) my expectations were high. Finished my first playthrough about 60-65 hours in and this was after somewhat rushing the late game areas. Been playing it every now and then after that. I'm almost done with new game+ and I've respec'ed my build about 4 or 5 times lol.The strongest points are boss design, build variety and the filled and vast open world, so i'd say that even if you don't like the difficult bosses you can still enjoy this game (especially with friends in co-op).I have played very little PVP, but i feel like it's good enough to play it casually, but not good enough if you're really into it (due to the unbalanced meta and "bugs" like AFK farming) , so i'd say that's the biggest downside.Besides that it's my absolute favourite game, having overtaken Dark Souls 3, and I absolutely recommend Elden Ring</t>
  </si>
  <si>
    <t>2022 I think this was the most fun I had with a From Software game, although it suffers from similar problems that afflicted previous "Souls" games, such as having a weaker last 1/4 of the game and obtuse quests. Still, I believe it's the best of the Souls games compared to the previous trilogy. Remember that I don't care for the game's multiplayer aspects, so I'll only be covering PVE.+ Powerstancing is back and feels great. As a whip user, I had a blast. And there's a cool little selection of whips in this game :)+ The Ashes of War (weapon abilities) are very nice. You can swap the weapon ability of almost every weapon in the game.+ Spirit Ashes are awesome. I experimented with lots of them, and while some can be too OP (like the Mimic, which I avoided using), most of them have their strengths and weaknesses, like Latenna the Aubinaric: a very competent and strong archer that can hit targets from long distances but remains immobile.+ If you like to get lost, the legacy dungeons can be very labyrinthine. There is usually more than one way to reach a certain point in a dungeon.+ NPCs and their quests seemed more remarkable than previous Souls games.+ The gorgeous open world is designed to feel like a journey with a few sidetracks. IMO, it's the best world From has designed... and a breath of fresh air from cookie-cutter, boring open worlds that plague the industry today. Exploration is top-tier and this is probably my favorite handcrafted open world ever.+ Ranni's sidequest is a blast and the most fleshed-out of the game, and one of the few I didn't get lost in!+ Stealth works. Kinda.+ Very addicting. I'm holding myself before starting a new playthrough because I want to wait for the inevitable DLC.+ That moment when you're descending to Siofra River for the first time is jaw-dropping and maybe one of my favorite moments. The underground regions are probably my favorites.+ Runs on GNU/Linux through Proton.+ Ranni and Millicent.- Performance is not good, especially in Limgrave. Expect some slowdowns. However, the game is playable.- Curiously, the inventory UI feels like a downgrade compared to previous games. I want an item's information on a single page without switching pages to read a textual description, for example. It's also harder to directly compare different weapons/armor.- Except for the Haligtree, the game gets weaker after Leyndell. Weaker enemy variety, "unfair" bosses, and regions that are not really interesting to traverse.- Some advanced spells are flashy and pretty but not really useful. 120h in, and I was still using Rock Sling, which I found in less than 20h in the game.- Quests are still obtuse, and you can miss important stuff because sometimes you don't know what to do, which can be frustrating. I almost missed the ending of a quest from a certain NPC because I initially ignored killing an optional boss-turned-normal-mob.- The optional dungeons are either mines, catacombs, or caves. Some have interesting twists, but they're mostly subpar compared to the legacy dungeons. Expect low variety and mostly poor rewards.- The bosses in this game have considerably longer and faster combos than in previous Souls games. Sometimes, it feels like your player character can't match their speed, and the late-game bosses feel terribly unfair if you don't bait them with summons or busted weapons. Expect long combos that are almost unavoidable.- The final boss in Elden Ring is the worst I've seen in a From game. Really, really awful.- Side bosses are reused a lot.- In the latter regions of the game, you're basically just fighting stronger versions of mobs you've seen before, with only a few new enemies.- With some exceptions, larger (as in size) bosses are still frustrating to fight against due to how the camera moves and how sometimes it gets hard to see what the boss is actually doing.Elden Ring is one of those games that come once every five years or so, and I'm sure it'll be remembered for decades. Be sure to play it.</t>
  </si>
  <si>
    <t>2022 The new Software from FromSoftwareElders Dark Scrolls:Singleplayer 10/10 Prepare to loot Flowers EditionCOOP 6/10 Prepare for 6 Disconnection Errors and or Crash at Summoning before you can finally Play EditionGetting Invaded Earlygame 3 Weeks after ReleasePrepare get Poisoned and Scarlett Root Edition</t>
  </si>
  <si>
    <t>2022 It took me awhile to really figure out what I loved so much about this game. Or rather, why it stood out so much. If it was just... Dark Souls in an open world it would have been great but this is FANTASTIC!What I have landed on is this: Every single bit of exploration done is rewarding. There is always something new to find and the difficult enemies and lack of concrete direction other than the main plot makes finding these places very very rewarding. It forces you into this slightly uncomfortable position whereupon it rewards you with grand feelings of accomplishment once you push through. And it never truly lets up. Everything is different and new. Even the crypts, though built from the same modular rooms, always have a unique gimmick or puzzle that must be overcome.Don't get me wrong. This game isn't for everyone. People who don't like exploring or people who want a more relaxed experience will not have fun with this game. Anyone who only plays very story forward games might also struggle. But for those who like adventure or challenge or exploration or a really engaging story to piece together will have a blast with this.</t>
  </si>
  <si>
    <t>2022 140 hours (90% completion) of the best open world created by Miyazaki, looking forward to beginning NG+ on the magic build ^^ 10 elden rings out of 10</t>
  </si>
  <si>
    <t>2022 This game is easy and fun.</t>
  </si>
  <si>
    <t>2022 One of the best games ive ever played deff worth the money they just need to fix the pvp feels like im rubber banding</t>
  </si>
  <si>
    <t>2022 jogo f$da, sÃ³ compra :D</t>
  </si>
  <si>
    <t>2022 I don't write a lot of reviews, but had to for this game.Top to bottom this game is loaded with reasons to play for any player, never feel ashamed to play how you want to, the game varies on whatever build you use and there's hundreds of hours of content to sink into. This is the game players hoped for and way more!</t>
  </si>
  <si>
    <t>2022 The hype was real, the game exceeded that hype and is now one, if not THE best game I have played to this date. As an avid fan of FromSoftwares' earlier titles, namely the "Souls" games, I am beyond happy with how this game turned out. Definitely a 10/10 for me.</t>
  </si>
  <si>
    <t>2022 Elden Ring is an open world game set in a world ruled by demigods and populated with beautiful environments and structures, allowing for players to traverse the Lands Between, discovering secrets, engaging in battles, and mayhap get some maidens.There are some problems with the low fps being capped at 60 for PC users but there are solutions on the internet that can help rectify this issue, in addition there is also some fps stuttering at times, it can be annoying but other than that the game is still very much playable. But with that said let us get into what I think is great and what I dislike about Elden Ring.-Enemies-Bosses:The bosses are fantastic looking and have some fantastic flashy move sets, however most of the main bosses have attacks that are too fast to be dodged, insanely long combos, always have some sort of AOE attack, and always keep moving making them hard to hit with melee weapons. Malekith the black blade fits in most of these points vie stated, having ranged abilities, difficult to dodge attacks due to his wide range of attack also making it hard to run away to heal, and a DOT (damage over time) after being hit with his blade. And this trend continues for most of the bosses, making them quite unfun.Giant bosses:Giant bosses are also quite hard to battle against, it's hard to see when they are going to attack IF youâ€™re using melee due to you needing to be up-close to the boss.Duo bosses:Duo bosses are not too fun to fight, considering that they can kill you within 2-4 hits and you now must focus your attention on 2 enemies which considerably increases the difficulty in a cheap way.Enemies:The enemies in this game are fantastic with a wide variety of epic designs making the world feel populated, however some of them are made to be quite annoying, the Rotten Stray constantly staggering you, the Lesser Kindred of Rot with their spammable ranged attack, the Bladed Talon Eagle being hard to hit for melee users and so on.Dungeons:The dungeons are fun areas to explore, containing resources that can help the player out by giving them better weapons or useful materials. However, some of the dungeons have bosses that are too large for the area it is placed in, mostly referring to the Tree Spirit enemies. Fighting in these small rooms is extremely difficult due to the combination of your third person camera, a large boss and a small room, making it quite a challenge to know what is going on, not to mention the AOE attacks this boss has that basically reach the entire room.Too long didnâ€™t read:Bosses are too quick with too many AOE attacks to avoid, a handful of enemies are annoying to fight against, duo bosses are hard to fight without summons but possible, hard to keep track of when giant boss will attack, small areas with big bosses are hard to fight against.-Gameplay-World:The world of Elden Ring is fantastic, not needing to always rush head in towards a boss first, you can always explore and grind levels, get better equipment before trying to battle the bosses, in addition to better equipment, you can also use summons which dramatically makes the fight easier.Combat:The combat in this game is decent, having many different attacks, light attack, heavy attack, rolling light, rolling heavy, jump light, jump heavy, sprinting heavy, sprinting light, guard counter, block, parry, and unique weapon skills that can be applied to each weapon. You can also switch between two handing and one handing weapons as well as dual wielding weapons of the same type as well as mounted combat. There is also the introduction of the stance/posture system. If you are familiar with Sekiro, it is like the posture system. After hitting the enemies enough, it will cause them to stance break and leave them susceptible to critical hits, this is also applicable for bosses too. Some attacks will cause more stance damage than others such as jumping heavy attacks, counter hits and charged heavy attacks.Rolling is a little different in this game, rather than rolling on pressing the button, you roll when the button is released.Runes:Runes from bosses and enemies are a little low. The rune scaling also does not improve much for enemies when you progress to more difficult areas, but bosses do drop more runes. And the runes you get from bosses and enemies are increased permanently after NG+ as well.But aside from all these issues this game is exceptional, one of the best Maiden Pick up simulators I've ever played, a solid 9/10, definitely would recommend to anyone who wants to get into the Souls-like franchise or anyone who is a masochist.</t>
  </si>
  <si>
    <t>2022 tis good game</t>
  </si>
  <si>
    <t>2022 Maybe the true Elden Lord is the friends we made along the way.</t>
  </si>
  <si>
    <t>2022 OH MY GOD, I JUST FINISHED PLAYING ELDEN RING AND I AM SPEECHLESS. THIS GAME IS OUT OF THIS WORLD. THE GRAPHICS ARE STUNNING, THE STORY IS EPIC, AND THE GAMEPLAY IS SO ADDICTIVE THAT I DIDN'T WANT TO STOP PLAYING. THE WORLD OF ELDEN RING IS SO VAST AND FULL OF MYSTERIES THAT I FOUND MYSELF EXPLORING EVERY CORNER. THE BOSS FIGHTS ARE INSANE, AND THE LEVEL DESIGN IS SO WELL THOUGHT OUT THAT EVERYTHING JUST FLOWS TOGETHER PERFECTLY.THE CHARACTERS ARE AMAZING, AND THEIR STORIES ARE HEARTFELT AND ENGAGING. I REALLY FELT LIKE I WAS PART OF THIS WORLD, AND THAT EVERY DECISION I MADE HAD AN IMPACT ON THE STORY. THE MUSIC IS ALSO TOP-NOTCH AND REALLY IMMERSIVE. I COULD LISTEN TO IT ALL DAY LONG.I CAN'T RECOMMEND THIS GAME ENOUGH. ELDEN RING IS TRULY A MASTERPIECE THAT EVERYONE SHOULD EXPERIENCE. IF YOU'RE A FAN OF RPGS OR ACTION GAMES, THEN THIS IS A MUST-PLAY. IT WILL KEEP YOU ENTERTAINED FOR HOURS ON END, AND YOU'LL NEVER WANT TO PUT IT DOWN. ELDEN RING IS DEFINITELY ONE OF THE BEST GAMES I'VE EVER PLAYED.-Fe AsperPowered by Gatorade</t>
  </si>
  <si>
    <t>2022 to EVERY NEWBIE GAMER SCARED of playing a SOULS GAME:this is my first souls like, I cannot use controllers, I usually play all games on super easy mode BUT I AM STILL HAVING A BLAST HERE!!! If you are like me and are on the fence: you WILL "git gut" :) Also playing with keyboard is totally doable! Moving and damaging and learning the ropes is a little confusing in the beginning. BUT time tells how to play and it really is super fun! Even if you wanna relax for a bit, just ride on your donkey and pick some flowers &lt;3 and you can OUTRUN MOST ENEMIES!So, I can really just tell you, I - a super noob - can play this game, so YOU can too :) ENJOY!!!</t>
  </si>
  <si>
    <t>2022 yes you should buy it</t>
  </si>
  <si>
    <t>2022 don't give up... skeleton</t>
  </si>
  <si>
    <t>2022 Peak gaming 10/10</t>
  </si>
  <si>
    <t>2022 Open world perfection</t>
  </si>
  <si>
    <t>2022 this game is a challenge in every way conceivable. Be prepared to put on you sleuth cap if you want to understand the story, items, world or even the menus, but it is worth it. Nothing is spoon fed to you, every inch of progress is earned. Or I guess you could just look it up on youtube....</t>
  </si>
  <si>
    <t>2022 The world of Elden Ring it's very mesmerizing, very mysterious, but also dangerous. When I played, I finally had the feeling of "I'm going to an adventure", and the last time I felt that way was back in Dark Souls 3. The open world it's fantastic and everything it's build with care and attention with tons of different things to either discover or fight. At this moment I have 853 photos that I took through my gameplay and I usually either forget to take photos in game, or take them to a minimum level. I'm amazed about what they built with the same ENGINE and how much depth and details they put into their work, some photos that I took I can even put them as background for my PC, because they look so good and clean. Every single zone from Limgrave to the final zone Farum it's incredible, filled with so much details, everything has it's own identity, which I personally like it to the very end.---The story of the game is "simple", yet complex when you put every single piece of information gathered either through dialogue with NPCs, quests or by exploring. In this game, YOU are a Tarnished, once banished for losing the blessing of the Grace and now recalled back with other Tarnished after the Shattering, in The Lands Between to recover the Great Runes, restore the Elden Ring and become the next Elden Lord.What I like about the games made by FromSoftware? They never handhold you, or at least they are doing that to a minimum level. It's an open world, you're free to explore, to do whatever you want. But because it's an open world don't expect to fight the end game enemies fast. What you should take in consideration when you play Elden Ring: Sites of grace are your compass, they tell you where the Shard bearers are and where to go next. If you follow them, be assured that you will not get lost, but at the same time don't forget to explore the vast world and meet the other Tarnished (NPCs) Elden Ring is not linear as the other past games made by FromSoftware. New players or even veterans, that got used to the old mechanics, don't understand that freedom might be also your biggest enemy. If you explore and reach a zone where you get overwhelmed and destroyed by monster, don't get upsate that it's unfair, just keep in mind you come back later after you got strong and far into the story. I got teleported to Caelid because of a trap chest and I wondered why I wasn't doing that much damage, but I knew that later on I will be fine. As I said previously you have freedom which is your friend and at the same time your enemy. The world is vast and filled with secrets, dungeons, mini-bosses and items. Don't be afraid to discover them, you might discover a spell or weapon that you will like it and presumably will make you stronger. Listen to what NPCs have to say. They will tell you where you will meet them in the future, EXPECT that you will meet them. Don't get mad that you lost a quest, or did something bad, learn what you did wrong, plan what to do in your next journey when you finish the game. Use every resource you have to your own advantage. Read the messages that other players left behind, some might help you, some might not, and some are wrote just for fun, but they are there. Miyazaki wants the community to help each others, that's why there are messages. Use steam forums, ask for help, ASK YOUR FRIENDS, if you want you can take a glimpse at a guide on the internet on what to do with a specific NPC, quest, as it's not something to be ashamed about, everyone is doing mistakes, and everyone is hitting a wall sometimes. You did a mistake with an NPC in your run, but I will do better in my next one. JUST DO IT! Use the map! Pin your NPC, resources, ANYTHING! A boss is hard? You spent 1,5 hours trying to beat it? (Looking at you Valiant Gargoyles) You have many options: request help, play with friends, use summon ashes, find a suitable Ash of War for that fight. The AI of monsters, mini-bosses, bosses is learning from your moves and mistakes. Unlike the past souls games, in Elden Ring you might get overwhelmed by a long series of fast attacks or even insta kills. Learn from your mistakes, hone your skills, it's possible to beat it!</t>
  </si>
  <si>
    <t>2022 I'm at the risk of ruining my professional career because of this game.</t>
  </si>
  <si>
    <t>2022 The most game ever.</t>
  </si>
  <si>
    <t>2022 Outstanding</t>
  </si>
  <si>
    <t>2022 "Would you like me to hold you?"( Í¡Â° ÍœÊ– Í¡Â°)</t>
  </si>
  <si>
    <t>2022 Game good</t>
  </si>
  <si>
    <t>2022 this game is amazing.</t>
  </si>
  <si>
    <t>2022 Elden Ring is a masterpiece. The best game I have ever played.</t>
  </si>
  <si>
    <t>2022 This game is great. Best game that I've played in a few years!Irks for me:- There is some stuttering in certain areas, though I don't think I experience it as much as some of the comments do.- 60fps capped. But this isn't really too big of an issue for me.- Multiplayer can be an annoyance, but it was still a way to enjoy Elden Ring more: with friends (if you have those).The good stuff:Although the beginning felt a bit slow, I'm totally into Elden Ring now. It gives the same sense of being rewarded for exploration and discovering secrets that not everyone else might discover, in the same way that Skyrim and Dragon's Dogma gave me. I enjoy picking up a sidequest by happenstance when exploring a bit of the undiscovered map part - and then how those sidequests unfurl and affects other NPC's dialogues, etc. The difficulty I would say can easily be circumvented with summons, magic etc, and there isn't as great a necessity to learn mechanics as with Sekiro. There is still mechanics, and you can choose to defeat a boss that way (more satisfaction), but it's not a must. Great game, 10/10!</t>
  </si>
  <si>
    <t>2022 perfect</t>
  </si>
  <si>
    <t>2022 This is a good ass game that's it.</t>
  </si>
  <si>
    <t>2022 Probably the best game out there right now. Actual open world with stuff to do. Not a filler open world like any other open world. Do you like Dark Souls? You will love this! Did you like Sekiro? You will love this! Did you ever want a DS/Sekiro mix with the bets of both worlds? You will love this! Did you ever wonder how DS could be further improved? You will love this!Edit: 22.04.2022I have done several PvP Builds now (Invasions, no duels) and it is alright. It had been better in previous souls game because you can appearantly no longer solo invade hosts unless they specifically ask for it. Thus you pretty much always end up getting ganked by tons of "Blues" as they get spawned in pretty much all the time to fill up the players. Thus it is quite different and at times unenjoyable when three enemies spam meta weapons, however, when timed properly and spaced well, you still can win these and it feels even more rewarding. That's why I actually do enjoy the PvP aspects of the game very much and the latest Patchnotes showed quite the effort for PvP balance (even though some aspects were not fixed, but it is definetly a good way it is taking)!Furthermore, the Host's Phantoms (i.e. White/Yellow Summons in DS) can for whatever reason seemingly be way overleveled or the souls dropped is glitched sometimes. At RL50 Invasions I had gotten RL150 Phantoms on a RL60 Host, but their Vigor actually was that low that I am unsure whether they actually were that high level or if the runes dropped is just glitched. Either way I guess it is more of a (somewhat unfair?) challenge that kind of adds to the charm as they game itself is probably easier than most Soulsborne Games.</t>
  </si>
  <si>
    <t>2022 If you like Darksouls, this is more of that, with heaps of quality of life improvements, a much bigger world, and a healthy dose of Breath of the Wild thrown in.</t>
  </si>
  <si>
    <t>2022 Already destroyed a table and 2 chairs by punching stuff due to mental problems created by this game!10/10 would recommend. Best idea ever!P.S. Wolverine build is op!</t>
  </si>
  <si>
    <t>2022 after alots of disappointing games,this one brought back the real passion of the old games........sit ,play and enjoy 10\10</t>
  </si>
  <si>
    <t>2022 The best game ever made. Lives up to all the hype and deserves all the praise it gets.</t>
  </si>
  <si>
    <t>2022 no maidens?</t>
  </si>
  <si>
    <t>2022 Died for 5 hours in a row against the Knight Squire Edge Lord atop the highest tower in HellHeck Castle until I finally beat him on accident when he jumped off the edge. Got a sword that makes me explode every time I swing it, killing myself instantly.12/10, Game of the Decade. Could even be dog.</t>
  </si>
  <si>
    <t>2022 IT'S FUN! BUY! NO WHY!</t>
  </si>
  <si>
    <t>2022 One of the greatest games ever created.</t>
  </si>
  <si>
    <t>2022 Honestly, truly, the only opinion or advice I can give on this is...Try fingers, but hole.10/10</t>
  </si>
  <si>
    <t>2022 Is Elden Ring the FromSoftware masterpiece?We're one week after the launch of this huge game, and I just finished 100% achievements. Although I understand this in no way qualifies me as an authority on the game and probably means I need to go outside for a while, I have done this with every FromSoft game. This will be my attempt at an objective and fair review from a longtime fan of the genre, and weather or not I think it is good for souls fans or newcomers. Open World transition The one thing most people know about this game, weather they care about it or not, is that it is the epic open world take on a Dark Souls like game. I know it's tiring to hear the S word whenever a new big open world game comes out, but there is truly something special about the ties this game has to Skyrim and Breath of the Wild. The most important, however, is the fact the game trusts the player and it is rewarding to explore, never feeling like a waste of time. You can get lost doing tens or hundreds of hours of content that you needn't ever see. Massive amount of optional content to reward you for being a collector, or seeking adventure, or just wanting to get as overpowered as possible before the next story boss. Ruins, churches, catacombs, and keeps all hold some sort of special item or spell within. If this isn't your style, you can ignore basically all of this, and rush the main game. There's still shortcuts, NPC stories that help you skip fights or get to them early, multiple ways to access most areas, etc. The classic From exposition style is still there as well, rewarding those who seek the story (and the lore is really good) while also allowing zugzugs to smash their way to the combat as fast as possible. I feel they force a little more lore on you than normal, though thats probably to justify them shucking out the big bucks for my boy GRRM. New systems As a shamed purist, I get pretty skeptical when they try to add too much to my beloved DS games, but most of the new systems are undeniably pretty cool. The jumping, although I still can't get over how it looks, feels so natural, it's gonna be hard for me to go back to a different game. They implement it very honorably, and they can tell you're gonna try to Skyrim yourself up walls you shouldnt, so they basically design some walls that way, atleast it seems. It feels a lot like the Sekiro jump (I could do without the end game jump puzzles though, pretty annoying). Another feature that feels identical to Sekiro is the sneaking system, being able to hide from enemies in grass. The horse is great, however it's also necessary because a huge part of the game is the vastness and beauty as you sort of scroll through, and the horse makes it much faster. The horse combat, although I can tell they put a lot of work into it, is probably the worst of the new to me. It's pretty annoying to try and dodge on the horse instead of rolling, and I often found myself fighting bosses that were clearly intended to be mounted fights on foot. The game also has a time system, which is pretty cool, certain open world roaming bosses only spawn at certain times. The Ashes of War are a cool way to modify your weapons, add skills, and even alter their scaling, which is very welcomed by me. The best of the new was the summons. It felt really exciting getting them at all stages of the game, upgrading them as I went along, trying out all the new ones as I got them. By the time I got to late game, my max level summon was a staple of my strategy for bosses, and it felt great. Bosses The staple of FromSoft. Epic, satisfying boss battles. This is what I was most looking forward to in how they would compare to other entries like Sekiro and DS1. To get the bad out of the way, with tons and tons of dungeons, mini dungeons, and caves, most of them having bosses, a lot of bosses are repeated. You'll fight early game bosses, think "ok that was pretty cool." and then a few hours later it will be that boss again with a new move, then a few hours later it's like "now theres two of them". Some bosses are just straight up two enemies that zerg you, and the fights that are like that are probably the worst design to be found in Elden Ring. Hard does not = great. If the boss is hard becasue you just get zerged before you can set up or position or you have to fish for lucky RNG, and you don't feel satisfied when you kill them, but rather relieved that it's finally over, that is not good. Huge derpy hitboxes and attack patterns that seem to just go on forever also was a problem a few times. There was a particular boss who fit both of these problems... Radahn But with that said, the good bosses in this game were GREAT, and there were a lot of them. All of the optional endgame fights were fantastic. Felt good, reasonable to learn, were satisfying, and most were still pretty hard. Even though I'm a vet of these games, I still tend to die a lot my first time vs bosses, and almost all the main story bosses didn't make me feel frustrated, but eager to try again. A particular lady Malenia makes her way among the top spots of all FromSoft fights. I don't think the last boss fight measures up close to DS1, DS3, BB or Sekiro as a fight, but it does excel at something... Visuals The other twin pillar that holds these games up. The atmosphere, the ambiance, the scenery, the level design, the animations of spells and attacks. There is no doubt in my mind this is among the best games ever in this category, even beyond FromSoft games. As I said, I'm not afraid to really let myself feel dislike if a game dev I love lets me down, but from the moment you step into the world map, it is absolutely stunning from beginning to end. The epic areas like ancient cities, volcanos, flying castles, are jaw dropping, but even the normal zones such as forests, rivers, plateaus, mountains, and snow fields are all great. Just taking a look at what is ahead of you, behind you, and where you stand is sometimes overwhelming. The backgrounds and skies are always extremely detailed as well, and boy let me tell ya this game loves a scenic elevator ride. The huge amount of special weapons come with special abilities, not to mention sorceries, incantations and items. The sorceries, the gravity spells, and the STR/Faith weapon effects are my favorites. Last but not least, the visuals of the bosses. This is the ACE of Elden Ring. The bosses I loved, and even the bosses I hated, all look fantastic. Once again, they slay the scenery in each and every one. There's even a fountain of dreams (from smash melee) lookalike arena. The visual design of the superbosses are fantastic, and the saving grace of the final boss to me was it's exceptional look. The gold medal of visual in this game for me is Lichdragon Fortissax . Difficulty Hitting character limit here but basically, if you're new to the genre it will be hard at first. The power creep is pretty well balanced though and it feels good. If you rush, fights are going to stat check you, but if you take your time you often feel too strong. I think this might be the new best first game to play for newcomers. The feel of getting stronger and your power creep is probably better than it's ever been. When you're somewhere you shouldn't be or fighting someone you shouldn't fight yet, it's super obvious. There's also NPCs that guide you, and seemingly endless content to do instead if something is frustrating you. Recommend When I finished my first playthrough, I had to lean back in my chair and process what a ride this game was. The thrill of exploring these zones is something I haven't felt in quite some time. I had pretty unrealistic expectations for this game, and it honestly and truly blew my expectations out of the water. A strong 10/10 from me. This is truly FromSoftwares masterpiece. In short, seek Elden Ring</t>
  </si>
  <si>
    <t>2022 greatest game I've played. Open world truly done right and a MUST buy for any souls fan. Need one last ending and I 100% the game, its amazing. TRY IT OUT!!!!!!!!!!!</t>
  </si>
  <si>
    <t>2022 Very Good Game</t>
  </si>
  <si>
    <t>2022 ELDEN RING, the best creation from FromSoftware as of today. Has a great improvement from the previous soulsborne series especially the large open world! You will see many amazing view around the map, you will spent many many hours travelling the lands between, i even forget that i have other games to play with because Elden Ring offer many freedom to the players so i never run out of option, you always find something new here and there, you don't even know if you're missing something in the road.The enemies are all unique, there are many types based on the places. Not to mention there are many bosses you can fought, their design are magnificent and not only their appearance but also their stage and fighting style are beautiful.EDIT 12/03/22:I've almost finished my first playthrough while trying to achieve 100% completion rate by completing all possible side quest, beating all bosses and dungeon/catacombs, and getting all legendary stuff. I must say the side quest given by npc you meet around the map are unique, some of them had a sad conclusion, some of them are wholesome, some will remain unknown and perhaps maybe appear in future DLC. Eventually you will experience a lot of things while doing their quest and its amazing.EDIT 13/03/22:I've finished the game today with only 3 achievements remaining to achieve, Elden Ring is definitely my favorite souls game as of today. 10/10!About frame rate, luckily i didn't have any performance issue since launch, so for my fellow tarnished one who experience it i hope you get another patch soon.For those who rate the game bad because of the difficulty and demand an EASY MODE which is ridiculous, there's a reason why "souls-like" genre exist and FromSoftware is the boss who made it big, even Demon's Souls are hard in the first place and that is their charm. If you're having a trouble beating some bosses, you can always travel to other area you haven't explore and try to level up your char and gear, this game means to be enjoyed not to be rushed. I also heard whining about adding a quest log, oh c'mon the game already show you what to do from the self-explanatory dialogue. If you want an easy &amp; peaceful game then this is not for you, you can always refund a game if it doesn't suit your playstyle, just don't spread your hate to the others.</t>
  </si>
  <si>
    <t>2022 Still an absolute masterpiece!</t>
  </si>
  <si>
    <t>2022 o mizerie, 10/10</t>
  </si>
  <si>
    <t>2022 tl;dr: Believe the hype: Elden Ring is a phenomenal game, possibly even the best soulsbourne yet. It has some stuttering and performance issues, so if you don't have patience to troubleshoot this stuff maybe wait until these issues get patched.Background if you care: I'm your average soulbourne enjoyer/masochist. I have enjoyed and finished most of the games at least a couple of times, though I am of pretty average skill and never did anything too crazy. I think Dark Souls has some of the best level and world design of all time, and is the golden standard by which I judge all similar games. I planned to do a blind playthrough of Elden Ring for my first time around, and other than watching the original trailer and a couple of Vaati lore videos I managed to avoid most media surrounding the game. Initially I was a bit skeptical about the open world aspect since I have less time on my hands these days and I'm honestly pretty tired of open world games. So my attitude going in was cautious optimism, because From Software make some of the best games out there.And From has pulled it off again - barring a few very obviously reused assets the world feels alive, believable, and memorable, and every location is a joy to explore. The combat is visceral and satisfying, the new lore is as rich and obtuse as ever, and almost every boss fight is a great spectacle (particularly the outdoor ones) that leave you breathless after winning. That wonderful dark souls rpg magic is alive and well in the world of Elden Ring. From have added some QoL improvements like shorter boss battle death runs, NPC summons to help the n00bs, the best horse in video games, and fast travel from the get-go (this was also in the last couple of games), making it easily the most accessible soulsbourne game to date and the perfect place to jump into the series. Difficulty is about on par with previous games, so it might take some patience to really "get it" but most people will get there with time. If you get really stuck, you can always summon a friend or two for some jolly cooperation!Where the game is clearly lacking is in performance; it looks pretty good but it runs quite poorly and frequently stutters even on a 5900X and a 3080 w/ latest drivers. The graphics options are barely passable for a PC port, but honestly in 2022 it is lazy and disrespectful for a AAA game to not support basic options like 21:9 resolutions, vsync toggles (seriously), G-SYNC/freesync, and at least one of the many supersampling techs out there. I expect most of these issues will be the ironed out in time, so I'm not too fussed. That being said, in my experience the core gameplay is basically bug-free, so for me the above problems can be overlooked when looking at the whole package. If the problems I've mentioned bother you a lot then I would recommend you wait until they patch the game.</t>
  </si>
  <si>
    <t>2022 While Elden Ring is getting stellar reviews, let us thank Kentaro Miura for his masterpiece. Without him, this game and all the other Souls games wouldn't exist. May he rest in piece...</t>
  </si>
  <si>
    <t>2022 souls borne and open world perfectly combined.im in love</t>
  </si>
  <si>
    <t>2022 liar ahead</t>
  </si>
  <si>
    <t>2022 tree sentinel gimmi brain damage and remind me of my 0/10 hecarim who sit in jungle 24/6 doing nothing great game though</t>
  </si>
  <si>
    <t>2022 æ³•å¸ˆYYDS!!!!</t>
  </si>
  <si>
    <t>2022 First off, let me state that ive never played a Dark Souls game before, id heard about them though never took the plunge. If those games are anything like Elden Ring, I have seriously been missing out. I bought the game after watching a trailer and the concepts all sounded like a fun time. Turns out, that was an extreme understatement. If you are like me and enjoy challenging games that make you feel like you have actually worked each victory, exploration and beautiful environments I can say with 100% faith that you will love this game. My only negative is the multiplay co-op with friends. Given how difficult some bosses are, its understood that you will die a lot, so having to re-queue each time you die is a bit tedious. That is literally my only negative thing about this game. I will now end this review with these final words. "Good Luck and Enjoy!"</t>
  </si>
  <si>
    <t>2022 I have a 1050 and 6core cpu. Game runs super well, no stutters. Fun combat good game uhhhh if you cant run it â™¥â™¥â™¥.</t>
  </si>
  <si>
    <t>2022 It's Dark Souls II 2.</t>
  </si>
  <si>
    <t>2022 This game is Miyazaki's magnum opus. If I were to liken it to how unprecedented its release was, I'd stipulate that it is this generation's 'Ocarina of Time.' After keeping up daily with any inkling of news I could find or scrounge up for the last 3 years, this game is everything I imagined it to be and more. The sheer scope of it is difficult to put into words, but there is a childlike sense of adventure that keeps me in a loop of "okay, just oneeee more thing," Before I know it, 4 hours of saying exactly that go by. Please do yourself a favor and purchase this game. It's incredible.</t>
  </si>
  <si>
    <t>2022 First I want to address the technical issues on pc, specifically how to fix them, update your â™¥â™¥â™¥â™¥â™¥â™¥â™¥ graphics drivers my game went from unplayable to flawless on medium settings with a 1050 ti the devs already released a post saying this but apparently a lot of people haven't seen it so I thought I should mention itnow for my opinion, the game is great, as my first fromsoft game I was pretty worried about the difficulty and if I would be able to make the build I wanted but I'm glad to see that those worries were unfounded, the level of freedom and build customisation is second to none and the difficulty is just right in my opinion I can completely see why so many people love the genre and games I usually hate open world games but elden ring has been nothing but fun so far. Although it does feel pretty lazy to see that kb&amp;m controls still just show controller prompts kb&amp;m really got the short end of the stick with this one which is pretty sad to see from a huge AAA game. Overall a very enjoyable experience I would recommend to anyone even remotely interested in trying a souls game.</t>
  </si>
  <si>
    <t>2022 You can hug a woman.â£¿â£¿â£¿â£¿â£¿â£¿â£¿â£¿â¡¿â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</si>
  <si>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Mindblowingly good. So many things to do and places to explore</t>
  </si>
  <si>
    <t>2022 Bread</t>
  </si>
  <si>
    <t>2022 Have to reinstall this on my SSD so I can get my ass kicked faster</t>
  </si>
  <si>
    <t>2022 writing a review now that i have experienced more of the gameit is definitely one of the best games i've ever playedall i ask is for bloodborne to come to pc now</t>
  </si>
  <si>
    <t>2022 game doesn't work. and mid dlc except mesmer.</t>
  </si>
  <si>
    <t>2022 Very good if you're a fan of the Souls series</t>
  </si>
  <si>
    <t>2022 Oh Oh Elden Ring Was shattered by some sh1t</t>
  </si>
  <si>
    <t>2022 Love the game a lot, really good next step in series and combines everything the developers have learned from the previous souls games and puts them all into one game with open world, exploring for fun doesn't get boring either because of the nice scenery, dungeons, and landmarks.</t>
  </si>
  <si>
    <t>2022 &gt;start new game &gt;"i am doing something different this time"&gt;still finish the game as a knight with a sword and shield. why am i like this?</t>
  </si>
  <si>
    <t>2022 Great game. I'm Ganna play this until my wife leaves me.</t>
  </si>
  <si>
    <t>2022 Don't listen to the trolls. Game runs great. It's one of the best games I've played.</t>
  </si>
  <si>
    <t>2022 horses and rings, what more could a country girl want?</t>
  </si>
  <si>
    <t>2022 Dynamic-link library (DLL) is Microsoft's implementation of the shared library concept in the Microsoft Windows and OS/2 operating systems. These libraries usually have the file extension DLL, OCX (for libraries containing ActiveX controls), or DRV (for legacy system drivers). The file formats for DLLs are the same as for Windows EXE files â€“ that is, Portable Executable (PE) for 32-bit and 64-bit Windows, and New Executable (NE) for 16-bit Windows. As with EXEs, DLLs can contain code, data, and resources, in any combination.Data files with the same file format as a DLL, but with different file extensions and possibly containing only resource sections, can be called resource DLLs. Examples of such DLLs include icon libraries, sometimes having the extension ICL, and font files, having the extensions FON and FOT.The first versions of Microsoft Windows ran programs together in a single address space. Every program was meant to co-operate by yielding the CPU to other programs so that the graphical user interface (GUI) could multitask and be maximally responsive. All operating-system level operations were provided by the underlying operating system: MS-DOS. All higher-level services were provided by Windows Libraries "Dynamic Link Library". The Drawing API, Graphics Device Interface (GDI), was implemented in a DLL called GDI.EXE, the user interface in USER.EXE. These extra layers on top of DOS had to be shared across all running Windows programs, not just to enable Windows to work in a machine with less than a megabyte of RAM, but to enable the programs to co-operate with each other. The code in GDI needed to translate drawing commands to operations on specific devices. On the display, it had to manipulate pixels in the frame buffer. When drawing to a printer, the API calls had to be transformed into requests to a printer. Although it could have been possible to provide hard-coded support for a limited set of devices (like the Color Graphics Adapter display, the HP LaserJet Printer Command Language), Microsoft chose a different approach. GDI would work by loading different pieces of code, called "device drivers", to work with different output devices.The same architectural concept that allowed GDI to load different device drivers is that which allowed the Windows shell to load different Windows programs, and for these programs to invoke API calls from the shared USER and GDI libraries. That concept was "dynamic linking".In a conventional non-shared static library, sections of code are simply added to the calling program when its executable is built at the "linking" phase; if two programs call the same routine, the routine is included in both the programs during the linking stage of the two. With dynamic linking, shared code is placed into a single, separate file. The programs that call this file are connected to it at run time, with the operating system (or, in the case of early versions of Windows, the OS-extension), performing the binding.For those early versions of Windows (1.0 to 3.11), the DLLs were the foundation for the entire GUI. As such, display drivers were merely DLLs with a .DRV extension that provided custom implementations of the same drawing API through a unified device driver interface (DDI), and the Drawing (GDI) and GUI (USER) APIs were merely the function calls exported by the GDI and USER, system DLLs with .EXE extension.This notion of building up the operating system from a collection of dynamically loaded libraries is a core concept of Windows that persists as of 2015. DLLs provide the standard benefits of shared libraries, such as modularity. Modularity allows changes to be made to code and data in a single self-contained DLL shared by several applications without any change to the applications themselves.Another benefit of modularity is the use of generic interfaces for plug-ins. A single interface may be developed which allows old as well as new modules to be integrated seamlessly at run-time into pre-existing applications, without any modification to the application itself. This concept of dynamic extensibility is taken to the extreme with the Component Object Model, the underpinnings of ActiveX.In Windows 1.x, 2.x and 3.x, all Windows applications shared the same address space as well as the same memory. A DLL was only loaded once into this address space; from then on, all programs using the library accessed it. The library's data was shared across all the programs. This could be used as an indirect form of inter-process communication, or it could accidentally corrupt the different programs. With the introduction of 32-bit libraries in Windows 95, every process ran in its own address space. While the DLL code may be shared, the data is private except where shared data is explicitly requested by the library. That said, large swathes of Windows 95, Windows 98 and Windows Me were built from 16-bit libraries, which limited the performance of the Pentium Pro microprocessor when launched, and ultimately limited the stability and scalability of the DOS-based versions of Windows.Although DLLs are the core of the Windows architecture, they have several drawbacks, collectively called "DLL hell". As of 2015 Microsoft promotes .NET Framework as one solution to the problems of DLL hell, although they now promote virtualization-based solutions such as Microsoft Virtual PC and Microsoft Application Virtualization, because they offer superior isolation between applications. An alternative mitigating solution to DLL hell has been to implement side-by-side assembly.this was edited for the 2022 game awards badge</t>
  </si>
  <si>
    <t>Crucible KnightEdit: Commander Gaius</t>
  </si>
  <si>
    <t>2022 I am still maidenless :( so therefore about to pass 100 hours, vision of 1000 hours...what a sad tarnished life..</t>
  </si>
  <si>
    <t>2023 Beware, for here lurk the disgraceful fake duelists and sneaky mage gankers who threaten the sanctity of fair play. We must raise our controllers in protest and bring balance to this world!Liurnia's fake duelists may think they can deceive us with their flashy moves and showy emotes, but we, the red proletariat of the world, invade through their charade! They may swing their starfists like graceful dancers, but their true intentions are as hollow as their 14th empty flask. Let us stand firm against their deception and show them the might of our true skill, sharpened by unyielding resolve!We, the resilient and united proletariat, daily face the Rune Arced Host, hopeless bourgeois. They drink the Winged Crystal Tear, form unholy ganking trios, and we stand saddened to hear the silent piercing sound of the Taunters Tongue turn off. But fear not, for we stand untarnished! With our unwavering determination and true skill, we shatter their illusion of superiority. Their Rune Arc only serves to magnify our collective strength as we forge an unbreakable bond that defies all odds, or should I say, the very gods. The hate against Winged Crystal Tear, the very embodiment of cancer, calcifies into a shield against their nefarious tactics. And as we face their silenced tongue, with their toxic babble, we rise above their deceitful ways, staying true to our noble fellow reds for fairness and balance in this realm. Onward, comrades, for it is our unity that will prevail in the face of their underhanded tricks! Together, we shall overcome the odds, defy the very gods, and rise above united, forging a true workers' paradise in the virtual realm! Onward, red comrades. For while they may be three, we are ONE!</t>
  </si>
  <si>
    <t>2022 AND THE LOATHSOME DUGEATER</t>
  </si>
  <si>
    <t>2022 this game has biggest world and too many options to finish the game amazing graphic like a leonardo da vinci artsgreat physics for npcs and gameplaythis game is the biggest game of the history</t>
  </si>
  <si>
    <t>2022 its very fun and big</t>
  </si>
  <si>
    <t>2022 A game that only tells you after you purchase it, that you must agree to let them upload your "browser network data" to play it. What?! I totally get games that want to track harmless analytics or diagnostic data for quality improvements to their servers or to find bugs as they patch the game. What does a game developer need with "browser network data" though?!On principal alone, I kicked it back for a refund. If you care about the future of gaming, you should too. 14 day refunds are great, but Steam should quit allowing Developers to insert unadvertised usage agreements after the purchase. It's neither an honest, nor valid sale.This might, unfortunately, be one of the most promising game in the last year, but I'll wait for something better. The statement really says more about 2021 anyway. Perhaps the only reason I considered spending money on a Souls-like is because I'm apparently rebounding emotionally and trying to recover from the crushing disappointment that was Deathloop...</t>
  </si>
  <si>
    <t>2022 Hoo boy... I've put another playthrough in since I wrote this review, and I suppose now that that's official, I'll change this from a "somewhat not recommended" to a "somewhat recommended."This game, contrary to a lot of reviews I've seen who say otherwise due to a wealth of repeated content, greatly benefits from a replay IMHO. You'll know the game and its mechanics better, have a better idea of what sort of BS to expect from the bosses, and most importantly, know how to deal with it. On top of which, there's been some balance changes and stability improvements in updates since I first posted this review, which bring it much closer to where it should've been at launch.There's still a few issues that keep it from being a full recommendation though... most of the endgame bosses, and a few of the optional ones, are grossly, for lack of a better word, "overtuned," even when you DO know what you're doing (for more detail on that, see below). Also the game can't quite seem to decide whether it wants to encourage experimentation or not... there's TONS of options for combat, but you can only max out a few of them, and you can only respec your character a limited number of times.Still, I have to admit, if the problem is mainly just with the endgame once you know what you're doing, that shouldn't be enough to bring an entire game down. This is a great game for sure... but know what you're getting into. This might be the most readily accessible From Software game, no argument there, this one isn't going to beat you senseless right out the gate if you don't mesh with it like the older games will, but accessible DOES NOT = easiest. Far from it.But overall, if you want a gigantic and gorgeous open world to explore with a pretty good backstory and some memorable characters, plus mostly great combat, and lots of exploration in grinding, then yeah, this is probably one of the best open world style games out there. Not THE best IMHO, that's still Zelda: Breath of the Wild, but it's up there.Anyhoo, rest of this review is my negative review as I originally wrote it. Even though I'm changing to a thumbs up, I still think it's important to acknowledge the flaws this game has, as it's not like they suddenly went away (I just got better at dealing with them), plus it'll probably explain to a lot of you why I got so many jester rewards :P****I kinda wish there was a neutral button. This is a mostly good game, but it has one absolutely massive issue that can ruin it. The bosses.Speaking as someone who beat Demon's Souls, Dark Souls I - III, all of DSI and III's DLC, Bloodborne and it's DLC, and Sekiro... this game's bosses are absolute BS. Massive AOE attacks that are random and nearly impossible to dodge? This game has that. Bosses who do combos longer than a Hobbit + Lord of the Rings marathon, end in an explosion (which might both deal direct damage AND cause a status effect that you WILL care about), and can punish your attempts to hit their openings AND can move seamlessly between combos? Yep, here too. Bosses in arenas that don't match the boss' size and movesets? *nods* Bosses that can flat out ignore your shield AND rolling and still do damage to you? Uh huh. Grab attacks that were getting tiresome even in older From Software titles? Here. Bosses that are so large the camera can't handle them EVEN IF YOU DISABLE LOCK ON and know what you're doing? You guessed it!Yes the world is large, gorgeous, and fun to explore when bosses aren't involved. Yes not ALL of the bosses are like this. Yes there's some decent lore underneath it all, as usual. Yes this game will last you an extremely long time (I have 123 hours in it as of writing this, and I haven't even finished it, though I'm close to the end in Crumbling Farum Azula).But there's too many bosses that ARE like this for me to recommend this game. This is a problem because there's only ever three solutions, and none of them are engaging or fun:1. Grind until you can pass the boss like it's a DPS/stat check.2. Play as a ranged attacker and use Ash summons (and yes I DID start using summons after a while once I realized yes some parts of the game are balanced around it, so I don't wanna hear that "I didn't make use of all the game mechanics" crap).3. Git gud with extremely tedious, drawn out tactics that make the fight last far too long (in a game with literally hundreds of bosses).And sometimes you need to do all three.Yes you can technically "git gud" still. The difference is, unlike the other games in this series that MADE me WANT to get good, I don't want to here. Until Elden Ring, there were maybe enough BS bosses in all of From's catalog to count on one hand, like Bed of Chaos, or Oceiros (and the latter isn't even technically mandatory). This game has almost nothing but BS bosses, and yes some are mandatory, especially near the end. It just got to the point where, no matter how much I enjoyed exploring the world and fighting the regular enemies (some of which are quite challenging in their own right), I know these BS bosses are always waiting for me at the end of the path, so why bother.That said, if you're more masochistic than I am, and none of this sounds like it'd bother you, it might be worth checking out for the game's other aspects, most of which are quite good. But I can't in good conscience recommend this game. Play literally any other From Software soulslike game instead.</t>
  </si>
  <si>
    <t>2022 Product received for free I have been depressed my whole time playing, but it was fun</t>
  </si>
  <si>
    <t>2022 edit: i beat the game. this is their best game they will ever make.GAMEPLAY SO GOODPC PORT STILL HAS ISSUES. UPDATE YOUR DRIVERS. GOOD LUCK. FROMSOFTWARE PLEASE STOP HAVING BAD PC RELEASES</t>
  </si>
  <si>
    <t>2022 4.5/10Yeah.You've probably already heard all of the positive remarks about this game. I'm not going to spend much time marking down the things I do like about Elden Ring. But, it would be disingenuous of me if I didn't cop to something.In order:1. The Ashes of War system is cool and the build variety it opens up is great. There's a lot of room for player expression, moreso than previous titles and certainly more than Sekiro.2. Certain parts of the game are breathtaking, and the art direction is spot on for the most part.3. There's a LOT of weapons, armors, rings, etc etc. It's very easy to make your character look good and a lot of the unique weapons feel great to play with.4. Fighting boss (when it's done right) still feels pretty great. That feeling when you dodge at just the right time never gets old.Aaaand... That's kind of it. I'll be honest, it took a minute to scrounge up even that.I'm just going to go over the major elements that led to me scoring the game the way I did.THE WORLDI am incredibly critical of Open World games, perhaps to a fault. I've always struggled to find merit in these types of games, and they rarely, if ever, hook me in. The appeal for me of an open world is the prospect of a living world that I can get lost exploring in. Now, the open world concept is essentially the tagline of Elden Ring, and you spend an assload of time in it. So how does it shape up? It doesn't. Not even in the slightest bit. Now, the world isn't empty, let me make that clear ahead of time. Too often do critics of this game latch onto that word, and time and time again you'll see the fans counter with: "No no! There's tons of stuff in the world, it's not empty at all!" And they're right! There's plenty of stuff! The problem is that it almost all sucks.There's a lot content in terms of quantity. There's countless enemies, dungeons, and merchants. But it essentially all boils down to the same routine. In the overworld? Fight some trashmobs, loot some items. In a dungeon? Fight some trashmobs, loot some items, kill a boss (WOW!), leave. There's no narrative stringing you along through any of this locations barring the main quest, and there no towns or villages to relax or morp around in. The whole world of Elden Ring is a vast expanse of nothingness with a bunch of filler riding the coattails of the main story areas, lazily hidden by your horse. We've seen this formula time and time again in games from developers like Ubisoft, usually to much criticism. But is it really that much different here, when you pull away the Soulsy veneer? Ask yourself. If it weren't for Torrent, how alive would the world feel if you were stuck on foot?LEVEL DESIGNThe level design is not good. I'm going to piss off a lot of people by saying that, but it's true. The fundamental issue with the levels in Elden Ring is that there is virtually no reason at all to fight the enemies. Fromsoft's design philosophy coalesces into a perfect storm of â™¥â™¥â™¥â™¥â™¥â™¥â™¥â™¥â™¥â™¥ a lot of the time, where the inherent risks of fighting enemies almost always outweighs any of the incentive to do so. The enemies respawn if you die even once, and the Runes you're going to get from the boss will far outclass anything you're gonna scrounge out of even 100 mangy dogs, so why not just run through the whole thing? Seriously? How is that not the OPTIMAL way to play? You're routinely presented with situations where you're outnumbered and entirely outclassed by the level enemies, and fans will tell you to fight. But why? You don't have to to progress. The only thing in the way of you getting to the next area is the boss. That always nagged me about Fromsoft games, and it's made even worse here with all of the magic spam and other teeth-pulling â™¥â™¥â™¥â™¥â™¥â™¥â™¥â™¥ you have to put up with. You can't tell me that Benny Hilling around the map is good game design. You just can't. QUESTLINESThe quests in this game, if you can really call them that, are bad. They're very bad. The Souls series isn't really known for its arresting side characters or engrossing B-Plots, so this isn't too much of a shock, and normally wouldn't be a huge problem for me. The issue though is that the open world nature of Elden Ring mutates the already pretentious questing system of previous games into even more of a nuisance. Here's a breakdown of the only quest I bothered completing: (with the help of a guide)1. Meet Yura Bloody Finger Hunter underneath a bridge at Limgrave Lake.2. He warns you about the dragon. This is the only thing he does, and there is no indication whatsoever of any kind of quest related to him.3. Ride clear across the lake into a random ravine. Get dismounted off your horse and fight some bloody-finger guy. Yura spawns in and then says some random dialogue about the guy you're fighting while you mash him.4. Despawns, and then reappears at the very end of the ravine in a cave. Again, no indication whatsoever about where he's at.5. Talk to him. He congratulates you and purrs at your martial prowess and then warns you about some crazy lady named Eleonora. Quest over!6. Wrong. There is now a summon sign clear across the map in Raya Lucaria at the end of a broken bridge (yes, you read that right).7. Use the summon sign, fight some random NPC with Yura. Get sent back on the bridge and be careful not to miss him! as he's now leaning on the railing behind you.8. Talk to him, get an Ash of War. Quest done!9. Wrong! Again! He teleports clear across the map... again... to a random church in the Atlus Plateau. This time you find him sprawled out near-death on the church floor, giving an opera-monologue about his beloved Eleonora. You stand around awkwardly waiting for him to croak, then loot the sword off his still-warm body.10. Just as you're about to leave, Eleonora spawns in. Gasp! You fight her and then get a pole-staff.11. Quest done! Does that not sound like the stupidest â™¥â™¥â™¥â™¥â™¥â™¥â™¥ thing you've ever heard in your entire life? This appears to be the standard of Elden Ring's quests. 0 direction, 0 investment, and -0 idea about what the â™¥â™¥â™¥â™¥ is going on. The way they're designed prevents you from ever really being the active agent in any of the quests you undertake. You're not experiencing the beats of a quest because you intend to, they kind of just happen to occur if you're in the right place at the right time, and if Mercury is in retrograde and the North Star is *juuust* bright enough. Coupling that with the fact that there's no actual decision-making expected on your part, you get the comedic impression that you're just some â™¥â™¥â™¥â™¥â™¥â™¥â™¥ extra at the school play, who's so good at getting in the way that the actual actors in the show have to improvise some on the spot nonsense to keep the whole production from being torn down by your meddling. I actually busted up laughing when Yura died. It almost feels intentional.CONCLUSIONThere's a lot of other stuff I could touch on but I'm already out of space here so I'll keep this brief. If you like all of the other Souls games, you might like this. I don't for all the reasons above. Am I going to keep playing it though? Yeah, probably. Am I going to like playing it? Mmmmmm... Probably not.</t>
  </si>
  <si>
    <t>2022 you get to ride a ghost-cow-horse, a turtle is the pope, you die constantly. every item has an entire bible of lore in its description. sheep curl up into balls and roll away when frightened. players write little strange poems to each other on the ground. gotta say, it's pretty fun. use a controller though, the keyboard/mouse will cause you pain.</t>
  </si>
  <si>
    <t>What can be said about Elden Ring that hasn't already been said? It's a monumental achievement in gaming the likes of which is rarely seen. The kind of game that comes around once in a decade if we are lucky.</t>
  </si>
  <si>
    <t>2022 Using Lenovo Legion 5 Laptop, 1660 ti CPU: 10750h and with those two it runs flawless 1920p however the STUTTERING is god awful on release. That being said this game is heroin and my controller the needle... I am addicted... Worth a buy.</t>
  </si>
  <si>
    <t>2022 Pros:- Try finger, but hole- Gorgeous view ahead- Try jumping- Horse ahead- Love, O love- Seek dung- Treasure ahead- Hidden path ahead- Why is it always liar?This is the first FromSoft game that I have ever played. I bought all of the Dark Souls games on a whim when they were on sale, booted up Dark Souls, and then decided "â™¥â™¥â™¥â™¥ this" and didn't play it. With Elden Ring's release, I decided to start from the very end of the studio's productions and then backtrack my way through the rest of the games. It's incredible how much I have learned about trying to dodge swings from massive enemies that take five million moments to go off.Elden Ring is gorgeous. There are such sharp shifts in aesthetic and atmosphere between zones that you can't help but feel you've walked into a different game with each switch. The soundtrack is incredible and matches the tone of the game perfectly. From what I understand, the Souls games don't typically have such straight forward lore presented to the players, but the story is cohesive while being open to interpretation. You can make a monstrous evil frog to butt smash enemies to death with or a beautiful mage with the power of God and anime on her side to annihilate bosses with a death beam. The build options you have are through the roof. You can literally play this game in whatever way you want.All of the main story bosses I have seen so far have had their own recognizable, characteristic music, look and flair that makes them memorable and fun to fight. Margit beat me with his old man cane and taught me that I should probably roll into his strikes and not away from them. Godrick decided "actually, I'm dragon now" and ate me after grafting a lizard to his arm. I got my ass kicked by Radahn more times than I want to admit before I decided to stop getting hit by a meteor and get good. Mohg really did nihil me. I'm on my way to Morgott now and can only assume that he's going to beat my ass.I love this game.Cons:- A lot of the mini-bosses are recycled. The layout of the catacombs that they are hiding in are as well. This isn't a major thing, but I found myself wishing that there were more unique bosses outside of what was included. - There were a lot of major graphical glitches at launch. I waited for patches, but enemies (and Torrent) are still sporadically disappearing despite having a pretty powerful set up. I'm surprised that they haven't released a fix for this. There are mods available on Nexus that do, but you'll end up banned if you try to fix it using the one that works.- WHY DID I HAVE TO KILL BLAIDD ;u;Overall, it's an incredible game. I usually veer away from spending $60 on any game just based on the amount of hours that I'll get out of it. I'm 116-ish hours into the game right now and haven't even touched some of the major bosses coming up. I've spent all of my time hunting down mini bosses, doing quests, exploring the map, and looking for treasure. The amount of love and dedication that the studio put into this open-world game is awe-inspiring. I'll probably do it all over again.</t>
  </si>
  <si>
    <t>2022 10/10 feels like being Guts in a World inspired by Berserk.</t>
  </si>
  <si>
    <t>2022 One of the best game in recent years and THE best game in the AAA space in recent years. The build options are almost limitless, I never felt this much freedom in a FromSoftware game.</t>
  </si>
  <si>
    <t>2022 Elden Ring! O, Elden Ring... This game has restored my faith in the video game industry. Polished, complete, original and ambitious. Superior to anything that has been released in recent years.I have played so many games in my 22 years of life that I thought nothing could fix my endorphin overdose, but this game... This game held me hostage in my chair like games only did when I was a little kid, every inch you walk is a jaw-dropping surprise, a challenge to overcome. "How tf am I going to beat this?" is what you will think about most while playing.In the end, Elden Ring is just like life: however simple thou are as a Tarnished, scream like the barbarian Hoarah Loux, fight like Malenia, endure like Radahn (and love like he loved his horse Leonard), think like Miquella, give it all like Rykard, graft your way to power like Godrick, seize the throne like Morgott, try the impossible like Mohg and die like Godwyn. Never give up!I can already imagine The Game Awards... "And the game of the year is... ELDEN RING!"Orchestra: PAN PAAAAAAANNN!!!! *menu theme*I look forward to it. Thank you, Elden Ring. Edit: Looks like I was right. Exactly as I imagined.</t>
  </si>
  <si>
    <t>2022 First things first.......You will die.......A LOT!!! With that said............ Amazing truly amazing. The world gets bigger and bigger as you explore. secret upon secret upon secret. I found a big fat boss who not only rolled over me but then proceeded to butt slam me to death. 10/10. Would be butt slammed to death by fat man again and again. Oh.....side note.... do try and speak to everyone. I had a wonderful quest line that took me to huge new areas in the game that I had no idea existed. The rewards for the side quests are also well worth the effort.Ever wanted new friends? This game is for you.....You can collect different lovely spirits to summon to help you along your journey. My new best friend is my Jellyfish. :) He truly is the toughest jellyfish I have ever met. I owe my many lives saved to him.Get this game. You will not be disappointed. It is a once in a very long time a game like this comes along that truly is spectacular.I am very much looking forward to any expansions that come out because this game is that amazing.</t>
  </si>
  <si>
    <t>2023 I didnt expet that the game would be this amazing, really a must play.</t>
  </si>
  <si>
    <t>2022 This game is just a YIIK-like and it â™¥â™¥â™¥â™¥â™¥â™¥â™¥ sucks.</t>
  </si>
  <si>
    <t>2023 â£¿â£¿â£¿â£¿â¢‹â¢â¢”â£´â£¬â£•â£”â£Œâ£¬â£©â¡¹â£›â£›â¢»â ¿â ¿â ¿â£¿â£¿â£¿â£¿â£¿â£¿â£¿â£¿â£¿â£¿â¡¿â ‡â¢”â¢¡â£¾â£¿â£¿â£¿â£¿â£¿â£¿â£¿â£¿â£¿â£¿â£½â£¿â£Ÿâ£·â£¶â¢§â£®â£â£â¢»â¢¿â£¿â£¿â Ÿâ¡‘â¢…â •â£¼â£¿â£¿â£¿â£¿â£¿â£¿â£¿â£¿â£¿â£¿â£¿â£¿â£¿â£¿â£¿â£¿â£¿â£·â Ÿâ¢»â£¿â£¶â Šâ¡â¢Œâ¢Œâ ¢â¡¡â£¿â£¿â£¿â£¿â£¿â£¿â£¿â£¿â£¿â£¿â£¿â£¿â£¿â£¿â£¿â£¿â£¿â£¿â£¿â¡€â¢¸â£¿â¡‡â „â ¨â¡‚â †â •â¢Œâ£¿â£¿â£¿â£¿â£¿â£¿â£¿â£¿â£¿â£¿â£¿â£¿â£¿â£¿â£¿â£¿â£¿â£¿â¢¿â §â ¾â¢›â£­â£´â ¨â¡‚â •â¢…â •â¡¸â£¿â£¿â£¿â£¿â£¿â£¿â£¿â¡¿â¡¿â ¿â¢Ÿâ¢›â «â¡‹â¢…â •â¡â ”â¡°â£¿â£¿â£¿â£¿â¡‘â¢Œâ ªâ¡â¢¬â¢¢â¢©â¢™â¢â â¢•â¢‘â °â¡ˆâ¡¢â¡‘â¢…â ¢â¡‘â¢Œâ ¢â¡‘â¢Œâ¢Šâ †â£¹â£¿â£¿â£¿â¡¨â¢‚â •â¡¨â¢‚â¢…â¢ƒâ ‡â¢§â¢¹â¡¸â¡¸â£˜â£’â¢²â¢¸â¢°â¢±â¢¸â¢°â¢±â¡˜â¡œâ¡”â£¹â£¿â£¿â£¿â£¿â£¿â£¶â£•â¡¨â¢‚â †â¢•â ¨â¡‚â¢†â ªâ¡˜â¢Œâ¢Šâ ªâ¡Šâ¡šâ œâ¡Šâ¡ªâ¢Šâ œâ¡¨â¢â£¿â£¿â£¿â£¿â£¿â ‰â ›â ¿â¢¿â£·â£·â£¥â£Žâ£”â¡¡â¡Šâ¢Œâ ¢â¢¡â¢‘â Œâ¡Œâ¢Œâ ¢â¡Šâ¢”â£¡â ‚â ˆâ ‰â ¿â£¿â£¿â£¿â „â „â „â „â ˆâ ‰â ›â ¿â£¿â ‰â „â „â „â¢€â „â „â „â „â „â „â „â ™â „â „â „â „â â ¹â£¿â£¿â£¿â£¿â£¿â ›â »â¢¿â£¿â¡¿â ¿â ¿â¢¿â£¿â¡¿â ¿â ¿â¢¿â£¿â¡Ÿâ ›â ¿â£¿â£¿â¡¿â »â£¿â£¿â£¿â£¿â£¿â£¿â£¿â£¿â¢ˆâ¡â¢¸â£¿â¡‡â¢°â¡†â¢¸â£¿â¡‡â¢°â¡†â¢¸â£¿â¡‡â£‰â „â£¿â¡¿â â ƒâ ¹â£¿â£¿â£¿â£¿â£¿â£¿â£¿â£¤â£¤â£¼â£¿â£§â£¤â£¤â£¼â£¿â£§â£¤â£¤â£¼â£¿â£§â£¤â£¤â£¿â£§â£¼â£¿â£¤â£¿â£¿â£¿</t>
  </si>
  <si>
    <t>2022 It's close to a master piece but the hype gave me the impression it's going to be one.Hopefully DLC and updates will bring fortune(pvp,characters bugfixes etc). While the lore is good, It doesn't help that the Dark Souls Lore is better overall.</t>
  </si>
  <si>
    <t>"Between the Erdtree and it's shadow only I am the honored one" said Rellana before fusing the Moon of Ranni and the Moon of Rennala into a single powerfull attack. And so the tarnished asked to its mimic tear "Can you tank it?", at this question the mimic tear turned to face his summoner before saying "If I'll get hit by both the moons and Rellana I could have a little trouble", "But would you die?", "Nah, I'd Tank!"</t>
  </si>
  <si>
    <t>2022 After playing 9 hours of Elden Ring, I am going to give it a thumbs up. Despite the horrible performance issues, I'm not really getting great performance on a 3070 paired with a 10700k and 32gb 3600mhz ram. This game is at its core a Dark Souls game, I've thoroughly enjoyed exploring Limgrave and the surrounding area and I think it does a good job of combining aspects from Sekiro and Dark Souls. The addition of a mount is cool although a lot of the time I just find myself running on foot exploring the area anyway.Would I recommend this to your average open world game enjoyer? Possibly not based on the fact that this is quite a punishing game for anyone who doesn't have the patience to repeat certain areas a few times until you get that satisfying W and get to where you need to go.I don't think I'm anywhere close to finishing this game, but so far I'm having a blast being someone who is a big fan of the soulsborne series. There are even some Dark Souls cameos that make an appearance.Overall thumbs up and it's a great game but it needs a lot of polish in terms of optimising. Also for anyone looking to purchase this, it is locked at 60fps so keep that in mind.</t>
  </si>
  <si>
    <t>2022 For anyone who never played FromSoftware's game before. If you prefer combat over environment and the variety of weapon, skill then Elden Ring is the way to go. On the other hand, if you just want relaxing, want less punishing game, then Elden Ring may be not for you.Don't be afraid, Elden Ring is not that hard. It's more like challenge, and there are many things that make your process easier. Elden Ring is a heavily combat-focus, and high punishing game. Of course there are story, lore, etc but that's not what people come to Elden Ring for.TL, DR:You should try it if:+You like combat-focus gameplay+You want a variety of builds so that you can play it over and over again+You want a game with high punish so that it's not too ezYou should not try it if:+You want a story-rich game+You prefer enjoying environment over combat+You want a relax gameplay, not challenging</t>
  </si>
  <si>
    <t>2023 a women held me... 10/10 unreal experience</t>
  </si>
  <si>
    <t>2022 I liked it.</t>
  </si>
  <si>
    <t>2022 Try fingersbut hole</t>
  </si>
  <si>
    <t>2022 10/10 best hunting game ever</t>
  </si>
  <si>
    <t>2022 POT PEOPLE! POT PEOPLE!LOOKS LIKE POT,WALK LIKE PEOPLE!POT PEOPLE! POT PEOPLE!</t>
  </si>
  <si>
    <t>2022 I wish i had a bigger..But hole..</t>
  </si>
  <si>
    <t>2022 The number of spoilt kids complaining about lack of Ultra-Wide Support alone is enough for a good review.But seriously: rich, expansive world; variety of viable play-styles; interesting and self-motivated characters; amazing visually; and whilst a lot of the dungeon bosses lack inspiration, the mainline bosses are some of the most memorable in the series. The online multiplayer is a lil janky as always, and preventing itself from the vast potential the PvP actually has to offer; as well as some balancing issues, but otherwise a lot of fun. Elden Ring is a great addition to the franchise (:</t>
  </si>
  <si>
    <t>2022 Very early Review!Loving the game so far.. It's the perfect mix of Dark Souls and an open World setting, with lots of new mechanics that fit this type of game perfectly.Although I have to mention that there are some occasional stutters and frame drops in the open world, these don't really bother me as of now. EDIT:With the new patches that just came in, I did not experience any more stutters and frame drops.EDIT EDIT:I don't know man... I think I just found my all-time favourite game :')</t>
  </si>
  <si>
    <t>2022 10/10Got to feel the touch of a woman</t>
  </si>
  <si>
    <t>2022 I haven't been this obsessed with a game since Elder Scrolls III: Morrowind.</t>
  </si>
  <si>
    <t>2022 it's decent but where is bloodborne</t>
  </si>
  <si>
    <t>2022 Maidenless?â£žâ¢½â¢ªâ¢£â¢£â¢£â¢«â¡ºâ¡µâ£â¡®â£—â¢·â¢½â¢½â¢½â£®â¡·â¡½â£œâ£œâ¢®â¢ºâ£œâ¢·â¢½â¢â¡½â£â ¸â¡¸â œâ •â •â â¢â¢‡â¢â¢½â¢ºâ£ªâ¡³â¡â£Žâ£â¢¯â¢žâ¡¿â£Ÿâ£·â£³â¢¯â¡·â£½â¢½â¢¯â£³â£«â ‡â €â €â¢€â¢€â¢„â¢¬â¢ªâ¡ªâ¡Žâ£†â¡ˆâ šâ œâ •â ‡â —â â¢•â¢¯â¢«â£žâ£¯â£¿â£»â¡½â£â¢—â£—â â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t>
  </si>
  <si>
    <t>2022 So while I do really love this newest open world soulsborne game and getting killed over and over again, this PC port has got to be one of the worst PC ports from them and in its current state it's hard to recommend this to anyone who isn't already a fan of these games.From incorrect button prompts if you're using K&amp;M to co-op that barely functions half the time, complete lack of ultrawide monitor support, to probably the most egregious thing for me at least, especially after patch 1.03, causes constant stuttering/pausing for upwards of a second constantly while I'm playing, even when I'm just looking at the map and this stutter in a game that's all about timing and the rhythm of the enemies really screws with the gameplay.Honestly, it's a wonderful game but is just so marred by technical issues that I would not recommend this to anyone who isn't already a big fan of From Software's games and it would be better to wait for a sale or check up on the forums to see if the technical issues have been addressed.</t>
  </si>
  <si>
    <t>2022 solid game, very enjoyable and worth your time. I write this review after beating the game twice with one character, and a third time with a second character using a different build. I also have all achievements which tells you that I like this game enough to do that.As much as I like the game, some of the late game bosses are just not fun.I'm a big souls fan, and have played and beaten each and every souls title including DeS and BB, and this is the first game in which there are bosses that are just not good. Defeating these cheeselords doesn't make you feel like you overcame adversity with your own skill and knowledge, it makes you feel either very lucky that you didn't get hit with a 20 second long combo with giant aoes and teleporting sweep attacks, or very mildly happy that you just cheesed the boss with a mimic tear and a moonveil + 10. I don't think the game is 'too hard', just that it literally is not fun for me to fight some of the endgame bosses. I'm hoping that there are some balance patches to address some of the balance issues present in the game, hopefully a few bosses get some tuning, and hopefully moonveil gets a much needed damage reduction because â™¥â™¥â™¥â™¥â™¥â™¥â™¥â™¥â™¥ why use anything else as an int build when you can one shot invaders lol</t>
  </si>
  <si>
    <t>2022 pros:1. good exploration2. spells and miracles in this game looks awesome nglcons:The boss fight sucks. so many 1 shot moves. that's not a good design, that's lazy and cheap. no, you cant tell me to "git gud" when you have 30ish vigors and the boss still 1 shot you.From the previous fromsoft game that i played (ds3 and sekiro): Slave knight gael, the twin princes, isshin, owl, and many more. that's great bosses.also at the end of the day, what you want is satisfaction after you defeat the bosses. i dont feel anything when i beat bosses in this gameupdated: i played more until i beat the infamous malenia. and holy â™¥â™¥â™¥â™¥. a boss who moves that fast does not belong to a souls game. it's like you face a sekiro boss while you move like a normal souls character.also.Failed attempt at dual bosses (yes, i'm looking at you, godskin duo) for reference, demon prince, smough&amp;ornstein, headless ape. that's how you do a good dual bosses, while 1 boss is aggressive, the other one still attacks you, but at a slower pace. meanwhile dual bosses in this game is.. both of the bosses attacking you aggressively at the same time. yes it's harder. but is it fair? no.my overall review still standsoverall: 6.5/10</t>
  </si>
  <si>
    <t>2022 I'm not a Souls player, but this game is a contender for my favorite RPG of all time. The story is good, there is a great amount of depth in the weapons, armor, skills, summons and other elements of the game. The world is massive but I never thought that it was too big and there's new things to find around every corner. I honestly enjoyed this game so much that as soon as I beat it, I started a NG+.Highly recommended if you're into these types of games or if you're looking for something new and exciting.</t>
  </si>
  <si>
    <t>2022 Iâ€™ve absolutely enjoyed my time with Elden Ring, and while Iâ€™d say my expectations were high prior to playing the game, those expectations have certainly been met or even exceeded along my journey. It feels like a culmination of everything FromSoftware has accomplished in the genre so far, offering up a robust world with tons of exploration married to the unique combat weâ€™ve come to expect from their previous titles. I canâ€™t necessarily say that thereâ€™s enough changes here that will appeal to people who have bounced off of Souls games previously, but itâ€™s such a great looking (and playing) game that I think if you enjoy action-RPGâ€™s in the slightest that itâ€™s still worth a shot. And of course if youâ€™re already a FromSoftware fan, then Iâ€™d imagine youâ€™re already on board, and I can safely say that you wonâ€™t be disappointed.</t>
  </si>
  <si>
    <t>2022 My first time playing a a FromSoftware game. Amazing game. Really love the open world and gameplay. Absolutely breathtaking vistas, I could spend all day (and have) exploring the world. Combat and bosses can be difficult. You will and should be afraid of every new encounter, but learning and mastering them is what makes the game so satisfying. I can't recall the last time I screamed in joy at simply beating a boss in a video game but here, every victory is a celebration. Can call it now that this will be a top contender for top game of 2022. Bottom line, if you've never played a FromSoftware game like me- do yourself a favor and play Elden Ring. I would recommend you do so as blind as possible if you can. You will not regret the once in a lifetime experience it will give you. As a gamer, this is not an experience you should miss.</t>
  </si>
  <si>
    <t>2023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t>
  </si>
  <si>
    <t>2022 BIG dark souls</t>
  </si>
  <si>
    <t>2022 Why is it always dog?Thank you Bill Clinton for this amazing experience i cant believe they added him into the game</t>
  </si>
  <si>
    <t>2022 10/10 would finger, but hole again.</t>
  </si>
  <si>
    <t>2022 Biggus Dickus approves.</t>
  </si>
  <si>
    <t>2022 If you're a fan of immersive RPGs, Elden Ring is an absolute gem that you won't want to miss. It's a game that redefines what it means to be a hero, granting you the power to shape your own destiny. I guarantee that you'll be hooked from the very first playthrough. So, do yourself a favor and get ready to embark on an unforgettable adventure. Trust me, it's worth every penny!</t>
  </si>
  <si>
    <t>2022 Elden Ring has been one of my favorite games since Skyrim for single player. I didn't think the "Dark Souls" series was for me, but after watching several videos on "tips and tricks" for the game, it became much more manageable as far as dodging, parrying, item collection, and difficulty. The world seems to invite you in to explore more, and jump into new and original situations.</t>
  </si>
  <si>
    <t>2022 This is the first game i pre-order in my whole life , and let me tell you , IT WAS WORTH IT , so happy with the Experience ,IT was a blast, You might doubt yourself , hate yourself , and think that you should quit because you can't kill a boss , or an enemy killed u in the dumbest way , But at the end everything becomes beautiful memory , that you talk about it with your friends !!! LOVE IT</t>
  </si>
  <si>
    <t>2022 So far...Beautiful.and doesn't run that badly for a that just released, even though people are complaining about the optimisation with my old out dated card (1070ti) i can run it on high setting 1440p at 60 most of the time, yes there is slight stutters but that doesn't ruin the game in any capacity.i have not beat the game yet though if the game stays this great later on then this is definitely a worth it game!Edited: new pc it runs fine</t>
  </si>
  <si>
    <t>2022 VERY GOOD GAME, MALENIA GOES SLASH SLASH SLASH ME GO CIRCLE AROUND, DODGE DODGE, ROLL INTO HER, FAKE CHALLENGE AND THEN DOUBLE BONKERS GO WONKERS! 10/10 NG+17</t>
  </si>
  <si>
    <t>2022 If you sit through cutscenes in co-op in any fromsoft game, I will disconnect myself from your world quicker than ur dad disconnected from ur life. I want rune arcs, not lore explanations for things.</t>
  </si>
  <si>
    <t>2022 Without seeing any spoilers or nothing more than the reveal trailer, this game knocked all my expectations out of the park, and afterwards the whole stadium was crushed by an ancient dragon landing on my head.</t>
  </si>
  <si>
    <t>2022 It's veary hard, but this word is rich, and gives you so much oportunity. Game of the year, in my eyes.</t>
  </si>
  <si>
    <t>skibidi hawk tuah</t>
  </si>
  <si>
    <t>Your â€˜friendsâ€™ constantly pray on your downfall Every build is a crutchFight your demons and lose10/10 love this game</t>
  </si>
  <si>
    <t>2022 The game is beautiful. The best thing they added was the horse and even better you can fight while riding it. The only issue I have is that the game keeps crashing at random moments. I still don't know if it's a process on my PC causing me this issue. If anyone had experienced this and fixed it, please let me know.Overall, the game is what I was expecting to be. A master piece.</t>
  </si>
  <si>
    <t>Product received for free Your recognition means a lot to me - it really is a very special feeling to be part of such a unique community that finds the "funny" in my criticism. I mean, it takes a lot to find humor in places where others might only see letters and sentences. Really, you are very special people. Who needs thumbs up when you have such an unparalleled talent for hidden humor?Positive aspects:Stunning world and graphics: The visual design and the world are impressive.Deep and complex story: The lore and the story are very well thought out and offer a lot of depth.Immersive atmosphere: The game draws you completely into the world with its dense atmosphere.Extensive customization options: There are many ways to customize the character.Negative aspects:Extremely high difficulty level: The game is mercilessly difficult, which can lead to many frustrating moments.Frequently frustrating moments: The game can be extremely exhausting, especially for players who are not used to this genre.Difficult controls: The controls require a lot of practice and can be overwhelming at first.Low error tolerance: Even small mistakes are often punished harshly, which further increases the frustration.Conclusion:Elden Ring is a masterpiece for hardcore gamers who love challenges and are willing to invest a lot of time. However, for players who are looking for a more relaxed or accessible experience, the game can quickly become frustrating. But those who overcome the hurdles will be rewarded with one of the most impressive gaming experiences of recent years. I would appreciate if you follow our AWG curator</t>
  </si>
  <si>
    <t>Elden Ring is one of those games that you just need to play at least once in your life. It's probably the closest to an actual work of art mixed in with a combo of some of FromSoft's previous games.The game's music and art direction is so perfect for the setting being presented, and felt incredibly immersive for me. The music feels as though it belongs in a movie with how dramatic and beautiful it sounds. Probably the best in FromSoft's lineup of games in my opinion. Elden Ring's art direction is also phenomenal in about every way. The only gripe I have about it, although it may be just my own opinion, is that some parts and areas get a tad redundant and some parts recycle enemies and ideas from other sections, but it's not enough to say it's bad. Open world in the game is also pretty interesting and does a decent job making sure the player always has something to do, and of course has some of the best vistas I've seen in a game. Honestly I took a little too many screenshots it's so good lmao. Seeing parts of the map that I couldn't get to made me explore looking for ways to get to where I wanted/needed to go, and rather than just being a straight shot to my destination, the game always threw a number of different things that would get me sidetracked and I'd end up going on like three other whole little adventures before doing what I set out to do. It's very good for an open world.The gameplay, I think, is a great combo of Dark Souls, Bloodbourn, and even Sekiro thrown in. FromSoft seems as though they wanted to bring the best of their older games into one, and did that they did. It really opens up the world for exploration, brings out the most interesting combat to always keep you on your toes, and has amazing locations that allow for exploration so you can find different paths through the area with many goodies to find. The story is about as insane as you'd expect. It's FromSoft.The game's insanely good, if you're reading this just thinking about getting the game just get it. Don't think about it, just get it and enjoy it. Trust.</t>
  </si>
  <si>
    <t>2022 I don't need to play much longer to give a reviewI got close to 400 hours on dark souls 3close to 100 for dark souls 2over 100 for dark souls 140 for sekiroand easily over 900 on bloodborne.I can tell this is fromsoft's hardest and best game yet, which kinda says a lot cuz, sure ds1, 2, and 3 are all easy, sekiro too, however, Elden ring alongside bloodborne is the only one where the first boss would kill youYeah this slaps man</t>
  </si>
  <si>
    <t>2023 perfect game.</t>
  </si>
  <si>
    <t>2023 Reformed orthodox rabbi Bill Clinton</t>
  </si>
  <si>
    <t>2022 Elden Ring</t>
  </si>
  <si>
    <t>2022 Elden Ring is definitely one of the souls-like games ever made</t>
  </si>
  <si>
    <t>2022 best game</t>
  </si>
  <si>
    <t>2022 This game makes me bust</t>
  </si>
  <si>
    <t>2022 maidenless</t>
  </si>
  <si>
    <t>2022 Game good.</t>
  </si>
  <si>
    <t>2023 In Elden Ring, an intricately designed world unfurls, purposefully deviating from strict realism to embrace a stylized and artistic dark fantasy aesthetic; it's akin to being immersed in a living, interactive painting. The combat system is truly exceptional, offering a plethora of weapons that cater to diverse styles and approaches, and the overall experience is further elevated by the stellar soundtrack, culminating in the unequivocal recommendation of Elden Ring as a masterpiece.</t>
  </si>
  <si>
    <t>2022 From Software is raising the bar with every game it makes, this time to The Lands Between. Elden Ring, which was recently voted the best game of the year, offers us the unique breadth of Zelda's open-world and the compelling atmosphere of the souls genre. Even naysayers who are against it because of the difficulty reduction and dungeons that make you feel like you're doing the same thing as you wander through their depths, every one of the gamers will be amazed when they open their eyes in that glamorous land where the majestic Erdtree reaches the vast sky. As you and Torrent -our mighty horse- enter the misty forest following a wolf howl you hear, our curiosity will be piqued each time by something else. After defying a gigantic and grisly snake while trying not to be swallowed by the lava in Volcano Manor, we will be amazed by the sky in Nokstella, which feels like a fairy tale. Begin your journey Tarnished, go and be an Elden Lord as you like.</t>
  </si>
  <si>
    <t>2022 Product received for free Let's face it - this is one of the best games of the decade. I spent 150+ hr fighting bosses, goofing around with my friends, and invading other players. And I still haven't started experimenting with other builds.For those who haven't played Soulsborne games before, this is the most polished experience by far. The game follows the standard Soulsbourne formula, but in a new settings and with some refreshing additions (jumping, open world+horse, great runes, ashes of war, spirit remnants... the list goes on)The game is challenging and punishing, but only if you let it. Due to the open world, and all the content it brings, you always have options to explore different areas if you are stuck on a hard encounter. You can truly pick your battles.The Main Issue I have is the game stability and network connections on PC. After a month after release, the game still freezes, sometimes temporarily, and sometimes it crashes. Networks are very unstable. Some friends you can invite fine, some will disconnect instantly, or even worse, during a boss fight. That being said, I recommend this game fully. It's a 10/10 Soulsborne experience, 60$ well spent!</t>
  </si>
  <si>
    <t>2022 Everything about this game is so amazing and beautiful. You find surprises in every corner and the game rewards you for exploration. The music in sync with the bosses and perfectly immerses you in this astonishing world building. The art is gorgeous, every time I find myself taking screenshots and gasping at the beautiful compositions found in this game. Truly the game play is where this game shines the most, it feels so rewarding to defeat a boss you have been grinding for hours. At the end it really makes you feel so powerful (until you find a tiny dude that one-shots you in the next area and it is back to the grind). If you do enjoy the grind and a challenging game, try it out, you won't regret it at all. I honestly can easily say this is one of my top 5 games of all time, completely worth it.Masterpiece, 10/10.</t>
  </si>
  <si>
    <t>2022 Seeker of fire, coveter of the throne.Seek strength.The rest will followâ€¦</t>
  </si>
  <si>
    <t>2022 An Undead favourite.</t>
  </si>
  <si>
    <t>2022 Great game. I can't believe how easily I've sunk so many hours into the game. I'm close to the ending of my first playthrough, and I think I have a grip on things that are done well and things that irked me.Good:- It's stunning. Every area I visit is beautiful with amazing views.- Very free and broad gameplay. You can play how you want and it will probably work. If you want to switch things up there are a multitude of ways to do so and enjoy different weapons and builds.- Uniqueness. Areas might have some recurring enemies, but it's mostly new, unique, and cool enemies you encounter.- Audio. The music and sounds are just great. Sad to see it's not on Spotify yet.- Story. As a typical FromSoftware game, the story is deep and somewhat obscured. There is a clear narrative, and a multitude of characters that you can meet and help along the way. Going into this game blind is great fun for what you can find and discover.- FREEDOM. The biggest one is that it's open world. In comparison to previous games you can just go somewhere else. In for example Dark Souls: if you're stuck on a boss, you could very well be stuck in the whole game and story. Not in Elden Ring. You can keep bashing your head against the wall hoping it breaks, but just as well you just turn around and go explore somewhere else. This is by far the best thing that keeps you going.Bad:- Bosses and camera. Some bosses are difficult not because of what they can do, but because the camera and targeting screws you over. It's very hard to adjust and if you die to something like this you don't feel bested, but cheated. Luckily this is more an outlier than the norm.- Boss mechanics. Normally it is all about GITTING GUD, but there are a few bosses that feel as if the developers were like ''let's make it hard by increasing the numbers, not by adding to the fight''. It's okay for a boss or two, but it can be aggrevating to see a boss that has unreasonable health, hoping that you fail once so it can kill you instantly. Leveling up helps somewhat, but there are still a few bosses that feel disproportionately beefy and damaging.- Lacking direction. I love how immersive every part of the story is, but there is a caviat to it. Sometimes you talk to an NPC and they tell you where to go, but it's a far off destination and goal or you've never heard of it. A few hours later into the game you have no idea where they said to go, and there is no way of recalling what they said. You're forced to search it up or hope that you stumble upon it by chance. I wouldn't want a journal quest marker thing at all, but for example a journal with one line per character would help keep track of what you've encountered.Overall this game is a near 10/10. Giving it a 9 would be too low, but a 10 would mean nothing could be improved upon so let's give it a 9.5/10! Give it a try if you're unsure, just remember that it is not Skyrim. This is a FromSoftware game, expect to die and fail at every turn and relish in overcoming it.</t>
  </si>
  <si>
    <t>2022 try masterpiece but goty</t>
  </si>
  <si>
    <t>2022 Great starting game to play souls like game. Game of the year worthy</t>
  </si>
  <si>
    <t>2022 no playboi carti or any cool music so i'm gonna have to pass on this one</t>
  </si>
  <si>
    <t>2022 Please fix the multiplayer co-op. Constantly getting disconnected from friend world within a few minute. It's getting annoying now. me and my friends playing together. Sometimes I got disconnected, sometime my other friend got disconnected without a reason. Just said "Connection occurred error returning to your world" eventhough all of us have no problem with internet connections. I read Reddit comments and it seems many people encountered this problem. So..Please fix it. Other than that the game is great.</t>
  </si>
  <si>
    <t>2022 There are so many qualities and aspects in this game to unfold in this review, so therefore i will be splitting my review into categories, as I have a habit of doing.My categories are the following:Positives:Negatives:Things to improve:Conclusion:Positives:-Open World. This game is absolutely the single greatest open-world game that I have ever played. The map feels massive with every area having a different atmosphere and being unique. Every location you explore brings new mobs and interesting secrets, that are very rewarding to uncover. Open world Dark Souls truly is one of the best games to ever be made. -Graphics. While the graphics in this game aren't a masterpiece, they certainly don't dissapoint. I think this was done because the game is intended to be played on many platforms, such as more previous generation consoles like the PS4. The graphics in this game are comparable to Dark Souls 3 but I do feel they have improved. -Boss/mob designThe boss and mob designs in this game are phenomenal. Every enemy you encounter on your journey has a different look and feel prior to the enemy you fought before. The designs are so unique, especially boss designs. Some bosses are repeated, but this is to be expected when the game has 83 bosses. All in all, the bosses in this game are super cool and it feels very refreshing when fighting each one, because of their unique design.-Weapon designThere are so many weapons to use in this game. Every weapon you pick up has a distinctive ability and most of the weapons can be used effectively with the right build. My only complaint with the weapon system is how redundant bows and crossbows are. They shouldn't be powerful, but they are essentially rendered useless in most fights. Overall, the weapons are all refreshing and look very cool.-NPC'sThe NPC's you encounter in the game all have different viewpoints and goals. They all have their own goals in this world you tread and they all have depth to their character. You ucover their intentions and goals through their questlines, where you learn about the origins of the world. Different questlines also lead to different endings, which I find to be a cool mechanic in a video game. Negatives:-Navigation.Navigating the open world in itself isn't an issue. You have a map where different sites you visit are marked. However, navigating questlines is rather unpleasent. Usually, the quest givers give you little to no direction of where you need to go. They end their dialogue with some weird metaphorical sentence, and then you need to find out where you need to go in a 79 Square Km map. It's frustrating because it essentially forces you to look up a quest guide for most quests, because it's very confusing when quests are given.-Fps drops.The PC port of this game doesn't seem thoroughlly optimized for most people. I for instance have a 2080 ti strix. Struggling to keep u with 40fps when entering a new area is really frustrating. I have also died to fps spikes when first entering a boss fight. I hope this will be patched in the future, but for now I will leave it here in the review.Things to improve:-Story.I don't want them to improve the story itself, the lore is great. However, I would like an improvement in the understanding of the world for each individual, without having to look up information or sources that someone used hours to find. This isn't a negative, because if you invest time you can find out the story itself. It just feels as if the story is hidden in the game.-Some bosses.Some bosses have poor designs mechanic wise. They're not necessarily hard to fight, just frustrating because you fight your camera angle rather than the boss. I can't mention any bosses here without spoiling, so I'll just say that the bigger bosses tend to be the ones that mechanically sucks. As well as your camera being an enemy in those fights.-Locked questlines/characters.Doing things in the wrong order in this game locks you out of different parts and items of the world. It's immersive this way, until it isn't. For instance, if you don't talk to someone at the Roundtable Hold after defeating a certain boss, there is a certain important item you won't get. This item is imperative if you want to do any pvp. If you then move onto the next boss, it locks you out of getting that item until you start your ng+. That's bad game design. Conclusion:Elden Ring is a revolutionary step in the Open-World genre of games. It has set a new standard when it comes to world design and size. Everything in the game is absolutely stunning. The lore/story of this game is very intriguing. I have very little issues with the game and those I have stated above, however there are quite a lot of things I wish for them to improve.If you appreciate lore filled, beautiful games, polished to the maximum with some hard difficulty peppered in there, this game is right for you.</t>
  </si>
  <si>
    <t>2022 Best souls game combinated with open worldRanni is kinda lovelyOne of the most exciting things is that I can jump!!!!!</t>
  </si>
  <si>
    <t>2022 Behold, Elden Ring!</t>
  </si>
  <si>
    <t>2022 RIP TUPAC</t>
  </si>
  <si>
    <t>2022 still maidenless :(</t>
  </si>
  <si>
    <t>2022 Product received for free iz gud</t>
  </si>
  <si>
    <t>2022 o cavalo tem cu, jogo bom demais</t>
  </si>
  <si>
    <t>2022 This is my first souls game. My first impression was that it was beautiful. One of the big reasons I've never played a souls game is just... I don't love dark atmospheres, where it's grayscale, dark, poison/ooze/swamp/dark castle 24/7. Bleak. But this game has both beautiful and dark and scary environments. I'm loving the combat, it is hard, it is punishing, but it's fun. The sheer variety of builds, weapons, magic is amazing. Give it a try if you're on the fence.</t>
  </si>
  <si>
    <t>2022 i was never really into souls games, i tried to force myself time and time again to play dark souls 1 and I didn't enjoy myself, but I can 100% say for certain that Elden Ring has forever changed my mind about the franchise as a whole. This game easily is in my top 5 favorite games of all time and I will continue to play it. I highly recommend this game even if you aren't a fan of Souls games, I haven't had this much fun playing ANY game in general in a long long time.</t>
  </si>
  <si>
    <t>2022 First off, incredible game ahead.So to speak, try Elden Ring.</t>
  </si>
  <si>
    <t>2022 owen ring</t>
  </si>
  <si>
    <t>2022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</si>
  <si>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As of writing this, I've finished the game as well as started a new characterAnd I will concede that a significant portion of play time was AFK (12-16 hours) Furthermore, while I haven't been having performance issues, I know a few people that do, and I can't say why. Anyways, The gameElden Ring is a grand adventure that isn't holding back anything. The environments, the sound design, the dungeons strewn about the over world, the legacy dungeons that loom over the areas they reside in, tempting you to come in - it all feels very purposeful and hand crafted, no matter where you are. The bosses can be exhausting but exhilarating to overcome, and the reward is typically close behind that feeling. Something that struck me while playing is that it was very satisfying to explore everything. With the way that characters progress, you are encouraged to always be looking for better equipment in order to perform better, so if you happen to stumble into something great, it could define your playthrough or your character - much like how in Morrowind, you could happen to find parts of Daedric Armor, which is some of the most rare stuff you can find; in that vein, I think that Elden Ring can satisfy a much similar demographic but in an action oriented RPG, which is a genre I find much more engaging.</t>
  </si>
  <si>
    <t>2022 Look...I know...the stuttering issue a lot of us are having...it sucks. And folks, if you think that having the game stutter for a second every couple of minutes is a deal breaker, absolutely wait for some patches to fix it, because you have every right to be upset about something like that.But I'm giving this a thumbs up because...even despite that glaring issue...I am loving this game. This is everything I've wanted from a Soulslike game. The open world gives so many choices for what to do next, I've never felt like I just needed to grind souls so I could power through the next section. I just say "This area hard, me go now" and I'll go find someplace more my level. Or wander into a much harder place for way longer than is reasonable! It's so open that I can screw myself over however I want!Oh, and jumping. Horse jumping! Great times. Horse turns on a dime the size of a manhole cover, so expect to see plenty of bloodstains by cliffs, but I still love that ghosthorse. Otherwise, look...it just feels like the best, most polished dark souls combat. It's great.</t>
  </si>
  <si>
    <t>2022 Best game I've ever played</t>
  </si>
  <si>
    <t>2022 pcå¹³å°æŽ‰å¸§çŽ°è±¡æ™®éå­˜åœ¨ï¼Œç¡®å®žå½±å“æ¸¸æˆä½“éªŒï¼Œä½†æ˜¯å°±æˆ‘ä¸ªäººæ¥è¯´ï¼Œæ•´ä½“ä¸Šç®—æ˜¯æ¯”è¾ƒæµç•…ï¼Œç‘•ä¸æŽ©ç‘œã€‚ç¡•å¤§çš„åœ°å›¾å¯æŽ¢ç´¢ï¼Œä¸Šè‡³å¤©å®«ä¸‹è‡³åœ°ç‰¢ï¼Œåˆæœ‰é­‚ç³»åˆ—çš„ç®±åº­å¼å…³å¡ï¼Œå¯¹äºŽé­‚ç³»åˆ—çŽ©å®¶æ¥è¯´ï¼Œéš¾åº¦é€‚ä¸­ã€‚ä½†å¤§å®¶æ™®éååº”é—ªé€€ï¼Œå¡æ­»ï¼ŒæŽ‰å¸§ç­‰é—®é¢˜ç€å®žè®©äººå¿ƒçƒ¦ï¼Œå¸Œæœ›å®˜æ–¹èµ¶ç´§ä¿®å¤å§ï¼Œä¸è¦è¾œè´Ÿäº†çŽ©å®¶ä»¬çš„æœŸå¾…ï¼Œä¹Ÿä¸è¦è®©ä¼˜åŒ–é—®é¢˜æ¯äº†è¿™ä¸ªç¥žä½œã€‚</t>
  </si>
  <si>
    <t>2022 At first i was skeptical when George RR Martin joined the production wagon, but praise the sun, Fromsoft didn't turn this amazing series into narrative driven 'interactive movie' trash that 90% of AAA produce atm. Thank you so much Fromsoft for keeping gaming elite! love love hug hug big hugs!</t>
  </si>
  <si>
    <t>2022 Thanks for clowning the western Triple AAA gaming industry and taking all of their lunch money From software with all the hate coming from western devs this is the reason : We canâ€™t have other companies raise the bar, we gotta keep things mediocre and just playable enough to keep the dopamine drip going. Otherwise, people will begin to raise their standards.</t>
  </si>
  <si>
    <t>2022 After playing the game for a good amount of time, discovering all areas, beating most if not all unique bosses, finishing the game, and playing even more of it on co-op with friends, I believe I've got a good grasp on this game's strengths and weaknesses to make a review about it. Let me say this outright first, Elden Ring is in my opinion, the best From Software game to date. I've played all their games since the first Dark Souls, including Bloodborne on the PS4, and although that one comes close to being my favorite, it was still dethroned by Elden Ring. First, let me talk about the main change for this game when comparing it to the others, the open world format: It's a great open world. The map has tons of things to do and see, everywhere I went it felt like there was something to see, a dungeon to explore, or an item to get, or in the worst case scenario, a funny player message to read. Hardly did the map ever feel empty and pointless, and exploring around, wondering where you'll end up and what you'll find next felt exciting the whole way through. So if you're not sure if the open world itself is any good, well, I thought it was one of the best open worlds I've ever explored in gaming.The combat mechanics are very similar to past souls-like From Software titles, You have light attacks, heavy and charged attacks, special attacks, a lock on button, a dodge roll, and other defensive options such as shields and a quickstep special skill you can use. It seems simple, and most of the time it feels like it is, but in truth, there are a lot of statuses and attributes that change completely the damage you deal and take, tons of weapon, armor and accessory variety and combinations of things you can do to play your way. So build variety in this game is huge, and I think it's great that people can play however they want to and it's viable. The game also introduces a jump button which allows you do dodge a few attacks, execute light and heavy jump attacks, and it adds to your mobility too. Back from Dark Souls 2 is the power stance mechanic, which allows you to dual wield two weapons of the same type, and use a unique moveset based on said type, attacking with both weapons, which was my preferred way of playing. So with all of this, I believe Elden Ring has the best player moveset potential of any souls-like.There was good enemy and boss variety in the game, I believe the most of all From Software games as well, given the scale of the game, but still, it felt like some enemies and bosses were repeated a bit much. Not so much on the main areas, since those are fine and feel unique, but optional tombs, caves and crypts feel like the same a lot of times. Their layouts and appearances are very similar to one another, and most enemies are copy-pasted from somewhere else. I felt like those places were the weakest parts of the map and were there mostly to contain better rewards that should be behind a challenge and not just scattered on the map, which is fair, but at the same time they didn't feel so good to explore as much as the open world. Of the bosses that are unique, most were pretty fun to fight, and felt rewarding to beat, not to mention the visual spectacle of some of those fights. There were a few I didn't like much, but most of them were fine. Of the fights I didn't like much, most were the 2v1 bosses. I felt like some of these bosses didn't have their AI really optimized to fight in pairs, so they mostly just walk towards you and attack while the other one does the same, and they stay really close to each other, so their attacks clip through one another, making it difficult to punish them when you dodge a combo and such. This mini-rant wasn't so much about how difficult it is, mind you, but how bad it looks when the enemies' attacks are clipping through their partners, and it's a bit immersion-breaking, making these fights feel less epic, and mostly silly.The game's story is told in a similar fashion to other From Software titles. There are few cutscenes, and most of it is told through NPC dialogue and item descriptions, which is fine, even though I very much prefer a direct approach. I thought Elden Ring's lore is pretty interesting, and I found myself theorizing and connecting dots, recognizing characters I finally meet after hearing or reading their names here and there. And while I've finished the game, and still don't know exactly all that happened, I believe the mystery is part of the charm.So, the game is pretty good, yes, it's the best From Software game to date for me. But it's not without its flaws. First, the performance on PC is not very good. I've got a pretty powerful PC, very well above the recommended specs, and the game stutters, freezes and drops frames seemingly at random, which bothers me when it happens. It's worse in a few places than others, but it really shouldn't be happening anywhere. While the performance issues bothered me quite a lot, it didn't even come close to what I'm going to talk about next: The multiplayer issues.A few of my friends also bought the game at launch, and we like doing co-op. I'm the one who's usually summoned and not the host, for a good reason I'm going to discuss. It's been more than a week since launch, and while I feel like it was worse before, there are still connection issues all the time. Co-op partners are sent back to their worlds because of what I can only think are server issues, leaving the host where they were standing, and it's such a hassle for the host to go back, summon their friend again, only for the server to disconnect them again later on. And during launch week, it was literally impossible to do three-player co-op. The third player would be almost instantly disconnected. Well, that's not good for exploring a whole area, so why not summon your friends for boss battles? Well, I tried. Most of the times I did that, they were disconnected not long after entering the boss room, leaving me to fight a boss with HP scaled for two-players, which isn't ideal as well. And when it actually kinda works, and you get to play co-op, the game will sometimes crash during multiplayer sessions, sometimes when I was nearly defeating a boss that went on for a while. That made me drop summoning friends in my world to save me from the frustration, so I ended doing most of the content in single-player, and then going back to try and help my friends later.Since we're talking multiplayer, what about the PVP? I've never been a fan of invasions in Dark Souls, honestly, I always thought it was forced, and it had its fair share of cheaters and trolls, but here, it was honestly much better. There are many ways to deal with invaders and I saw no cheaters whatsoever, also most encounters were actually pretty funny.Anyway, Elden Ring was a great experience that pretty much took over my free time for the last week or so. It was addicting, rewarding and exciting. I think this game is pretty much the best From Software has offered so far, and its my favorite souls-like to date, maybe even my favorite open world map as well. Elden Ring certainly is worth your time if you can deal with the issues I talked about above, and if you don't mind a game that isn't shy about punishing the player.If I had to rate it, I'd give Elden Ring a 9/10. This game really has a lot going on for it, but the performance, stability and connection issues at launch hold it back from being truly amazing in my eyes.However, I'm looking forward to the next updates that will attempt to fix it, and to potential future DLC, which may give the game the boost it needs in my opinion.</t>
  </si>
  <si>
    <t>2022 Don't give up, Skeleton!</t>
  </si>
  <si>
    <t>2022 DS was Sunday School, this is the full Sunday service.</t>
  </si>
  <si>
    <t>2022 I wish Elden Ring to everybody, it's absolutely amazing.Game of the century.</t>
  </si>
  <si>
    <t>2022 easiest soul game ever</t>
  </si>
  <si>
    <t>2022 Ideal. A great blend of exploration, skillful combat, freedom, level design, RPG stat/build nerding, immersion, itemization, and storytelling. The open world is comprised of mindful, intentional design, creating a sense of pacing within the fully player-driven exploration experience. It never seems to end, just when you think the game has played all of its cards and will start slowing down, it delivers over and over again. The main dungeons are an experience to behold, often giant towering structures you work your way towards, each of them a feat in level and art design. The character building possibilities are awesome, the game rewards experimentation and critical analysis of your build in ways Souls games never quite nailed down. The gameplay loop is varied and addicting, equal parts exploration, analysis, experimentation, and engaging, responsive combat. It's a huge well-designed &amp; high budget immersive world in an RPG that puts game design &amp; gameplay mechanics first, with an intriguing story that never gets in the way... and it doesn't compromise on difficulty. The controls and movement are responsive (thanks Sekiro), the animations are good, the art and vfx are real nice.If you have any interest in the excitement of discovering a game's world and mechanics, you owe it to yourself to play this game blindly, with minimal outside influence and wiki'ingâ€”the game supports blind play very well, though it will be worthwhile to take basic notes in a journal or notepad file. I think a player written in-game journal or world map editor are my primary desires, but I'm just gonna blame consoles for the lack of these types of features. as they're hard to implement there.Ultimately though, this game gives back what you put in. If you want to progress slowly, exploring every inch of the world to find lots of meaningful secrets and items, it delivers as an incredible open world game. If you want to rush the legacy dungeons, creating a challenging experience by killing all the main bosses with a more limited option set, it delivers as a good action game. If you want to optimize your build, nerding out testing tons of setups and different viable strategies, engaging with the stats, spells, and itemization, it has tons of interesting stuff to play around with and delivers as a solid RPG. If you want to simply play at a medium pace, learning about the world, challenging some bosses, running random dungeons you come across, making your character stronger with the stuff you happen to find, and primarily letting your whims guide youâ€”All of that will be engaging and rewarded. If you're a pure PVP nerd, maybe try showering someday, but yeah that's here too and it seems OK so far.I don't know how FromSoft did it, but they took the "git gud" approach to developing games and simply killed it. They deliver on not just a single intended experience, but an array of experiences, intentionally playing into the best aspects of emergent game design, while maintaining strong encounter and level design... All wrapped in some nerdy open world fantasy RPG that learns important lessons from all their previously developed games. My sincere thanks to Miyazaki &amp; the whole FromSoftware team for their hard work, expertise, and dedication to making big budget gameplay driven games.(â™¥â™¥â™¥ george tho)</t>
  </si>
  <si>
    <t>2022 â„¸ Ì£â‘â•Žá“­ á“­â‘â•Žâ„¸ Ì£ â•Žá“­ âˆ´á”‘|| âˆ´ð™¹âˆ·á“­á’· â„¸ Ì£â‘á”‘ãƒª â†¸á”‘âˆ·ê–Œ á“­ð™¹âš ê–Žá“­ ê–Œâ•Žãƒªâ†¸á”‘ âŠ£ð™¹ð™¹â†¸ â„¸ Ì£â‘ð™¹ ð™¹ð™¹ âŠ£á”‘ Ê–ð™¹ð™¹ âŠ£á”‘</t>
  </si>
  <si>
    <t>2022 This is the greatest game ever made, period. It's not up for debate. If you think you don't know enough to conclude or you don't agree, you're either ignorant or just wrong xD</t>
  </si>
  <si>
    <t>2022 It's a masterpiece.</t>
  </si>
  <si>
    <t>2022 the elden ring has been shattered and so did my sleep schedule</t>
  </si>
  <si>
    <t>2022 The performance has it's moments where it sh!ts the bed but other than that probably the best game I've ever played and I haven't even left the starting region. Even at low-mid level (around 30) the content in even just the starting area is absurd. So much stuff to find, so little time.Even playing on PC, on mouse and keyboard as I don't have a gamepad, the support in comparison to previous games regarding UI elements has been improved tenfold. I can look past the occasional hiccup considering the size of the map and the fact im technically on last gen.10/10, if your performance stutters, try the reviews for solutions, if those don't work refund it and wait but definitely eventually play it. It's a must.and pain. so much pain</t>
  </si>
  <si>
    <t>2022 Despite no official Ultrawide support and some performance issues that need smoothing out, this game is spectacular. But it may take a while to really see why. It does not hold your hand at all. It is brutal. I have struggled with Souls-like games because of this. However, Elden Ring may be the first one that I will finish. Simply because the open world design really improves the formula. If you're frustrated or stuck on a boss, go somewhere else. There is a ton to explore. Co op is great fun once you get used to how it works. Unfortunately, the servers aren't very stable and it can sometimes be laggy or disconnect.Even with these rough edges, the game is going to go down in history as one of the greatest RPGs. I just hope they'll give it the polish it deserves. The combat and variety of weapons and items is astounding. The world is massive and beautiful. Grab a friend or two and go have some fun.</t>
  </si>
  <si>
    <t>2022 most definitely the game ever</t>
  </si>
  <si>
    <t>2022 when i thought i was nearly finished with the game i discovered a new zone xD this game will end me before i end it</t>
  </si>
  <si>
    <t>2022 The game is really nice but the main problem right now is the capping on 60 FPS.</t>
  </si>
  <si>
    <t>2022 Greatest game of all time, there are always thing to do each zone</t>
  </si>
  <si>
    <t>2022 This is honestly the best action RPG I've ever played, its really weird people have performance issues, I don't have any issues playing this game on my labtop either. Must buy I recommend it. Support one of the only good devs in gaming</t>
  </si>
  <si>
    <t>2022 The performance issue is not as bad as everyone is crying. My frames drop from 50-60 to 20 every couple of minutes or so, got an RX 580 and an i5 from 2015 at 1080p with high settings lol.Game overall is good its FromSoft I dont have to explain anything</t>
  </si>
  <si>
    <t>2022 As I feel I hover around a good chunk of Elden Ring having been done, I believe I'm in a much better position to offer my thoughts on it. I'll begin with a summation:Elden Ring is one of those once-in-a-lifetime experiences, and deserves to be played by anyone with the grit to see it through.A world of uniformly awe-inspiring beauty, paired with what is easily the most multifaceted combat system of any Souls-esque style game, would be enough to garner a glistening recommendation from me, but these are among the lowest of Elden Ring's achievements. Its lore is macabre and enchanting, its characters memorable and haunting, its soundtrack compelling, and its experience incomparable. It carries the spirit of a true and unadulterated adventure, with you thrust in the middle of a familiar and alien world, told only to survive and make your way to the end. Where you go from here is entirely your choice, and the near entirety of the world is yours to explore at your own pace. The sense of grandeur instilled through conventional fantasy settings like seaside castles or haunted forests is eclipsed only by the true visions of otherworldly beauty when Elden Ring really goes off the rails at the most unexpected of times.On a more mechanical level, aspects from From Software's previous games have been tweaked, consolidated, or removed; multiplayer is far more accessible, you are free to activate powerful summons in the middle of combat, and recovery items will replenish by degree at times in the overworld. I bristled at these changes initially, seeing them as FromSoft abandoning parts of their identity to appeal to the Twitter crowd, but I could not have been more wrong. After more than a hundred hours of playtime, there is not a single change I've witnessed that I don't think benefits Elden Ring as a whole. In fact, the game feels much more united as a vision than any FromSoft game I've played in the past, with each individual mechanic working in harmony with the next, to further a sensation of exploration, consistent discovery, struggle, and eventual victory.It's rare for a game of this caliber of vision to be made, and it's infinitely rarer for such a title to have the budget to back it up. Elden Ring displays the potential of this medium to its fullest, in an era where games shift closer and closer to chores, and developers concern themselves more with excising the maximum amount of money out of each individual player. It's not only a welcome ambrosia on a table of bile and muck; it's also a singular insight into a world of potent and inequitable artistry, bolstered in full by just how much perseverance is required to recognize its majesty. There are also incredibly hot women, so I think you should get it anyway.</t>
  </si>
  <si>
    <t>2022 Broke my gamepad tryna defeat the weakest foe, no joke</t>
  </si>
  <si>
    <t>2022 elden ring GOTY god of war LLLLLLLLLLLLLLLLLLLLLLLLLLLLLLLLLLLLLLLLLLLLLLLLLLLLLLLLLLLLLLLLL</t>
  </si>
  <si>
    <t>2022 You are maidenless. Feel free to die in a ditch somewhere.</t>
  </si>
  <si>
    <t>2022 Game good, optimization bad, with Nvidia and AMD cards you can use your GPU control panel to force vsync to run on the game, which can reduce or remove microstuttering and FPS drops for some people. Judging the game based entirely on its actual merits, it deserves the 10/10s, gameplay's solid, story's as good as any other souls title, and the rest of the systems innovate on the formula enough to make the thing cool without actually ruining anything else. If performance makes you sweat and you don't think it's worth toggling a vsync setting, wait for a patch.</t>
  </si>
  <si>
    <t>2022 Another stunning game from FromSoftware. Haven't played the game completely and only played it for 3 hours, however I can feel its amazing Gameplay, Combat, Music, Boss fights, Story and Lore already and I'm sure there are a lot of things left that I can do and I can't wait to continue the game. After playing a lot of Dark Souls games this was exactly what I needed. Highly recommended for everyone.Edited: After playing for over 110 hours and finishing the game I can only say that this game is a masterpiece. It has some glitches and annoying bugs and at some point you may feel the game is too easy or unbalanced but the experience is so good that all of these problems won't matter to you after finishing the game, unless you are too sensitive about it. there's a lot of variety and a lot of different builds that you can try and discover which can make PvP very interesting and chaotic. The world itself is so huge that you can easily play the game for hours and hours and discover new things and you can't get tired of the game easily. I enjoyed this game very much and in my opinion this game is a 9.5/10 and I highly recommend everyone to play this game.</t>
  </si>
  <si>
    <t>2022 This game is a Glorious masterpiece that intersects between Art, Gaming and masochism. It is from the developers of the Father of Difficult Dark RPG's (Dark Souls), and it Will beat you down like it is the part time job everybody loves to do while working a miserable full time job the rest of the time. This game has an absolutely staggeringly beautiful world, a soul crushingly gorgeous to listen to OST, Some great character design/customization options, the lovely story telling of just about any FromSoft Game, and the Brutal difficulty you would expect from Fromsoft that tests your Skill, situational awareness, and desire to live.The story is just wonder as well. If you want to play this game, especially if you are a Fan of Dark Souls/Bloodborne/Demon Souls, This game belongs in your library. I do HIGHLY recommend that you Play with a controller, and that you practice the 5 D's of dodgeball, Which are Dodge, duck, dip, dive and dodge. Oh, Did i say dodge? You should be dodging as I am saying this! DODGE!This is one of those few games, that I will say deserves the 10 out of 10 that good reviewers are giving it. If you want a challenge, give it a try. One of the greatest of all time.</t>
  </si>
  <si>
    <t>2022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t>
  </si>
  <si>
    <t>2022 My review page. Follow me on twitch![www.twitch.tv] The gist of it:Dark Souls 4....err I mean Elden Ring is a culmination of all Dark Souls games placed in one package and settled in one big open-world map but is it as amazing as many claim it is? Not really. ðŸ‘ The good parts:+One of the best open-world designs.+The soundtrack+The combatðŸ‘ŽThe bad parts:-Technically it's garbage.-Nothing new in regards to, almost everything it offers.-Story was some pointless obtuse garbage.StoryWhat the f did George R. R. Martin even write in this game? There's no difference in the way the lore/story or whatever this nonsense you want to call offers versus what we previously had in souls games. I was hoping at the very least something more detailed, something with a bit more depth, fleshed-out characters, anything really but sadly none of that is in the game. So what's the story about? Well, you can literally swap any mention of the word ring with flame and you have the Dark Souls 3 story. At its core, it is the same sh*t we received plenty of times already. You're some weak-ass dude and you have to become the lord of cinder...oh sorry I meant rings by slaying the previous lords. You get some side-quests here and there, without any kind of information, randomly showing up, and if you do them, you might get a different 10-second ending that talks about nonsense and nothing you care about. I did the entire Ranni quest and I would advise everyone to do it as well because while it feels and acts as a secondary it's probably the only one that makes some sense out of all and feels like a main quest besides the fact that it takes you in a ton of places you will miss, which compose practically 30% of the game.I wished and hoped with Elden Ring that they'd learn from previous games, that story is just as important in games but how could they learn when critics and ignorant fans blindly overrate the series? At the end of the day, if you don't care about luls and memes, there won't be any characters to care about and no good coherent emotional/amazing story. It has lore and some random words and that's it. Even the item/world-build lore took a nose-dive. Not a fan.Story rating: 6/10GameplaySo let's talk about the bread and butter of FromSoftware games, the gameplay. Straight to the point, if this is your first game in the series then I wish I was in your place cause you'll be in one hell of a ride, literally and figurately. If you're not new and have played any of the previous games or all of them as I did, well, there's nothing new in the game, besides a cool double-jumping horse. That being said, this review is from someone who has played the games and how I feel about it, not how the game is as a stand-alone/unique experience. The core of Elden Ring is as I mentioned the combat, the gameplay, the exploration, the items, and the boss fights. The combat is exactly the same as all the other Dark Souls, with nothing new added to the mix. All the items, all the bosses, all the enemies are just variations of previous ones. It's shocking how From gets away with re-using stuff while other companies get destroyed for it. It gets worse, as the game moved on to an open-world design, naturally it suffers from repetitiveness and will get tedious if you bother doing all the game has to offer. I'll talk more in the tech aspect of the game about the world itself but suffice to say, you'll be fighting the same bosses a lot of times, visiting the same places over and over with little variation. Basically, most of the secondary stuff with a few exceptions are boring as hell. Actually, most of the areas except the main ones are just filler sh*t. The game did not need to be open-world but enough about that for now. To counter the criticism about its difficulty, From made the game easier by adding a summon mechanic, which I also used. You obviously don't have to but don't let anyone persuade you that it's "wrong" to do it. These people are the same ones playing Sorc class that two-shot bosses from afar or use overpowered stats/weapons that the series are known for so just ignore these idiots and play as you wish. They designed the later bosses with summoning in mind anyway. So yeah, the game is now less of a niche and more of a welcoming party but don't get me wrong, it is still Dark Souls but with a different skin, and as such there's going to be a ton of obscure and hard challenges ahead. The weapons, the armors are all great as was always the case, tho some are better than the others. Combat is still incredibly satisfying though not even close to Sekiro. You have the freedom to approach the zone and enemies any way you want and at the very least I do have to commend From for inventing this great combat formula. I just wish they'd improve it more and more instead of just re-using it. As always some bosses are well designed some are not and overall there's really not much else to say from a "fans" point of view in regards to its gameplay. It's samey but still good but I wish it did more. The horse is cool but fighting from it is not. Gameplay rating: 8/10AudioNot much to say here, except that the soundtrack is still similar to the other games with epic orchestra in fights and sublime chilling everywhere else. It's great but again, exactly the same as previous games. The voice acting is bad. They have not improved an ounce in this regard and as for all the other sound effects, such as combat and atmospheric ones they are straight out of Dark Souls so take that as you will. Audio rating: 7.5/10Graphics, performance and tech analysisAnd now onto the second most important thing in a Dark Souls game, the atmosphere, level design that FromSoftware is known for. Let me be real here, whoever designs their levels in the team, needs a â™¥â™¥â™¥â™¥â™¥ statue. Yes, as I mentioned in the gameplay aspect, there are a lot of repetitive areas and a lot of imported and changed locations from previous games but the way they are connected to one another and how the world is just so overwhelmingly well designed and intricate with huge labyrinth-like cities and underground zones is still freaking insane. Incredible use of inter-connected main areas and verticality. Bravo to the level designers. Sadly it's not all perfect and as with all open-world games, FromSoftware can not escape the tedious/repetitiveness that comes with the territory and you will have to go through a lot of repetitive mines and catacombs and boring secondary areas. Artistically the game is beautiful and there are a lot of incredibly looking zones but when it comes to its actual technical stuff, the game is a piece of garbage. It feels stuck 10 years in the past, textures are ugly, characters are ugly, very weak lighting and shadowing, and on top of all that the game is unable to maintain 60 fps on any kind of system. I'm shocked everything is holding together and not taking fire. There are a ton of frame drops especially in boss fights when they use special effects, loads of stutters, loads of crashes, it's just very bad. The level design is all that keeps the game together on a technical level and if I would've rated the game based on just that it would be a 9 but sadly I do have to add that 5 from the technical stuff so you can do the math. Graphics, performance and tech analysis score: 7/10ConclusionThe tl;dr of it is, if you've played previous souls games, lower your expectations if you have common sense and not just a blind consumer that drinks critic score cool-aid. It's a good game but it's just more Dark Souls. If you're new, then you will most likely love the game a lot more. As for both parties, be wary of the technical issues and frame-drops that will never get fixed. Final score: 7.1/10</t>
  </si>
  <si>
    <t>2022 (This review would make a lot more sense if Steamâ€™s review system wasnâ€™t binary. Just please read to see what I mean and ignore the thumbs-up/recommended up there.)I cannot recommend Elden Ring â€“ a game I have been thoroughly enjoying. It feels awkward to say that I cannot recommend a game that I enjoy playing, but itâ€™s also not something thatâ€™s new to me. Elden Ring is From Softwareâ€™s seventh â€œSouls Gameâ€ and the sixth game that I have played and felt the same way about.I truly enjoy playing these games. I have beat each one and always felt very satisfied to do so. I wouldnâ€™t consider myself a hardcore souls-fan by any means, but I am a fan. Iâ€™ve already played Elden Ring for about sixty hours and can see myself spending many more hours happily testing my mettle against more and more ridiculous foes and exploring the vast environment. I could go so far as to say that itâ€™s the best â€œSouls Gameâ€ yet having learned from their previous six games and gradually improving upon a formula that I would consider triumphant. However - although I adore it, I think few people would enjoy the kind of experience that Souls games offer. The fact is that while the games respect the playersâ€™ intelligence and skill, one can argue that they disrespect their time. Although, from my personal perspective, the games do not disrespect MY time. I enjoy bettering myself and developing my patience. I enjoy exploring alternative means of stealing victory from seemingly impossible situations. So, as someone who enjoys practice and experimentation, I accept failure and do not see myself as â€œwasting my timeâ€ when I make mistakes within the game. Thatâ€™s just how practice works.But for everyone elseâ€™s perspective? They probably have better things to do with their lives and I totally understand that. You really have to enjoy bettering yourself within Elden Ringâ€™s world and game mechanics. Most people want to play other games as well or prefer a different cadence than what Elden Ring has to offer, or just donâ€™t like the setting. If it doesnâ€™t appeal to you right away, then trying this game is probably a bad idea.I like carpentry, but I canâ€™t expect everyone else to like carpentry too. How can I recommend the art of shaping wood so absolutely? How can I recommend such a beautiful game like Elden Ring when it requires so much time and patience to appreciate the experience? Especially when most people are looking for â€œjust a game?â€ However, for those who are looking for a challenge in a unique world that demands you take your time with it, I absolutely do recommend the game. If you think youâ€™re one of the few people who can enjoy growing as a player within the world of Elden Ring, then I would say this is the best Souls game yet and urge you to try it.Or you know, if youâ€™re an insanely talented player who likes fantasy games or whatever, and can just casually beat the bosses, then yeah I guess go for it. (Just know that I hate you.)But for everyone else, the game will just end up feeling like it disrespects your time and I donâ€™t recommend you ever put up with having your time disrespected! In an attempt for ME to respect YOUR time, I make this review for you - the player who wonâ€™t find satisfaction in beating a boss after having failed thirty times beforeFun Bonus: I just read an article that mentioned fewer than half of Elden Ring players on Steam have beaten the first story-boss, two weeks after release. It's an interesting stat that I think can support my recommendation.</t>
  </si>
  <si>
    <t>2022 This is the best video game of all time1- Very VERY big world to explore2- A lot of weapons and builds3- Beautiful world and design4- A great story but you will have to search for it5- Most fun gameplay ever (After Sekiro)6- There are 12 main bosses and the side bosses are 145, I mean THIS IS A LOT7- The soundtracks are the best but a little repetitive because there are so many bosses, they can't make 157 soundtrack8- The story is so long, it took me almost 140 to finish the game without exploring the whole world but I explored a lotBad things:1- the Boss designs at the start are kinda bad and disgusting but then it will be good2- The repetitive soundtracks3- The game is kinda easy if you use everything you have but for me I decided to put some rules to make the game harder, for example I didn't use summons (Except with boring bosses)And that's it.</t>
  </si>
  <si>
    <t>2022 Best Game of the century</t>
  </si>
  <si>
    <t>can't ride malenia</t>
  </si>
  <si>
    <t>2022 fingers but hole 10/10</t>
  </si>
  <si>
    <t>2022 Best Game of the year.</t>
  </si>
  <si>
    <t>2022 jogao</t>
  </si>
  <si>
    <t>2022 Best game ever.</t>
  </si>
  <si>
    <t>2022 try finger;but hole...</t>
  </si>
  <si>
    <t>2022 Basically Dark Souls 4, and that is a good thing. This incarnation is open world and the world is huuuge! When you start playing and you see the uncovered map, you may think it doesn't look all that big, but it will expand as you play. Also, this DS version may me more accessible to players because the world is so big if one place is too hard for your current skill or play style, just go somewhere else. Highly recommended! Good hunting!</t>
  </si>
  <si>
    <t>2022 Till they fix various bugs and optimization regarding extreme weather effects, can't really say I'd recommend this game to anyone who actually wants to play co-op. You literally don't know what bug you'll run into next. My wife's save file is forever bugged from obtaining resources in mines, as they can't be collected. We figured out how to repeat the bug, and it involves playing co-op the moment you can and then going out towards that dungeon, dismissing, going inside to find that you can't loot anything. Other bugs like the Raya Lucaria boss not having its shield active with 3 players, and the singing enemy to kill not being there. Every time we do a dungeon we're just waiting for the next thing to break and its just not fun.</t>
  </si>
  <si>
    <t>2022 Terrible PC Port with locked framerate, gargantuan requirements, no ultrawide support, and constant stuttering. Devs are being lazy, but they are great at taking PC players' money again... Such a shame, FromSoftware, you did it again.</t>
  </si>
  <si>
    <t>2023 One step forward, two steps back.I'll start by addressing the elephant in the room. â€œYou have 300 hours in the game, how can you not recommend it?â€. Well, let me do a breakdown of how those hours were spent.150 hours - duplicating progress in my own world for sections that I already did with a friend.80 hours - riding around the open world and fighting copy-pasted enemies; exploring dungeons and fighting copy-pasted bosses and enemies.40 hours - the actual fun part of the game, legacy dungeons. These areas follow the format of the previous souls games and feature carefully-crafted, closed-off areas with interesting enemies and well-designed bosses.30 hours - arena PvP, invasions, co-op with randoms.So overall, that makes 70 hours of fun content, and 230 hours of filler. If youâ€™re planning to buy this game to play with a friend, be prepared for a 7:23 ratio of fun to filler content. Now, Iâ€™d like to get into my criticisms with the game itself.Open World: The open world is honestly really beautiful and engaging in the first 3 areas, Limgrave, Liurnia, and Caelid. You wonâ€™t be able to explore it as intended on a horse while playing in multiplayer, but thatâ€™s not a big deal. These first areas have a good amount of content packed into them, and youâ€™ll be seeing enemy varieties for the first time, so you wonâ€™t be bored of them yet. The problem begins 1/3 of the way into the game, at Altus Plateau. This area is really beautiful as well, and probably my favorite visually, but you will start to notice some really empty areas and a lot of copy-pasted enemies in the open world. After you get through Leyndell, you arrive at the worst part of the game - the Mountaintops of the Giants. This area has, I think, one single new enemy that is not just copy-pasted from the previous areas with a different skin. Itâ€™s not even worth the words to describe how bad this area is. If you buy the game despite my negative review, hereâ€™s some advice: hop on your horse and ride straight to the boss, because thereâ€™s nothing worth exploring here. Right after this is another empty snow area, but the devs use an innovative trick here - most of the area is covered in a snowstorm. This expertly hides the areas that they didnâ€™t have time to finish, so you canâ€™t see how devoid of content they are.Multiplayer:First of all, the netcode for this gameâ€™s multiplayer is absolute trash. Connecting to your friends fails or hangs about 10% of the time, and invading requires you to use the item 1-30 times before youâ€™ll successfully invade someone. As far as anyone can tell, Fromsoft is basically still using the same netcode that they used back in Dark Souls in 2011, just with a couple of bandaids thrown on top to prevent infinite backstabs. Latency is a huge decider of every fight you will have, and a lot of the skill comes from being able to quickly identify the approximate ping difference between yourself and your opponent, and adapting your tactics accordingly.Your skills at PvE will not carry over at all. In PvE, you can look at an enemyâ€™s attack and decide to press dodge if you think it will hit you, but in PvP, you have to press dodge anyways no matter where their weapon is because of the invisible hitboxes and latency. On top of this, Fromsoft decided to make the latency issues even more prominent by introducing powerful status effects that build up on you even if you successfully dodge an enemy attack. The top level of PvP is full of Scarlet Rot and Sleep status abusers who exploit the fact that these status effects build up on you even through dodges, and the â€œcounterâ€ for this is to duplicate items (cheating) which cure Rot/Sleep in the middle of combat. Oh, and if you want to turn their tactics around on them, then youâ€™ll need to duplicate items too, because the sleep and rot grease are both limited in the quantity that you can obtain legitimately in a single playthrough. Watching a high-level invasion honestly makes me laugh with how many limited-use items both players are popping like candies. PvP is just laughably broken.On top of this, there are some multiplayer decisions made by the developers that cannot be described as anything other than stupid. First of all, co-op requires an item to even be allowed to summon people. In the early game, youâ€™ll have to waste some time farming for flowers (and probably 10 minutes trying to figure out why you canâ€™t summon, until you look it up). Next, if you kill a boss, you canâ€™t summon your friend anymore or be invaded in that area. If you kill all the bosses in a particular open-world â€œchunkâ€, then that whole area is off-limits for multiplayer. When you kill a boss anywhere in the world, even if itâ€™s just a random dragon in the open-world, you will be sent home as a cooperator. There are random fog-walls preventing you from entering caves with your friend, and youâ€™ll have to disconnect, ride to that spot in your own world, enter the cave in your own world, then re-connect to your friend (logical, right? It obviously improves the gameplay).Finally, even when everything is working properly and the networking issues arenâ€™t getting in the way, Elden Ring co-op is just horribly balanced. After the first couple of early-game bosses, every challenge in the game starts to become easy. Most enemies are simply not coded well to deal with multiple players attacking them. Bosses will change targets anytime they take damage, even if itâ€™s a tiny throwing knife, meaning that aggro-juggling is incredibly easy. The bosses are supposed to be able to kill you by damaging you and then punishing you when you try to heal, but with aggro-juggling, you will always be able to heal unless you mess up horribly and get killed in a single combo. This does happen, so co-oping bosses can still take a few tries, but the difference between multiplayer and singleplayer is night-and-day. Despite the fact that the game increases enemiesâ€™ health in co-op, the game is at least 3 times easier. To try to compensate for that, my friend and I turned on the Taunterâ€™s Tongue to attract invaders, but the game was still too easy, because itâ€™s incredibly hard for an invader to fairly beat 2 people. If you try invading, you will probably walk into a blender of 3 people spamming spells and ashes of wars and die in 0.5 seconds. This means that the only people who are left invading at higher levels, the only people who can manage to have fun within this framework, are the players who are willing to use any tactic necessary to win. Be prepared to deal with lots of duplicated rot grease, duplicated Starlight Shards, snipes from across the map with duplicated Golem arrows, and nuke builds that can kill you if you make a single mistake. I donâ€™t even blame the players who are using these tactics, because without them, there would be no invaders at higher levels. The game is simply so broken that players are forced to resort to these tactics to have a &gt;0.5% chance of winning invasions.Story:The story is mostly incomprehensible if you rely solely on playing the game. You have to watch Youtube videos to have any idea of whatâ€™s going on. After watching some, though, I came to this conclusion:Every one of the main players is a greedy â™¥â™¥â™¥â™¥. George R. R. Martin tried to craft a complicated story, but the gameplay just doesnâ€™t support it. Imagine Game of Thrones, but there are no background civilians in the story. Itâ€™s just the lords and ladies fighting over empty castles full of monsters. Thatâ€™s Elden Ring. Every single creature attacks you on sight, and there are no visible civilians. You are fighting to become the Lord of ashes.Overall, the game is alright, but itâ€™s simply not a good way to spend your time. It all comes back to the 7:23 ratio of fun to filler. Maybe others will find that to be an acceptable ratio, but I donâ€™t. I wish I could get back the hours that I spent on this game, and I implore others not to make the same mistake that I did.</t>
  </si>
  <si>
    <t>2022 the turtle with the hat is my favorite character</t>
  </si>
  <si>
    <t>2022 What you should know before reading this review is that Elden Ring is more Dark Souls. Aside from the open world and a couple of new mechanics (stealth, mounted combat, etc.), the rest is very much the same experience. With that being said, the open world changes a lot, and Elden Ring is definitely WORTH playing. In this review I will be, admittedly, focusing on the negatives because I feel like these issues are worth addressing, and because there's nothing new to say when it comes to the pros of the game. With that out of the way...FROM Software's departure from the tightly designed, interconnected world present in Dark Souls 1 is further confirmed with Elden Ring. This is what drew a lot of people to the game and yet, it's been obvious that the Souls series world design has been going in a different direction even since Dark Souls 2, for understandable reasons mind you (interconnected worlds taking way too much developer time). Elden Ring is the first truly open-world title in the Souls series, and all although I'm not a huge fan of open-world games, they did a good job.After the short, skippable area, you can go pretty much anywhere you want, limited only by your soul and weapon level. It's the games selling point and something many will gush over, but it also contributes to one of the main problems the game has. Firstly, the positive. I would say the atmosphere of the game is on par with Dark Souls 1 and combined with the massive expanding world, and different enemy encounters made for a memorable experience. The map keeps expanding even when you think it won't and I felt a genuine need to explore every nook and cranny of the world, without ever feeling overwhelmed (which is a huge issue in most open-world games). Your adventure is truly your own, and you won't be bothered by minimaps, quest markers, or NPCs constantly telling you where to go. Now, while being able to go anywhere from the get-go has it's positives, it comes with some pretty important negatives. I feel like open-world titles generally tend to forget about level design, and Elden Ring is no exception. Individual closed-off areas (Legacy dungeons) are for the most part excellently designed, but the random bandit camps and vast empty areas were a bit of a bore. Teleporting to the start of the dungeon after finishing it felt lazy, and its definitely a step back from the previous games, where at the end of the side areas, there would be a well thought out shortcut instead of a button prompt. Then, there's the balancing. The balancing in this game is really bad right now, meaning that if you dare to venture into more challenging areas early, sooner or later, you will be killing enemies and bosses in few hits with almost no chance of failing. Since you don't know where you're "supposed" to go, stumbling on a high level area and beating the boss is highly likely, and leveling up after that means making some areas and bosses trivial. You'll be surprised to hear that this is actually intended, as the game director actually wants you to leave areas you have difficulties with and come back later. For me, this was a huge letdown, as the game was too easy most of the time. With the addition of an abundance of graces (bonfires) and Spirit Summoning, which allows you to summon one or multiple NPCs to fight for you with no changes to the boss's HP or damage, Elden Ring is probably the easiest game in the series (if you're willing to use it, of course).Now, why most of the time? Because depending on your build, some bosses are really difficult to the point of them being frustrating. While some are visually impressive, the bosses, in general, are a step down from Dark Souls 3 and Sekiro, since most of them either tend to flail around and/or have long combos with no space to hit them in-between, which ruins the "rhythm" of the fight, that is... if you're a heavy weapon user. Dexterity/Intelligence builds are not affected by this, mostly because they are completely unbalanced when compared to heavy weapon users. Dex/Int builds will not only do the same amount of damage (and stagger damage) as Strength builds (thanks to the status effects) but deal it much quicker, with more opportunities to escape enemy hits. Now, my criticism is not that balancing is bad because Dexterity builds deal high damage, this has always been the case (DS3's Sellsword Twinblades, for example), itâ€™s that the rhythm of the fight is broken if youâ€™re using something like Starcourge Greatswords, since youâ€™ll have to dodge many relentless combos, only to hit the boss back once. After playing through the game once more with a Dex build, I no longer think this is true. The rhythm of fight is ruined for every build, and waiting for the enemy's long combos to finish is a plague for every melee build. From what I've read on forums, people would summon/cheese or respec their attributes for certain bosses, which is not ideal.Another thing to add is that there are a few recycled bosses, especially when it comes to dungeons and evergoals (minibosses). After my 5th fight against a certain Tree Spirit and Sentinel, I was getting pretty bored.Finally, the story. It feels very similar to Dark Souls, which I found extremely disappointing. When I heard that a new FROM Software game is coming out, with a new IP, I was really excited to learn about the new creative way to explain the respawn system, but it's basically the same as it was in Dark Souls, only now, you're not Undead, you're Tarnished, and you're not suffering from a curse, but a 'rune of death' has been stolen. The plot follows the already expected "kill the demigods, then the gods" arc, and while compelling, it felt way too samey. I was expecting something more, especially with G.R.R.M. on board. There was little reason to make the story of Elden Ring as cryptic as it was in Dark Souls, and I was hoping for a more narrative-driven experience. Now, donâ€™t get me wrong, thereâ€™s much more talking in Elden Ring than there was in Dark Souls, but still, instead of talking to people, weâ€™re back to reading item descriptions. The most offensive thing, present since Dark Souls 1, is factions asking you to join them, without offering any explanation as to who they are or what they truly stand for. With that being said, finishing NPC's quests is much easier with their location being marked on your map after you meet them (if they move somewhere else, there is no mark). There are four endings, with three of them being very distinct from one another.Even though I've been mostly pointing out the negatives, I've thoroughly enjoyed my time with Elden Ring. There's a lot to love about the game, especially the expanding world and it's atmosphere. Additionally, I hope other developers take similar approach when making open world games, because, if anything, Elden Ring proved that you do not need quest markers and hand-holding to make the player feel invested in your world.</t>
  </si>
  <si>
    <t>2022 Just get this game and play it. DONT THINK. PLAY!</t>
  </si>
  <si>
    <t>2022 it good</t>
  </si>
  <si>
    <t>2022 This is the Game of the Year, but I can't ignore the fact I'll have play sessions where my game crashes once per hour.It doesn't matter how beefy your rig is, there will be performance issues. This is an amazing game, so if you can handle that then go for it. I believe even gamers who have never enjoyed the Souls game will fall in love with this game. Just like Monster Hunter: World was more accessible and brought more QoL features to the Monster Hunter franchise, Elden Ring is that with Dark Souls. But if you can, wait a few months for them to patch it up. Reviewers should not be handing out 10/10 scores when they are not incorporating performance as apart of their reviews.Will update my review when they address these in future patches.</t>
  </si>
  <si>
    <t>2022 Buy to play Seamless Co-Op mod only.*Then 100 hours later, enjoy it solo going through 15 different runs with 15 different builds*Then 50 hours later, join in on the PvP*Then 50 hours later, Elden Ring Reforged mod &amp; more to spice it up*Then 50 hours later, another run with newly arrived friends*Then 50 hours later, remake a char prepping for the DLC*Then 50 hours later, remake a char with newly arrived friends*Then 50 hours later, playing the DLC soloConclusion: Best Single-Player of all time, and up there with the best co-op experiences of all time</t>
  </si>
  <si>
    <t>2022 Now. I have beaten this game 5 times and 100% the achievements so therefore it is my God given right to officially call myself a big cheese and thus give â™¥â™¥â™¥â™¥â™¥â™¥â™¥ review of this banging game.Firstly the combat is great, the moves are smooth as can be and combos are by far the most satisfying to execute out of all the souls games. The variety in builds is insane. Samurai, Shinobi, Knight, Paladin, Mage, Necromancer you got it all. Hell you can be Trevor â™¥â™¥â™¥â™¥â™¥â™¥â™¥ Belmont if you want for all I care. It makes the replay-ability of the game immense and keeps you entertained for much longer than any previous souls game.The open world is both beautiful and unique. The transfer from dark shaded castles of the predecessors to a diverse mythical land with both glorious scenery and grand architecture which is mixed up plenty with both peaceful valleys and thunderous lava squirting mountains.Story is creative and interesting however the game leaves a ton of questions unanswered and there are mysteries even people with hundreds of hours haven't completely figured out. Now this leaves a grand gaping gap for theories however when put all together the history of the lands between becomes fragmented and interrupts the flow. But never the less the characters are well built even with the lesser known side character adding a fistful of flavour.Now for the downsides.Firstly the game isn't that well optimised. It's not horrible but it is a large scale game with outstanding graphics and requires a beefy rig. However it's the frame drops that's the main problem. Even with a good machine the locked 60fps can and will drop to rock bottom occasionally which isn't that big of a deal but there are certain scenarios where it can cost your life and the juicy runes you devious licked from the exploited pixels the game calls enemies.The other main problem with the game is the difficulty slider. A game that was designed to be hard being hard is one thing however the slider is not linear at all. At the start of the game it feels difficult as you don't really know where the flying f*ck you are, what you are supposed to do and how to get rid of yo punk 4ss haircut you picked in the character creation thinking it was funny. But it's just cuz you don't have the routine. However when it gets to the late game it gets bad. And I quote REAL BAD. It fells like it's world war 2 being captured by the Jappos and you suddenly go from repairing a stone fence all day long to tissue torture.All tough there are plenty of broken builds out there so if you don't care about beating malenia fair and square with a rollin pin and a box of tic tacs then there are ways to make the impossible slightly less possible and less tedious.All in all the games is a masterpiece and I strongly believe the outstanding gameplay, superb combat and glorious open world by far outweighs the bismal frame frops. And hey if it's hard then maybe you should realise that it's a f**king souls game so man up puss1es. Or you can take 15mins every few hours to cry in the shower. We have all been there.</t>
  </si>
  <si>
    <t>2022 Don't give up, skeleton.</t>
  </si>
  <si>
    <t>THY STRENGTH BEFITS A CROWN.</t>
  </si>
  <si>
    <t>2023 Git Gud</t>
  </si>
  <si>
    <t>2022 just very gd</t>
  </si>
  <si>
    <t>2022 It does to Dark Souls what BotW did to Zelda.</t>
  </si>
  <si>
    <t>2022 I'm usually hesitant to buy games at a $60 price tag but this game actually feels like it's worth that price tag and more which is so rare with games these days! This game has been an absolute joy to experience and I can't wait to stop writing this review and go back to playing because wow I'm obsessed with this masterpiece</t>
  </si>
  <si>
    <t>2022 This is a terrible recipe if they are going to boast authentic. My biggest peeve is when a restaurant or otherwise present a â€œPhillyâ€ cheesesteak and itâ€™s anything but. Just call it a cheesesteak and move on. Our cheesesteaks are simple: ribeye meat, whiz, and a roll. Maybe some carmalized onions, or long hots, or peppers, or some other cheese - those are personal changes/additions. But at its core, itâ€™s ribeye, whiz, and roll. Done.</t>
  </si>
  <si>
    <t>2022 Original Review: constantly hanging, its so disappointing. Been looking forward to this game for years. Iv racked upa ton of hours of ds3 and the ds1 remake on this system with no issues, cannot recommend this game in this state. unplayableEDIT****** it was afterburner that was causing the crashes. since turning it off ive had zero crashes. Hopefully this will help others.Since putting in a ton of hours, i am in love with this game. Game of the year for me so far. Still have to play it on a lower graphic setting than Sekiro and DS3 but is what it is. I can live with â™¥â™¥â™¥â™¥â™¥â™¥ looking shadows lol.</t>
  </si>
  <si>
    <t>2022 Iâ€™m a veteran player (Iâ€™ve been playing for over 20 years) and I canâ€™t praise too much how good it feels to play a game that doesnâ€™t underestimate the player. It is exciting to explore an open world. Which succeeds in a mysterious atmosphere. Which serves a demanding but satisfying fights. Which serves one of the finest open worlds ever.Which serves the freedom to search and develop the character at your own pace if the challenge is too demanding. Depending on the style of play, the game is either very challenging, or easier if you focus on developing the character. This happens as if by itself as you explore the fascinating world. The PC version technically didnâ€™t always keep the fps steady, but this didnâ€™t ruin the experience. This will probably improve over time with updates.Elden Ring is one of the best games of all time, I can't add anything that hasn't been said by others. Buy and Play it already!</t>
  </si>
  <si>
    <t>2023 liar aheadhidden path aheadcould this be an itemtry fingers but holebehold pathetic sorttime for elden ringcould this be a trapdidn't expect a messagestill no joy time for godbe wary of the dog message</t>
  </si>
  <si>
    <t>2022 Masterpiece of a game! PROS:-The story is masterfully told (not always through dialogue) and is FULL of lore. (Try looking at your surroundings and the scenery)-Open world is HUGE and convincing (And BEAUTIFUL!)-The Atmosphere is (with all fromsoft games) absolutely incredible-Exploration feels organic. When you find something cool, it actually feels like you discovered it. You aren't "hand-held" and guided to an objective by a quest marker on a minimap-The mechanics are well polished and varied-Weapons are plentiful and highly customizable-Ashes of war expand upon the weapon customization and are IMO the best addition to this game.-Invasions by other players are fair - giving the host an advantage (*Controversial opinion*)-Compatible with Steam cloud saves - A welcome change from DS3-You can jump! (I know, right?!)-I could go on...CONS:-FPS locked at 60-Made for controllers - mouse and keyboard can be bit awkward-Performance can be a bit stuttery at times, especially in large, open areas-Multiplayer is not the best:--Connection issues are common (Peer-to-peer sucks)--Severely limits mobility and restricts you to the specific area where summon takes place (Intended feature - Not necessarily a CON)YES, it's a hard game... NO, it shouldn't have an "easy mode"*** If you are having a hard time or getting one-shot by mobs/bosses... GO ELSEWHERE; maybe level up a bit. (Also, try putting points into vigor... How hard is that to figure out?) Vigor = life. This isn't dark souls. (As much as it feels like it is.) There is no need to bash your head against a brick wall (a.k.a. a boss) over and over again.GITTING GUD not required, but it IS HIGHLY advised...</t>
  </si>
  <si>
    <t>2022 WOW, a game that actually lives up to the hype? It's insane how this hits every nail on the head perfectly. You know it's bad when you expect all triple A games to just be steaming piles of trash that you are shocked when a game works perfectly right away and has actual attention to detail in it. What's that? The water actually moves when you walk and role in it? Not only that but it cleans the blood off your character and weapons and adds a damp look to your character? This game is oozing with detail and works right out of the box. It's crazy and it was well worth the wait. Thank you.Actual review. It's like if Skyrim, Breath of the Wild, and all the Souls/Borne games had a massive orgy and made this masterpiece. There are times the game doesn't even feel like a Souls game anymore and that's a GOOD THING. Just to be lost in it and see it as it's own game rather than decending from something else is amazing. Of course you can't look past the animations and enemies being ripped right from the previous FromSoftware works but honestly, it all works. Just exploring and getting lost in the world and walking around, seeing all the amazing things put into this game is such a treat and with how games have been releasing lately, this should be a technical impossibility yet they did it, they really did it and made something amazing. Souls play-throughs usually take around 16 hours to beat. I'm 16 hours in (currently) and I haven't been following the main path at all. I literally went the complete opposite direction and it actually let me and I didn't get punished for it. Exploration is key and this game does an outstanding job at doing it.Game is so good, it's actually getting people who don't like Souls but love other games like BotW and Skyrim into it. You know they're doing something right when they can break out of their mold and attract other fan-bases like that.</t>
  </si>
  <si>
    <t>2022 works on my machine</t>
  </si>
  <si>
    <t>2022 Gaming in The Clinton Years</t>
  </si>
  <si>
    <t>2023 I'm not a Fromsoft fan. Never have been. I found their games themselves to be frankly, pointlessly difficult. I guess I can say I *wasn't* a Fromsoft fan, because now I am, lol. Folks say that Elden Ring is the most accessible of the Fromsoft games, I'd be inclined to agree. Including a tutorial, not slapping you in the face with a giant boss first thing and lowering the difficulty of the initial areas of the open world have really helped ease a lot of the pain points that plagued the previous games from this company. That's as critical as I can be. Genuinely. I started playing this game last week and I've already logged 45 hours in it. It feels like there's a new mystery under every rock and it seems like almost every item gives you a snippet of lore or a piece of a much larger story. Being able to party up with my friends (who know infinitely more about this game lmao), is also a massive help. The invaders range from irritating or terrifying to outright hilarious (FRIENDLYTORCHBRO, you're an absolute chad, thank you for the laughs and the... prawn?) There's scraps and pieces of hope everywhere you look, and the more you play, the less alone the game feels. There were so many times I'd come out of a difficult boss fight, defeated again, only to find messages from other Tarnished. Some encouraging, some amusing, even some wholesome (don't give up!) Even though you experience this beautiful and bizarre world by yourself, you never feel alone. If you've been on the fence about Fromsoft's games or you're like me and would have never, ever considered playing a Souls-like? Play this one. It's amazing. The music is incredible, the visuals are stunning, the world is vast and full of mysteries waiting to be solved. 10/10, genuinely deserved game of the year. Absolutely stunning.</t>
  </si>
  <si>
    <t>I would do anything to play this game again for the first time.</t>
  </si>
  <si>
    <t>2022 Liked everything. Game has space for someone to stop and level up if they aren't strong enough for a challenge. Different builds feel completely different. Each weapon feels very unique. The tone and art of the game is amazing. For me this is the best game in the past 15 years.</t>
  </si>
  <si>
    <t>2022 One of the best games I have ever played. I didn't expect to enjoy it as much as I did. Really glad I picked it up. There was so much to explore and see. The lands are absolutely beautiful. The bosses, mobs, and quests were all interesting, unique, and fun to fight/complete. The game play was very refreshing. None of the "go kill x mobs at this location" rinse and repeat stuff. I constantly found myself challenged and wanting more. Really a step above the rest and shows just how great modern open-world games can be.</t>
  </si>
  <si>
    <t>2023 Before Elden Ring, I had never played a souls game. Not for lack of interest, I had always planned on it, I just never got around to it. But Elden Ring seemed like a good starting point, I had heard it's a good introduction to the genre. And that it was. I got invested to the point where I ended up with 100% achievements, which is something I rarely do in games. The bosses, the world, the music, it's all extremely well crafted. After this game, I do plan on playing some of the other souls games. I do recommend consulting resources if you are interested in side quests. The wiki can be quite helpful and there are countless people in the community who can help. It can get confusing knowing where to go or what to do next for some of the character quest lines. Ultimately, if you are someone who is interested in the souls genre in any capacity, I think you will enjoy Elden Ring.</t>
  </si>
  <si>
    <t>2022 This is the best open world game I have ever played. 10/10Pros:The designers iterated on Breath of the Wild, open-world-mechanics and mashed it together with a Souls Game. The result is a highly addictive experience that constantly delivers on quality dopamine.Visual Design: Every scene in the game looks like high-quality, Fantasy, realistic, landscape paintings. Then you feel like a tiny, little nat inside of those paintings.What lacks in story, the game provides in a character-building RPG experience. You're always stuck envisioning what your next improvements will be and you are driven towards feeling more and more powerful.The boss encounters and enemies are fun and satisfying when you defeat them after many, many deaths.Cons:Performance: At the time of writing this, the devs have fixed some of the performance issues, but there still remains some pretty bad ones. Moving through certain areas cause FPS stutters / lag. Random entire-game freezes that last 5+ seconds. These are NOT caused by lack of hardware as I am running on a Radeon 6900 XT and an intel i9.UX: The game has some bad UX issues. Exiting the game from the open world forces you to return to the Game Menu, which forces a lengthy menu including logos, a login screen, a warning and moving the cursor to Exit Game. Not being able to open the map in combat is also a frustrating issue(even if the enemy is far away and will not reach you).Summary:The design and feel of the game is so good that it gives me hope for the future of game design and outweighs the UX and perf cons considerably. I've seen many non-souls gamers pick this up and fall in love with the world it provides. From Soft really doing something amazing here</t>
  </si>
  <si>
    <t>2022 awful performance.</t>
  </si>
  <si>
    <t>Bloodborne PC WE NEED IT HERE</t>
  </si>
  <si>
    <t>2022 If you love picking up flowers, you'll love this game. This game did not have to be open world.</t>
  </si>
  <si>
    <t>TOGETHAAA WE WILL DEVOUEHH THE VERY GOHS!</t>
  </si>
  <si>
    <t>you can hug a woman 10/10 just bc of this detail</t>
  </si>
  <si>
    <t>my playtime speaks for itself, True art never diminishes.</t>
  </si>
  <si>
    <t>2022 Very good!Don't get demotivated and try harder everytime, everything is possible if you are patient enough!</t>
  </si>
  <si>
    <t>2022 Masterpiece</t>
  </si>
  <si>
    <t>This game is a learning process of how people evolve from loving bare feet women to inevitably understanding that the ultimate boss in life is bare feet femboys.7/10Didn't have that many erections.EDIT: Also, thanks George R. R. Martin for spicing it up with incest in the mix.</t>
  </si>
  <si>
    <t>2022 Some of the most infuriatingly great moments of gaming I have ever experienced, definitely worth playing but not breaking any controllers over. Definitely writing this for the review badge but hey its also a great game.</t>
  </si>
  <si>
    <t>2022 one of the open world games of all time</t>
  </si>
  <si>
    <t>2022 Could this be a dog? Praise the dog! Behold, dog!</t>
  </si>
  <si>
    <t>2022 Aside from the pc stuttering issues, the unbalanced weapons/magic that make a lot of gear not worth using, &amp; the fact you fight most bosses in the game 3-7 times each - it's a pretty alright game. (some issues patched since writing, &amp; now no longer an issue)At least 100 hours of content here for completionists though some aspects of the game still need an extra hand if you want to find -everything- like having the wiki on hand.I mean, it's Elden Ring, if you're reading this then chances are you already bought it, played it, wrote an article for the wiki yourself, and yelled at someone on Twitter for not liking it so you're probably looking for some kind of confirmation bias via good reviews. So how about you stop reading this and just roll a new character already?</t>
  </si>
  <si>
    <t>2022 By far my new favorite souls-like game as someone who has put thousands of hours into Dark Souls. Fresh take on combat, but still familiar enough for me to pick up on most of it almost instantly. Doesn't really feel like i'm at a disadvantage by building in any certain way, every playstyle has a ton of options. Completely new optional game mechanics to make it easier to progress, but can be completely ignored if preferred. Even if you just focus on the main story there is plenty of content to play through. Playing both side and main content at the same time it took me around 70 hours to finish the main storyline and i still have a ton left to do after. Depending on what content you play through it can make the game take significantly more/less time to beat. One of the few times I can safely say a game is worth the money.Performance issues on a 2070 were almost negligible and never actually caused any deaths for me. Even if you have a lower end PC they wont impact gameplay outside of the open area fights with lots of effects where you might see some significant frame drops. I would personally still give it a try either way.</t>
  </si>
  <si>
    <t>2022 &gt;Running on a â™¥â™¥â™¥â™¥â™¥â™¥ i7-4790 with 16 gb ram and non-gaming mobo with non-gaming ssd &gt;it's an old dell inspiron from like 2016)&gt;slapped a 1050 ti in it like 5 years ago&gt;used low graphic settings preset, 1920x1080 res&gt;get frame stutters in 1 area, game still looks fantastic and the stutter doesn't break my gameplay,&gt;running everywhere else perfectly fine and havent had trouble dodging ANY boss attacksam i tripping???? i was considering not buying because i thought my pc couldnt run it, and these reviews makes me think my 1050 ti is out-performing 3080's.... i guess buy a 1050ti or something /s.overall rating - great game great soundtrack lots of content very funOriginal Review: March 3rd, 2022July 11th, 2024 Update: Got a new PC still runs good I'm just a little (hella) washed</t>
  </si>
  <si>
    <t>2022 my first soulslike and tbh this game has everything i've ever wanted, including stuff i never knew that i wanted</t>
  </si>
  <si>
    <t>2022 I can't even beat the Grafted Scion (first boss) from the tutorial area.Edit: 200 hours later, still can't beat it.</t>
  </si>
  <si>
    <t>2022 Even after two days of playing this game, it has cemented itself as one of my favorites, if not my favorite game so far. Fire af</t>
  </si>
  <si>
    <t>2022 My only regret is that humans have to sleep instead of playing this perfect game.</t>
  </si>
  <si>
    <t>2022 Anyone who is giving this game a negative review on performance is a neanderthal. They can afford a 3080 but cant figure out how to troubleshoot their issues with a google search. Game runs for me at 59+ in dungeons 50 with minimal drops on a 1080. If you loved dark souls you will love this. Don't take these negative reviews into consideration UNLESS you are also a 1head monkey who doesn't know simple fps solutions.</t>
  </si>
  <si>
    <t>2022 Elden Ring has no story? Well what the F is this then? -&gt; YouTubeâ„¢ Video: Elden Ring's Lore â–º Explained! Views: 10,491,711 Watch Part 2 Here: https://youtu.be/k19jPvLeans â–ºBecome a patron - https://www.patreon.com/vaatividya (early access, mugs, posters, and more) Check out more of Choo's work:... I even recommend watching this video before finishing the game, it may contain obvious spoilers in some form but then again this game is so relentlessly big you'll forget 80% of what you've seen by the time you get there yourself. The big benefit is that you will feel emotionally attached to the locations you visit as it give you less a 'why am I doing this again' feeling. Miyazaki gives nothing for granted, he does not Kojima you with 15 minutes of cutscenes (I love Kojima but it's just a different type of cake completly, they may very well be to opposites of eachother)This game has 7 endings apparently and I still have to reach the first finale (after 250+ hours on steam, that means 170 actually on my save, I get interrupted in my life a lot lol and leave stuff running).I have to add I am lord leisure as well so I will not fit most gamers profiles, I look up every nook and cranny when playing games especially when it comes to fromsoft titles and this game has only ONE MILLION NOOKS AND TWO MILLION CRANNIES. And with that regard I always end up way to OP for the areas I am at right now.Why does this seem easier than previous titles? It gives you way more tools to work with and you don't get stuck at some boss because you just turn your bum around. Spend enough time and the game does become easier, which is a good reward, this game is not Ninja Gaiden.At first my biggest complaint was the recycling, a bonfire is called a grace, souls are runes... and I was like come on why don't you call this simply Dark Souls 4. My problem was that people where fooled into thinking 'oh I did not like dark souls but this will be easier so I will like this' that is a miss conception tbh. If you are not in to RTS games, the easiest RTS game will not make you like RTS games in my opinion, you don't like race games? the easiest race game does not turn you. This is not Zelda, this is Dark Souls on a horse with a Zelda map and you can Sekiro crouch and jump. A lot of assests are from previous FromSoft titles so in that sense this not as revolutionary as the almost ignored Demon Souls from 2009 was. Sekiro for that matter was way more different from a Souls title than this game is BUT!!!! this game is way more approachable because of the two major things I mentioned before, more tools to work with and freedom of travel.Also to prevent stuttering, let your pc do as less as possible, for me shutting down steam overlay, steam UI screen like chat and library and shutting down Discord really helped. The stutters occur only at some places in the openfield and when it got worse at some point simply exiting the game to mainscreen en returning helped out most of the time, probably some GPU memory leakage going on. I love japanese games and programmers but they are hardheaded when it comes to 'only use stuff brewed at home' like netcode for example.Very ood game, play it, when it gets repetitive go do something else for a while and return to it because this game is long as in Johnny Sins member long. The only downside is that there are no baguettes in this game. I am going to make a baguette now and I am not even French.</t>
  </si>
  <si>
    <t>cant sex marika :(</t>
  </si>
  <si>
    <t>2022 MY GAME OF THE YEAR</t>
  </si>
  <si>
    <t>2022 Berserk, the game</t>
  </si>
  <si>
    <t>2023 As someone who's never been interested before to play Dark Souls or any souls-like game, i really am enjoying Elden Ring</t>
  </si>
  <si>
    <t>2022 Ø­ÛŒÙ Ù¾ÙˆÙ„</t>
  </si>
  <si>
    <t>2022 Elden ring is the true PRO GAMER experience, since most enemy go in and out invisibility at will. Enjoy guessing were they are and when you'll get ganked by an invisible monster!10/10 truly an epic fantasy moment</t>
  </si>
  <si>
    <t>2022 WWHHHHHHHHHEEEEEEEEEEEEEEEEEEEEEEEEEHEHEHEHEEEEEEEEEEEEEEEEEEEEEEEEEEEEEEEEEEEEE ELDEN RING WHEEEEEEEEEEEEEEEEEEEEEEEEEEEEEEEEHEHEHEHEEEEEEEEEEEEEEEEEEEEEEEEEEEEEEEEEE HEHEHEHEEE OOOOOOOOOOOOOOOOOOOOOOOOOOOOOOOOOOHHHHHHHHH ELDEN RING WHEEEEEEEEEEEEEEEEEEEEEEEEEEEEEEEEHEhEHHEHE ELDEN RING WHEEEEEEEEEEEEEEEEEEEEEEEEEEEEEEEEEEEEEE</t>
  </si>
  <si>
    <t>2022 Feels like going back to 2011 and playing Skyrim for the first time.Its so good but the only thing holding it back are the stuttering issues. Hopefully they get patched out.Might be my favourite game since the Witcher 3.9.5/10</t>
  </si>
  <si>
    <t>2022 Unacceptable performance, stuttering ahoy and frame drops, often from nothing going on. Hopefully it's patched but for now, I cannot recommend this game.Update, nine months later: From did some work to patch things up but I still find performance disappointing, with frequent drops down to the 30s fps. My review remains the same, especially as it looks like they're just abandoning it after releasing a patch that made the game look worse.</t>
  </si>
  <si>
    <t>2022 Despite having two major shortcomings (lack of Ultrawide support and no PS icons for my DualSense controller), I can't help but want to give this a thumbs up. I'm not unaware of "Souls" games, but the main series left me cold. I fell off Dark Souls 1 and 3 with around 10 hours played total! That said, I enjoyed Souls-like games such as The Surge 1 and 2, and the open world nature of this convinced me this would be different. And it is!All of the Dark Souls trappings are still here but with the addition of so much more content to distract you from throwing yourself at a challenging boss over and over. Every corner of the map has something interesting and something deadly (often both at the same time). From Software has taken the Breath of the Wild concept and improved upon it with their brand of aesthetic, which is a perfect combination. Plus there is no weapon wear and your horse is far more useful than anything in that Zelda game. Also, where BotW was mostly empty, Elden Ring's world is packed with content.I read a review that said 80 hours to complete, and I scoffed. Not that that seemed unrealistic, but that I didn't think I would even come close to that. I've had the game less than a week and I'm at 25 hours played. Getting to 80 hours seems a given now.</t>
  </si>
  <si>
    <t>2022 Just when you think you've cleared an area, you trip over 50 new discoveries. Sit Down Columbus!</t>
  </si>
  <si>
    <t>2022 roll...10/10</t>
  </si>
  <si>
    <t>2022 Alexander sacrificed himself for 15% more damage with skills.May he rest in pieces</t>
  </si>
  <si>
    <t>2022 evil game made by an evil man</t>
  </si>
  <si>
    <t>2022 my favorite part in the game is when the big black dude twerks on you</t>
  </si>
  <si>
    <t>2022 Very Good!</t>
  </si>
  <si>
    <t>2023 â£¿â£¿â£¿â£¿â£¿â£¿â£¿â£¿â£¿â£¿â£¿â¢¿â¡›â »â ¿â ¿â ¿â£¿â£¿â£¿â£¿â£¿â£¿â£¿â£¿â£¿â£¿â£¿â£¿â£¿â£¿â£¿â£¿â£¿â£¿â£¿â£Ÿâ Œâ¢€â¢€â¢€â¢€â¢€â¢€â£ â ‰â Šâ¡»â£¿â£¿â£¿â£¿â£¿â£¿â£¿â£¿â£¿â£¿â£¿â¢¿â£¿â£»â Ÿâ¢€â¢€â¢€â¢€â¢€â¢€â¢ â£¾â£¿â£‡â¢€â ‰â ™â£¿â£¿â£¿â£¿â£¿â£¿â£¿â£â¡‰â ™â ³â¢¡â ƒâ¢€â¢€â¢€â¢€â¢€â¢€â£´â£¿â£¿â£¿â£¿â¡„â¢€â¢€â ¸â£¿â£¿â£¿â£¿â¡¿â¡¿â£¿â£¦â¡€â¢€â ˆâ¢€â¢€â¢€â¢€â¢€â¡‡â£¼â£¿â£¿â£¿â£¿â£¿â¡‡â¢€â¢€â¢€â£¿â£¿â£¿â£¿â£·â¡»â£ªâ£â¢¿â£¦â¡€â£€â¡Žâ¢€â¢€â£¼â£¿â ‹â£¿â£¿â£¿â£¿â£¿â£§â¡†â¢€â¢€â£¿â£¿â£¿â£¿â£â¢¾â£¿â Ÿâ¢€â ¹â ¿â£§â¡‡â¢€â¢ â£¿â¡â£¸â£¿â£¿â£¿â£¿â¡¿â¢±â¡‡â¢€â¢ â£¿â£¿â£¿â£¿â£¿â£¿â¡…â¢€â¢€â¢€â ˆâ ºâ¡…â¢€â¢¸â£¿â£·â£¿â£¿â£¿â£¿â£¿â¢ƒâ£¾â¡ƒâ¢€â ˜â¢«â£¶â£”â¢–â£¿â£¿â£â „â¢€â¢€â¢€â¢€â¢°â¢€â£„â¢â »â£‡â¢€â¢ˆâ£¿â£¿â¡¿â “â â¢€â¢€â¢€â ¹â¢Ÿâ£¿â£¿â£¿â£¿â¡»â¡€â¢€â¢€â¢€â¢€â¢‡â£¿â£·â¡»â£¶â¢Œâ£­â¡â ‰â¢€â¢€â¢€â¢€â£ â£´â£¿â£¿â£¿â£¿â£¿â£¿â£¿â£®â£„â¡€â¢€â¢€â ˆâ ‰â ‰â ‰â¢€â¢™â ›â ·â¢€â¢€â¢€â£¤â£¾â£¿â£¿â£¿â£¿â£¿â£¿â£¿â£¿â£¿â£¿â£¿â¡—â¢€â¢€â¢€â  â¢€â ”â â¢€â â¢€â¢ â£¶â£¿â£¿â£¿â£¿â£¿â£¿â£¿â£¿</t>
  </si>
  <si>
    <t>2022 Hilarious to see people complain about the difficulty, missing quest logs or the combat system when Souls-like clearly isn't their genre.Put these foolish ambitions to rest. Elden Ring is everything Soulsborne fans love &amp; even better and bigger.ratio + L + maidenless + plumb out of luck + touch the grass + fully divorced from the strength of runes.</t>
  </si>
  <si>
    <t>2022 If you are like me and hate the Souls games for being overly difficult and for always working against and not for the player, do give Elden Ring a try, you might end up loving it as much as I did.Before getting into the review I'd like to give my opinions some merit by saying that I played over 50 hours of Demon's Souls in 2010 on PS3, made decent progress too, then I played Lords of the Fallen on Steam(Not a From Soft game) and gave Sekiro a try and hated it. I also played a bit of the PS5 Demon's Souls remake.I have also tried other games with Souls mechanics and did not care for them one bit with the exception of Star Wars Jedi Fallen Order which had multiple difficulties and I loved from beginning to end.With that in mind, let's get into my Elden Ring review.Elden Ring is the single, best action RPG I have ever played bar none. I even took the time to "Platinum" the game which I pretty much never do. Sure it had its shortcomings but the overall experience was simply unmatched by anything.In order to keep it clean and easy to understand I will post pros and cons of the gamePros:- STUNNING Art Direction, the game looks like a moving painting at every turn. I was in awe from beginning to end- Even though the game has a rather sparse and vague storytelling, if you stick to quest lines you're actually going to relate to the characters and that's very sweet. They all have very little dialogue yet it's well written and acted enough to make the player care about them.- The game is full of AMAZING Random moments you wouldn't even think could occur- Incredible, epic, amazing boss fights- Fantastic gameplay that works FOR and not against the player unlike other Souls games which do everything they can to screw the player over- Essentially infinite healing items that only increase and get stronger as you explore the world- Weapons and armor don't break! Maintaining your equipment ruined so many games for me including Demon's Souls and even Breath of the Wild (I still finished BotW at least)- Very frequent checkpoints, a checkpoint before every major encounter- Specifically dedicated Farm Zones that make leveling up a breeze, they also have checkpoints right next to them- The world is full of content yet never once felt overwhelming or boring much less like some kind of a checklistSense of discovery like no other game before it, I was genuinely happy and excited to discover new dungeons, places, items, characters, vistas, everything is just so well put together it's incredible.- Brilliant eerie somber music and ambience that fit the world perfectly- Satisfying sound effects, from the sounds the main character makes as they walk or roll around to weapon clashes, hits, everything it's just perfect. With headphones on the game's sound helps with gameplay too.- Elden Ring lets the player make mistakes, experiment with fights, take risks without punishing them by wasting their time which is something other souls games doCons:- Quest lines could and should have been clearly outlined IMO, unless you follow a quest guide you have pretty much no chance of discovering or progressing through these quest lines- Some bosses were idiotic, mainly the 2nd form of the final boss and 2nd form of that one other boss tho her I dealt with by summoning two other players to help withMaking it complicated to get all three endings on a single file for console users, fortunately I was on PC so it was a nonissue for me- TERRIBLE CLUNKY MOVEMENT AND JUMPING which sadly comes into play in 2 optional areasMost spells, armors, items and weapons are fairly useless and only a few are worth using, so that's pretty disappointing- Unable to respec an unlimited number of times, you need respec items, I had 10 and used two I believe, but it would've been so much more fun if I could infinitely play with my build. You also need to find these items tho I seem to have found them without trying so there's thatMy final rating - 10/10An absolutely amazing experience, only marred by the final boss' 2nd phase for me----------------------------I still strongly dislike Souls Games for the following reasons, none of which are present as much in Elden Ring:- Even the slightest mistake can and will mess up your run in other Souls games, but not in Elden Ring- HP and MP healing items cost souls, souls take time to farm up, it's not your choice to farm, the game essentially makes you- Dying sets you back to the beginning of a level, if you opened up shortcuts cool but some levels don't have them, fighting the same damn enemies over and over is tedious when it is NOT your choice to do so. Meaning you are either perfect or you mess up, end up wasting healing items and what not just to die at the end of the segment and try again and again to no end.I play plenty of retro games, they give you far more room for mistake than the average Souls game.- Demon's Souls for example LOVES putting the player in small, narrow spaces with enemies. If you're melee good luck becuase your sword will bounce off walls, if the camera decides to mess up and it will, it's even worse. Elden Ring very rarely did this. Tho there were some camera issues in Elden Ring as well here and there but nothing major. - IIRC the more you die in Demon's Souls for example, the more difficult the game becomes, something about world tendency getting darker but I can't confirm this for sure, Elden Ring does none of this stuff.</t>
  </si>
  <si>
    <t>2022 10/10beyond a masterpiece</t>
  </si>
  <si>
    <t>2022 the story of how far a man will go to get laid</t>
  </si>
  <si>
    <t>2022 im old gregg!!</t>
  </si>
  <si>
    <t>2022 this goes silly style</t>
  </si>
  <si>
    <t>2022 Dark Soul is not for the weak</t>
  </si>
  <si>
    <t>2022 goog</t>
  </si>
  <si>
    <t>2022 that ring do be elden</t>
  </si>
  <si>
    <t>2022 Best game I have ever played I personally have no frame rate issues but I know other have so llok out for that but its a great game!Edit: 2024 and yeah I stil think im right</t>
  </si>
  <si>
    <t>2022 Movement so smooth for 2022 gameJokes aside...Elden Ring is a Soulsborne experience through and though. Itâ€™s impossible not to compare Elden Ring to the Dark Souls games, as their (Dark) Soul was the pigment that this title was painted with.This game is the culmination of all the past Soulsborne titles. From has taken all that they have learned and made a game that represents the evolution the series needed and manages to be everything I wanted it to be.Elden Ring constructs a world that is in it's own way colossal, while simultaneously ensuring constant worthwhile content to explore.I'd write more but this is already too much. It's good. A 9.5/10. Alas no game is perfect.</t>
  </si>
  <si>
    <t>2023 There is so much content in this game but you really have to pay attention to everything to understand the lore. If that is your cup of tea.Good thing is you can play it however you want. The game can be easy or hard as you want it to be.Overall, the experience is like having a weird dream. I'm just glad that I finished it so I can move on to the next game. It didn't give me any empty feeling after finishing the first playthrough unlike when I finished The Witcher 3. It's a great game but not the best game of the decade. It's just because other games at the moment are all â™¥â™¥â™¥â™¥.</t>
  </si>
  <si>
    <t>There are no words to appropriately describe the immense joy and fun I have while playing this game. Elden Ring takes concepts from other Soulsborne titles, improves upon them, and goes beyond expectation. The open world is beautiful with a lot of locations to explore and goodies to grab. The bosses are fun, challenging, and always satisfying to beat. With such a wide variety of content to explore, it is very difficult to run out of things to do. It's why I have so many hours in this game: I never got bored of it.My main criticism come more from personal experience rather than concepts the game has. Notably, the world feels smaller when you learn where everything is and avoid places to fight bosses or get items you don't need. This is to be expected as with other entries to the franchise, the experience feels linear and shorter with each playthrough. Despite this, I am still amazed at this beautiful world each time I ride through it.Please do yourself a favor and try this game. It is difficult, punishing at times, but the immense satisfaction and relief from beating a boss you've been stuck on for 5 hours never fails to make the mood better. Who knows, you may just find a personal favorite encounter.</t>
  </si>
  <si>
    <t>2022 The only game in which the tutorial level is filled with bloodstains.10/10 Recommended!</t>
  </si>
  <si>
    <t>2022 From Softwares Masterpiece^^ and I havent even seen most of the game yet... After 40h o.O</t>
  </si>
  <si>
    <t>2022 Common Bill Clinton W</t>
  </si>
  <si>
    <t>2022 get ready for the next 5-10 years of games trying to just do exactly this10/10</t>
  </si>
  <si>
    <t>2022 dark souls with horsey :)</t>
  </si>
  <si>
    <t>2022 who needs maidens when u got a ring</t>
  </si>
  <si>
    <t>2022 Should play (game of the year for real)</t>
  </si>
  <si>
    <t>2022 Miyazaki has done it again, this is a masterpiece.Git Gud11/10 GOTY</t>
  </si>
  <si>
    <t>2023 i have a giant tumor inside my rectum</t>
  </si>
  <si>
    <t>2022 - Did you beat Malenia without mimic tear?- Yes.- What did it cost?- Everything.11/10 - GOTY</t>
  </si>
  <si>
    <t>since the last update i cant run itplease optimalize it fromsoft</t>
  </si>
  <si>
    <t>2022 After decades of innovation Fromsoft have finally bestown upon us the highly coveted ability to Jump</t>
  </si>
  <si>
    <t>2022 This might be a game of all time</t>
  </si>
  <si>
    <t>2022 I actually died to the first boss on its first attack because the game stuttered through whatever happened. Apparently you die in two hits, and I died in none. Seems fixedConsidering that I'm still playing after my initial review, I feel obliged to "cautiously highly recommend" despite my experiences: it will stutter and it will crash. Seems to have been fixed in the years since release.Stutters in this game seem more prominent early on, possibly due to a desire of serving a visually strong experience to players as the game begins. Seems to have been fixed in the years since release.All in all: fun game, would recommend but has issues that are exacerbated on m&amp;k. This is one of the best games of all time. Also, can now easily use mods to remove whatever may cause issues.Switching this review to positive in 2024 as the stutters and crashes appear to have been fixed since I first played at launch years ago. Also, many toggles options were added in settings. New 2024 edits are in italicized text. Some old text removed.After launch, they've added lower mouse sensitivity--prior to the update it was absurdly fast at the lowest sensitivity, forcing me to use 400 dpi which was very inconvenient for menu navigation because I had to move twice as far as I was used to. Unfortunately, a few other issues also make/made gameplay annoying:1. Auto-camera: They added a toggle to disable it. The issue at the time was if you were moving left and the camera was turning left but you needed to aim to the right (aka moving mouse to the right) the auto-camera would fight the mouse input and cause stuttering/jittering. This was disorienting and over time caused headaches and other issues. Also since directional inputs are relative to the camera this can cause you to move in a completely different direction than intended even if sometimes only slightly--this can(infrequently) result in getting hit by a boss or falling off a ledge.2. Dodges are buffered through staggers. Inputs can also be buffered through your own attacks, but this feels inconsistent to me so it could be due to stuttering or some other issue during combat. I'm not experiencing this anymore so either it has been fixed or it doesn't happen because I'm more precise with inputs.3. Putting multiple movement actions on one button is just stupid(backstep, dodge, &amp; sprint). At some point it will perform the wrong input. It feels like the game sometimes "eats up" dodge inputs, but I suspect it occasionally considers them a sprint instead--at least when not during a stutter. Still an issue but I'm more careful/precise with my inputs now so the occurrence is rare.4. Not all actions appear in the keybinds list. Some actions are not bindable to mouse buttons. Still true, still silly, not much to say.5. Even with motion blur off, turning in this game feels particularly awful. My brain adjusted after a few hours but not before dealing with headaches and discomfort. Feels fine to me now without auto-cam stutter, without stuttering overall, and without chromatic aberration. I suspect the biggest culprit was the camera stutter as that causes a huge disconnect between input from hands and output to eyes and the brain/body get confused.The camera smoothness suffered from the following:1. stutters (uses avg. &lt;30% cpu and &lt;50% gpu at max settings, 3 year old pc) Seems fixed2. 60 fps and below Fine without stutters but 60 fps cap is rough on pc3. fighting auto camera with camera input causes additional shaking Can now toggle off 4. high sens mouse camera--fixed(in 2022)5. lock-on is a bit goofy and for m&amp;k users keeping it mostly off but sometimes toggling it to "aimbot" certain attacks, especially against dogs or flying enemies works well. It'd be nice if they have a better camera in a future game, but after the initial bad experience I don't mind it anymore. They also added some toggle options for camera settings that help.If you'd like to mod some display/QoL stuff, very early on fps cap removal, increased FOV, and widescreen were added. By now, you can toggle anything else if you grab some mods which takes like 5 minutes tops. Back in 2022, the increased FOV greatly helped with my disorientation with stuttering and auto-camera jitter. Huge props and thanks to modders!Fps cap at 60 is forced due to it having some ties with physics but it turns out that only a few things break. Without stuttering it feels ok but at the end of the day, 60 fps is still awful for pc, especially with the other performance issues at the time(stutters, crashing, etc). It can work with 2D or certain artistic styles, but for 3D games with camera turning 60 fps will always be objectively bad.--The game is very pretty with beautiful scenery and great effects. I've had a great time exploring the map and fighting enemies. The world feels full and has good variation in verticality. Bosses are varied as are their movesets. Many have mechanics designed to increase suffering, but that is to be expected.The story is not "handed to you". If you have any interest in understanding any of what is going on, you have to be quite active. Many open world games use a "main storyline/sidequest" strategy which sometimes have boring/useless sidequests, but since you generally cannot discern which is which here, everything explored feels like it has some significance. There are rewards for doing all manner of things, allowing you to journey however you like. You may frequently find yourself in higher level areas, allowing you the decision of turning back to explore more of what was behind or to forge onward towards more difficult battles. The only issue with this style is that for a few sidequests it is hard to figure out where to go. Otherwise, it's perfect and it is done very well.While it IS a good and playable game, I find it important to be harsh about the disappointing performance and the blatant lack of certain features. I will happily change my review to positive when I experience a day with smooth fps and no crashes with other issues fixed. The game has literally crashed every session. One error even caused me to expect save corruption. No longer experiencing crashes in 2024 so changing my review. I'm still criticizing just HOW awful everything was on release. Now that the large sweeping issues like crashing and stuttering are gone and some toggle settings were added itâ€™s fine but at the time it felt like "AND THIS TOO?!".Despite my harsh review due to performance and other issues, I still had Elden Ring as my game of the year. It is one of the best games of all time and is much smoother now in 2024, highly recommend. Happy New Year, game is still in the steam winter sale for a bit so grab it if you havenâ€™t already!</t>
  </si>
  <si>
    <t>2022 prase the elden ring</t>
  </si>
  <si>
    <t>2022 fort, night</t>
  </si>
  <si>
    <t>2022 So the launch is fixed and game works now. It's beautiful - truly a FromSoft game with outstandingly crafted places, interesting and gross enemies and difficult fights, however in true FromSoft fashion the controls are sometimes a bit unresponsive on M+K. While the game works now there are some serious frame drops in certain areas that make combat even more difficult. There is also an area in the map where I've fallen through but was luckily able to come back in.Still - guide, artbook, soundtrack are all .exe so you won't be able to enjoy this good on the good (imo this should have been stated prior to the release, since .exe is not you usual "digital artbook" and "digital soundtrack" file type. Sure you can then get the Soundtrack downloaded via the .exe but not the guide nor the artbook. What I'm saying is that this is a bit of a false advertising and I don't recommend anyone getting Deluxe Edition.It's just not worth it</t>
  </si>
  <si>
    <t>2022 I am Malenia, Blade of Miquella.I am Malenia, Blade of Miquella.I am Malenia, Blade of Miquella. I am Malenia, Blade of Miquella.</t>
  </si>
  <si>
    <t>2022 This game is just like Dark Souls</t>
  </si>
  <si>
    <t>2022 bad optimization, game doesn't even close properly when you close it, random disconnects in multiplayer, unbalanced pvp</t>
  </si>
  <si>
    <t>2022 This is literally dark souls 4 but in an open world.Yes, i knew what it would be and still bought it. Still, it is a step back from sekiro which tried at least something new.</t>
  </si>
  <si>
    <t>2022 My First game of this kind. I'm getting trashed and love every second of it.</t>
  </si>
  <si>
    <t>2023 hnngngg... uhg nhnn......... mmm bibeo game....</t>
  </si>
  <si>
    <t>2022 I have never been a FromSofotware game lover. Haven't played any Souls games, or Sekiro, or whatever. However, what I am is an aspiring novelist and storyteller, so take note of the following words as you will.In my twenty-something years playing video games, I have never seen such a masterful piece of art. I believe it was Picasso who once said art is a lie that reveals the truth. This game has much to teach its player in such regard. It utilizes illusions to break away one's delusions.The voice acting is superb. Every NPC I stumbled across is sincere, heartfelt, and touching in their manner of speech. Even the ones with less convenient manner of discourse (looking at you, Ranni) have a cadence that is just brilliant in making you comprehend what they feel and exist for (provided you are not a sociopath). The gameplay itself I will leave to the fanatics of the genre. So far it's been more dangerous than I can bargain with; but far as the worldbuilding, characterisation and narration go, there has yet to be a video game out there that can surpass this.This is a brilliant experience, and I am honored to be allowed to partake in it.</t>
  </si>
  <si>
    <t>2022 Definitely the worst FromSo game in terms of bosses. The design for most of them is really cool and creative but the playabilty is awful, lot of unfair special moves, lot of â™¥â™¥â™¥â™¥ hitboxes (even tho they improved since the last games) and almost every single boss repeats at least once... what is the point of having an amazing and beautiful world if ur gonna fill it with the same â™¥â™¥â™¥â™¥ every time.TL:DR if ur new to these kind of games play it, its amazing, exploration is really cool, music is great and its not that hard as the past games if ur an old fan of Dark Souls/Bloodborne this is a mediocre entry (7.5 imo)</t>
  </si>
  <si>
    <t>2022 have no skill to play it</t>
  </si>
  <si>
    <t>2022 Tags: "Relaxing"Steps to get good at Elden Ring1. Find a toothpick2. Wedge toothpick under big toenail3. Kick wall</t>
  </si>
  <si>
    <t>2022 Oh, man. What a jorney.So many build options, so many weapons to wield, armors to cosplay in, spells to fling, bosses to die against, areas to explore, cliffs to stumble over ... It's my first From Software Platinum Achivement, since you can get it while playing strictly singleplayer (don't let it keep you from engaging in jolly cooperation and/or nail-biting pvp-sessions).Probably my GOTY 2022. Look, if you like the way From Software designs their games, it's fantastic. If you don't, you're wrong and should be ashamed (just kidding, like whatever you want, enough great games out there).</t>
  </si>
  <si>
    <t>2022 o you donâ€™t have the right, by the way, you donâ€™t have the right</t>
  </si>
  <si>
    <t>2022 the controls are terrible10/10</t>
  </si>
  <si>
    <t>2022 DLC completely ruined PvP for now. It didnt get review bombed enough it should be overwhelmingly negative</t>
  </si>
  <si>
    <t>2022 Took 145 hours out of my life by force.</t>
  </si>
  <si>
    <t>2022 Product received for free Alright, this is still the video game ever.</t>
  </si>
  <si>
    <t>2022 å¹´è½»äººçš„ç¬¬ä¸€æ¬¾é­‚æ¸¸æˆ</t>
  </si>
  <si>
    <t>2022 I died</t>
  </si>
  <si>
    <t>2022 This open world is beautiful and actually has something MEANINGFUL in it instead of bunch of useless easy missions for a meager reward. Super fun horse combat with the great combat of darks souls 1, 2, and 3 with some much needed additions. 10/10 game of the year</t>
  </si>
  <si>
    <t>2022 Elden Ring is not only the best game FromSoftware has released to date, but it's also one of the best open world games I've enjoyed in recent years. We are facing a title that manages to perfectly mix each of its elements, and the results really could not be better. But dont forget praise the sun</t>
  </si>
  <si>
    <t>2022 About PC Performance, I'm playing with lower CPU than the min req, here's my specs:i5-66001060 6GB16 GB ramSo yeah, CPU bottlenecking especially on the field. I got 30-50fps in open area and 60 in closed area.New review after upgrading my CPU to i5-11400F and finishing the game.Performance wise it's more stable because huge CPU difference. I can get 60fps most of the time in mixed graphics settings, it can lower to 50s on certain areas tho.This is definitely the easiest souls game, really good for new comer. Some build are just kinda broken in PVE, literally making the game has easy mode. There are also plenty of spirit summons to choose to help you in many difficult fights.The map is really huge and filled with many things. Sadly many mini dungeons/field bosses are just copy paste. Maybe copy pasted bosses are fine if they got more moveset at later encounters. I liked it when I encountered that rot erdtree avatar and rot dragon, I thought we're gonna have much more variation of them, including the moveset.I'd prefer if the amount of mini dungeons are reduced but make it longer and harder. For instance, there are 8 catacombs/caves/tunnels in the first area IIRC. They could make it just 3 or 4 but longer and has more reward.My problem is many colossal weapons are not really good, especially for late game mobs &amp; bosses where enemies become faster, stronger, tankier and sometimes not easily staggered. Their recovery times are so small that you gonna trade hit if you're using big slow weapon, meanwhile if you're using dual wield light weapon, you can deal a bit lower amount of damage but have faster recovery animation therefore a much safer approach. Colossals should be far more rewarding for it's cost. Crouch R1 or jump attack are the options for heavy weapon but it's kinda boring if I have to rely on them most of the time.I planned for heavy build colossals at first but then dual wield straight swords just carry me all the time.PVP wise, well it's kinda bad for now. Some skills/build are just broken/glitched that they take out the fun. And yes, colossals are pretty bad in PVP.Overall, it's a great game for the PVE.</t>
  </si>
  <si>
    <t>2022 SHOUT OUT MY HOMIE BILL CLINTON</t>
  </si>
  <si>
    <t>2022 I like</t>
  </si>
  <si>
    <t>2022 Open world souls, game deserves its praise. Everything is viable, don't overlevel or heavily rely on magic if you want a challenge. Superb game</t>
  </si>
  <si>
    <t>2023 Product received for free Step 1: Try fingersStep 2: but hole</t>
  </si>
  <si>
    <t>2022 10/10 Perfect!</t>
  </si>
  <si>
    <t>2022 Positively surprised about how much content this game has to offer</t>
  </si>
  <si>
    <t>2022 I had so much fun with this game. So much that I played up to new game+3. Then went back and got all the achievements. Good times. Totally worth the money. &lt;3I would also have paid $60 for the DLC. :P</t>
  </si>
  <si>
    <t>2022 &gt;Game is great&gt;computer is not&gt;change graphics settings before playing&gt;get ganked by crabs10/10 Elden Ring experience</t>
  </si>
  <si>
    <t>2022 "Reach out and touch grace"</t>
  </si>
  <si>
    <t>2022 10/10 no problems. Runs butter smooth 60 FPS at 4k. When loading a new zone, may dip for a split second (world is seemless and unless your fast traveling doesn't have loading screens) but doesn't negatively affect gameplay.Menu icons and tool tips exclusively show controller icons, so KB/M users will have to manually check controls (and some exist like power stancing that aren't in the controls...) but overall a smooth experience for anyone familiar with the souls games.</t>
  </si>
  <si>
    <t>2022 Not to sure what to say more than what has already been said countless of times. Souls fan or not, just get the game and be happy :)</t>
  </si>
  <si>
    <t>2022 Rise ye Tarnished!</t>
  </si>
  <si>
    <t>2023 i hugged a woman</t>
  </si>
  <si>
    <t>2022 MASTERPIECE !</t>
  </si>
  <si>
    <t>2022 "Hidden path ahead"</t>
  </si>
  <si>
    <t>2022 This may be the best game I've ever played. I don't say that lightly. This game is astonishing.</t>
  </si>
  <si>
    <t>who up elding they ring</t>
  </si>
  <si>
    <t>2022 "Marika's tits, you must be 'ungry".BOGGART, 2022</t>
  </si>
  <si>
    <t>2022 - This thing plays more like Skyrim with 'Souls' combat.- This game is so big I've played about 40 hours and killed only the first boss.- Everyone in our Discord server screams "Oh my God what the f*** is that?!" every 10 minutes.- The end is nowhere in sight but I am having a lot of fun so it gets a thumbs up from me.</t>
  </si>
  <si>
    <t>2022 GREAT GAME!!NOT CO-OP. so yeah. I absolutely love the game and reccommend it for single player. But not Co-op. It is not co-op and never really will be unless the devs open the entire world for co-op and not require you to farm a bunch of flowers to re summon your friend. They will also need to allow you to play your character fully in your friends world . Nor is it an "online" multiplayer game too. I really love the game but i feel this needs to be clarified that this is in no way a co-op game, you literally can only show up for bosses, and if you wish to continuously play with a friend, you will need a pile of summoning materials. 10-10 would reccommend for single player, and NOT for multiplayer.</t>
  </si>
  <si>
    <t>2022 dog ahead10/10</t>
  </si>
  <si>
    <t>2022 Goated</t>
  </si>
  <si>
    <t>2022 you don't have the right, O you don't have the right all the more you don't have the right, O you don't have the right</t>
  </si>
  <si>
    <t>2022 7 hours in and enjoying it so far. Running smooth had some issues with black screen/boxes but solved with windows update</t>
  </si>
  <si>
    <t>is more harder than to find a girlfriend</t>
  </si>
  <si>
    <t>2022 Was hyped up at first, open world is big, beautiful and rich for activities.But then I saw something I hoped to never see again.Remember what they did a few times when they had no money left in their pockets while devepoling Dark Souls 2? Take a boss, or even an ordinary enemy with buffed stats, and copypaste it twice in the same tiny room. Cheap, awful, stupid.But this time it doesn't looks like it was money problem.</t>
  </si>
  <si>
    <t>2022 Product received for free ðŸ•˜ IMPRESSION:* 2021: All dark soul fan pre-order Elden Ring* 2022: Game released but info is unclear to explain why it is best of the best* 2 hours later: So many higher level of enemies everywhere...* 4 hours later: Melina will not appear because Tutorial still undiscovered* 6 hours later: Not sure where should go next...* 8 hours later: Stopped playing because I'm cannot enjoy it anymoreSpecial Thanks to:ðŸ™ Alby, played 265 hoursðŸ™ Hairy Pupper, played 192 hoursðŸ™ Jambi, played 55 hours âš–ï¸ CONTENT CHECKLIST: * Matching ðŸŸ¢ = Like +1* Matching ðŸ”´ = Like -1ðŸŸ¢ Truly Challenging CombatðŸŸ¢ Easily Killed By Any MonsterðŸŸ¢ Mystery Creatures Hidden EverywhereðŸŸ¢ Important Equipments Hidden in a Large Open WorldðŸŸ¢ No Written ObjectiveðŸ”´ Objectives list on the MapðŸ”´ Variety of interesting NPCðŸ”´ All Enemy is ready be kill at anytimeðŸ”´ Mistake forgiveness iMeter LIKE iNTEREST METER DISCOUNT COMMUNITY REVIEWER A+ 5 Loving it No Wait - - A 4 Liked it No Wait âœ” - B 2-3 Half satisfied Wait 50% - - C 1 Less Interested Wait 75% - âœ” D 0 Not what you need Wait 100% - - ðŸ… Community Rating: Very Positive ðŸ”Ž Long Version Checklist âžœ RevealðŸ“¢ Disclaimer regarding Short Hours &amp; English Errors âžœ Read Hereâš–ï¸ iMeter {A} Worth a play, if you enjoy Hardcore Combat with Hidden Creature &amp; Treasure. However, if you're looking for Casual Gameplay, don't play it ðŸ’Ž SAME GENRE COMPARISON:* Able to see other real time player as a ghost* Able to carve message on the floor = Tips for other player* Details character customization* Quick switching to wielding by two hand to increase damage* Allow to jump high while riding a horse* Boss could have surrender and talk to player* Plenty type of enemies to kill* Plenty type of material to loot* Plenty of lore to learns* Plenty of secrets to discover* Keep you busy up to 481 hours ðŸ”Š TESTER MUST KNOW:* No quest log = Memorize objective by our self* No auto marker on map = Manually mark with diverse markers* No pause playing solo = Make sure no one bother you at all* Not able to kill all enemies until get stronger* Mini-boss is possible hidden anywhere = Jump Scare* The Cave of Knowledge Lies Below = Jump down the cliff to start a Tutorial* Death penalty = Runes drop in death location, retrieve before vanish* Runes = Money &amp; Exp points = Upgrade points* Site of Grace is possible hidden anywhere* Site of Grace = Respawn Location = Fast Travel Location* Refill Crimson Tears at Site of Grace* Crimson Tears = Health Potion* Rolling able to avoid any attack âš ï¸ RUMOR CHECKING:* No micro transaction, No battle pass âžœ True, is a good news* Stuttering like crazy no matter what settings âžœ Sometime will have frame drop* A lot crashes âžœ Fixed, or fix with some weird guide* Easy-Anti cheat will prevent any unofficial fixes or mods âžœ True* Achievement in co-op is only for the host âžœ TrueRemember to ðŸ‘ for me if you liked this review:ðŸ”” More similar reviews âžœ Browse Here and follow this Curator, orðŸ¤ Visit Our Gaming Discussion âžœ We're Here</t>
  </si>
  <si>
    <t>2022 Loving it so far.It's not for everyone, even less so than Dark Souls, but those who like it will love it.The NPCs are interesting and oftentimes adorable, with a special focus on Hewg and Roderika's relationship specifically, genuinely one of the most heartwarming moments in a fromsoft game.The bosses are fun and difficult, magic is fun to use and bleed is definitely OP.I wish i could live in Raya Lucaria.For performance issues, I bounce between 40-60fps, but I seem to have a better time than most with performance so maybe it's luck-based?If you like the idea of Dark Souls with an open world, you'll probably like this game.</t>
  </si>
  <si>
    <t>2023 Deserved the GOTY 100%.The game that made me fall in love with the Souls saga.Amazing combat, amazing bosses, amazing world, a lot of secrets to discover paired with lots of RPG elements that makes you feel really powerful and the freedom to do what you want.10/10.</t>
  </si>
  <si>
    <t>2022 Turned on multiplayer and someone spwnkilled me immediately.10/10 will die many more timesI can has bloodborn port nao?</t>
  </si>
  <si>
    <t>2022 Im addicted, don't play if your scared of getting your ass whooped</t>
  </si>
  <si>
    <t>2022 Spent the first 4 hours of the game slamming my head against the Tree Sentinel with a wooden stick until i got a weapon i couldn't use for 4 more hours :) 10/10 would Dark Souls again</t>
  </si>
  <si>
    <t>2022 Reason for PurchaseI love the entire Souls Like series. I started with Bloodborne earlier and then moved on to Dark Souls. After that I played Demon Souls which I thought was fantastic. And then I heard that ''From Software'' is releasing a new part which should even have an open world. At first I was a bit skeptical because I didn't know how ''From Software'' would deal with this new idea but I could say... They exceeded all my expectations.GraphicThe graphics are truly stunning. Everything is designed in such detail. Both the world (which I still haven't fully explored) as well as the NPS's, enemies, bosses and much more. What I want to say is that I can't see the graph difference between Low and Maximum. From that point of view, I mainly play on Low so that everything runs smoothly.Game MechanicsI haven't played a Souls Like part on PC before. However, I have to say that it was implemented very well. And besides, I love this game more than any other Souls Like parts and for a reason. There is a separate jump button! In the other parts it was or is quite annoying and sometimes hectic when you have to press several buttons at the same time.Positive and negativeFrom my point of view, there is nothing negative anymore. Previously, for me, the negative was that it came to such frequent game crashes. Now there is nothing negative for me anymore. The price of Elden Ring does justice to the game in everything. So ''From Software'' has really surpassed itself.FutureI'm going to play Elden Ring for a very long time, as I haven't fully explored the Big World yet. My goal will be to reach the maximum ''99'' for all stats. I also hope that there will be DLC expansions at some point. In addition, I would like to see a few more achievements because I now have them all.Game RatingGraphic: 10â˜† &lt;3Game Mechanics: 9â˜†SpielspaÃŸ: 10â˜†Recommendation of the gameElden Ring is in my opinion a good game to get in because you can get a lot of support from the incantations of ghosts. If you add another player, the boss gets even more life than usual, which is why I would prefer the ghosts. So anyone looking for a ''Heavy Game'' with stunning graphics is absolutely in the right place with this game.</t>
  </si>
  <si>
    <t>2022 certified hood classic</t>
  </si>
  <si>
    <t>2022 ayo where the maidens at tho?</t>
  </si>
  <si>
    <t>2023 Reviewed on 4% completion - Ongoing review:A true successor to the Dark Souls franchise, this gem picks up where its predesesors left off and managed to add actual value to an already perfect recipe! - Open world - The game is MASSIVE, much less linear than previous Souls games (Pro &amp; Con mixed together)- Jump added (it's 2022!) - Feels more arcade-y- 60+ handcrafterd dungeons- Improved multiplayer support is excellent as well (co-op &amp; pvp)- Sublime hints of the "story" throughout all the flow of the game, as with previous Souls game.20 / 10 once again &lt;3Recommended!</t>
  </si>
  <si>
    <t>2022 Elden Ring is one of the games ever made.</t>
  </si>
  <si>
    <t>2022 Not a fan, and bad performance.</t>
  </si>
  <si>
    <t>2022 i got no maidens</t>
  </si>
  <si>
    <t>add sex</t>
  </si>
  <si>
    <t>2022 oh elden ring ohhh elden ring</t>
  </si>
  <si>
    <t>2022 Ã‰ definitivamente um jogo de todos os tempos</t>
  </si>
  <si>
    <t>2022 Most enjoyment i've gotten from any game in quite some time. Combat, mechanics, world, lore, level design, story ... all of them really really good.</t>
  </si>
  <si>
    <t>2022 h</t>
  </si>
  <si>
    <t>2022 I haven't beat the game yetElden Ring</t>
  </si>
  <si>
    <t>2022 Although I recommend to hold it off until some PC patches for stuttering get resolved, this is single-handedly one of my favorite games of 2022. The systems and mechanics of other games are implemented very well here, and all without frustration. It rewards you for literally everything you do in the game, and doesn't feel easy. The art design and vistas are amazing and eye-catching, no two places look the same. If your PC and patience can vibe with this game, please pick it up. This is a love-letter to all souls fans. Although I wouldn't mind Bloodborne on PC</t>
  </si>
  <si>
    <t>Product received for free forgot to review this back in the daynice game over all but please never make an open world game ever again, just take the good parts of this and replicate it and i swear your next game will be game of the decade</t>
  </si>
  <si>
    <t>2022 Okay heres the thing Love this gamelook how many hours I put into this, I love it as much as I loved all teh souls games I bought and played beforebut heres the thing Its still a terrible portYou are still paying $60 USD for an inferior version.Dark souls 1 was locked to 30 fps then never fixed on how its performance was horrible, the community made a mod to get it to 60 and stop the fps drops.Dark souls 2 was a very slight improvement but was honestly still shoddy, then they released the "remastered" version of it which still has issues with any monitor more than 60hz and stuttering every now and then.3 was by far the best release in terms of optimization, still locked to 60fps but ran well aside from certain areas which they ended up fixing.Sekiro was almost flawless from what I gathered but to be fair that game I Got very very late and havent played much.And now we have elden ring game coming out in 2022 locked to 60fps, no widescreen support and unoptimized in a way that I did not expect, I assumed it will be on par with DS3 but its between dark souls 1 and 2 in terms of performance.heres the thing though, keep in mind dark souls 1 was NEVER Fixed, they just forgot about it and released a remastered one much later one, same for the original Dark souls 2.And all of the fanboys that are absolutely dying to defend Fromsoftware for all their games which ARE actually really fun to play, refuses to condemn them for releasing bad pc ports.And I just think that this is where we fail as a community, you can call the game amazing while calling out the issues in it, they can go hand in hand.And the fact that 2 of their games were mostly abandoned and never fixed and we all had to use community fixes to actually properly play them is just sad, even in elden ring you need community mods for widescreen support and uncap fps but sadly gotta disable online play otherwise you risk a ban.The game has been out for a while now and ...its still not fixedStuttering is still there ..they did a "fix" where it loads areas as you are moving which kinda made the game look like im playing a ps3 console game seeing grass/shadows load when I get closer which honestly was just disappointing.The game itself ? Amazing, loving it, still hating how cringy the coop is as in all souls games, cant use horse while in coop, areas being locked in coop, timeout connection errors, at least the item to start coop is no longer limited and you can craft it easily.Pvp is still same as souls games which I never really minded it works the way intended.A lot of the dungeon bosses are the same or just an enemy that becomes a bit stronger and labeled a boss so that was a bit eh.but ye great game, horrible port and I know fanboys will defend it to the death to the point where they will convince themselves they arent getting bad performance and that it doestn exist and that we all just have bad pcs.</t>
  </si>
  <si>
    <t>2022 I played the game with 8gb ram and I suppose this resulted in some mobs turning invisible. Still, the game rocks. It has the best combat features of all soulsborne games and has a great variety. Worth every penny.</t>
  </si>
  <si>
    <t>2022 fire giant is the most miserable boss ever. mmmm</t>
  </si>
  <si>
    <t>2022 Lament not your solitude.Expect no sympathy.No regard.Nothing.</t>
  </si>
  <si>
    <t>2022 it's ok i guess</t>
  </si>
  <si>
    <t>2022 dark souls with horse</t>
  </si>
  <si>
    <t>2023 ðŸ”´STORYðŸ”´ðŸ”² No storyðŸ”² Bad ðŸ”² AverageðŸ”² Goodâ˜‘ï¸ Very goodðŸ”² AmazingðŸ”´GAMEPLAYðŸ”´ðŸ”² BadðŸ”² AverageðŸ”² GoodðŸ”² Very goodâ˜‘ï¸ ExcellentðŸ”´GRAPHICSðŸ”´ðŸ”² BadðŸ”² AverageðŸ”² GoodðŸ”² Very goodâ˜‘ï¸ BeautifulðŸ”´AUDIOðŸ”´ðŸ”² BadðŸ”² AverageðŸ”² GoodðŸ”² Very goodâ˜‘ï¸ EargasmðŸ”´GAME TIMEðŸ”´ðŸ”² Very short (&lt;5h)ðŸ”² Short (5h-15h)ðŸ”² Average (15h-30h)ðŸ”² Long (30h-50h)â˜‘ï¸ Super long (&gt;50h)ðŸ”² To infinity and beyond (âˆž)ðŸ”´BUGSðŸ”´ðŸ”² Never heard ofâ˜‘ï¸ Minor bugsðŸ”² Can get annoyingðŸ”² UnplayableðŸŸ©Massive open world with lots to exploreðŸŸ©Freedom to explore the world however the player wantsðŸŸ©Epic boss fightsðŸŸ©Good amount of main bosses, and many secondary ones around the mapðŸŸ©The story is kinda hard to understand at first, but after watching some videos explaining it and reading item and weapon descriptions, the story is very goodðŸŸ©Everything you do, every corner you explore always has rewards that help your character get strongerðŸŸ©Huge build and gameplay varietyðŸŸ©Dozens of weapons, spells, incantations, and abilitiesðŸŸ©Balanced difficulty. The game offers many ways to make it more accessible, such as Spirit AshesðŸŸ©Replayability is good. You can play with different builds or beat the game on higher difficultiesðŸŸ©Gorgeous graphics, with a phenomenal art style. Many different and breathtaking landscapesðŸŸ©Epic soundtrackðŸŸ¥Some crashesðŸŸ¥Similar characters/bosses names cause some confusion, like Melina/Malenia, Rennala/Ranni or Godwyn/Godrick/Godfrey. It's hard to memorize who's whoElden Ring is certainly one of the best games I've ever played, featuring a huge open world that guarantees absolute freedom of exploration. It has an insane variety of game mechanics and is complemented by an epic soundtrack, beautiful graphics and a good and complex lore.</t>
  </si>
  <si>
    <t>2022 The new stutter mechanic is quite transformative.</t>
  </si>
  <si>
    <t>2022 Quite possibly one of the games ever made</t>
  </si>
  <si>
    <t>2022 After 230 hours, it's safe to say I don't have a sex life. But I can still offer the pickle.</t>
  </si>
  <si>
    <t>2022 dog ðŸ¢</t>
  </si>
  <si>
    <t>2022 "...You Are Maidenless"</t>
  </si>
  <si>
    <t>2022 I donâ€™t know whether to be overjoyed with emotion at this triumph of artistic beauty and gameplay or be cripplingly depressed knowing that nothing will ever come close to being this good.</t>
  </si>
  <si>
    <t>2022 MIYAZAKI HAS DONE IT AGAIN!!! GAME OF THE YEAR BABYYYY!!!!!!1!!1!!!</t>
  </si>
  <si>
    <t>2022 Masterwork ahead!So, Offer rump.</t>
  </si>
  <si>
    <t>2022 I did it!, I beat soldier of godrick!</t>
  </si>
  <si>
    <t>2022 Finger Maiden</t>
  </si>
  <si>
    <t>2022 Dark Souls 2-II is the best thing that has come out of the brilliant mind of Meme-a-zaki. Prepare to visit the 200 different swamps with 3 different insant kill enemies, permanent HP drain in the zones, T-Rex dogs and immaculate i-frames that always assist you in getting hit.I love this game and I love shafted by 2 enemies at the same time â™¥ (looking at you Godskin Duo)11/10 would love to hear "I am Malenia. Blade of Miquella." every 2 seconds again â™¥</t>
  </si>
  <si>
    <t>2022 Coming to this as someone who only really liked Dark Souls 1 (and even then hated the DLC with the exception of Artorias) after an initial open world honeymoon this has become the parts of Dark Souls I hate: just huge hyper-aggressive bosses who rampage around constantly or "slightly larger than normal" knights who generate huge AOEs out of thin air.It's also got a mostly-empty open world that is sometimes pretty but also a lot of times has large swathes of cut and paste environment.Underwhelming rewards for everything from combat to exploration, not great UI, not great map, not great netcode (2 disconnects out of 4 attempts), pointless crafting, absolutely flooded with unfunny meme soapstone messages, the "lore" is just a find and replace on Dark Souls... it's oooooooooookay but I really don't think it's anything special at all.I'll take that clown award now.</t>
  </si>
  <si>
    <t>2022 This is a captivating adventure filled with intriguing characters, mysterious locations, and epic battles.One of the most noticeable aspects of the game is its world. Every corner of Elden Ring is filled with mysteries and stories waiting to be uncovered by exploring the environment and engaging in conversations with characters. Additionally, the game world is shared among all players, allowing you to encounter and team up with others to explore it together.The battles in Elden Ring are also impressive. Each fight is a challenge that requires careful planning and strategy. Players can use various types of weapons and magic to overcome their enemies, and each battle is unique and exhilarating.Finally, I would like to note that Elden Ring is beautifully crafted. The game world looks stunning.In summary, Elden Ring is a game that every RPG enthusiast and adventure lover should try. It provides a deep and engaging gaming experience that will not leave you indifferent!</t>
  </si>
  <si>
    <t>2022 Dying simulator</t>
  </si>
  <si>
    <t>2022 Praise the jumping</t>
  </si>
  <si>
    <t>2022 this is the dark souls of open world video games</t>
  </si>
  <si>
    <t>2022 Solid gameplay, great music, visually beautiful. One of the best experiences I've ever had.</t>
  </si>
  <si>
    <t>2022 Fun video game, we don't get those very often anymore.</t>
  </si>
  <si>
    <t>2022 Played for over 100 hours and still haven't seen everything, can't wait for DLC, thanks Michaelzaki! 10/10</t>
  </si>
  <si>
    <t>2022 This game is the most fun I've had gaming in a long time! Not being the biggest fan of souls games in the past i find this one offers a great balance by adding in a super easy to use the multiplayer system. If you are struggling with a boss ask a friend or two to come help. The scale of the map is mind blowing. You always find cool new areas, items, and enemies no matter how much you explore. Highly recommended!</t>
  </si>
  <si>
    <t>2022 This is not only one of the best From-Soft games, but one of the greatest games ever made. There is just so much to this game. So much to explore, discover, kill... it's endless... though thankfully not... as it ended for me near the 200 hour mark. Yikes! Fantastic time sink, great game. This is a must play.</t>
  </si>
  <si>
    <t>2022 Fort Night.</t>
  </si>
  <si>
    <t>2022 thanks to reformed orthodox rabbi bill clinton ðŸ™</t>
  </si>
  <si>
    <t>2022 Feature Rating (/10) Gameplay 10 Graphics 9.5 Replayability 10 Story/Lore 9.5 Audio/Score 10 Performance 9.5 Average 9.75 Elden Ring is a relentless open-world ARPG set in The Lands Between. You are journeying to contest the world's former heroes to become the latest Elden lord and mend the Golden Order.FromSoftware has gone above and beyond to create the most complex character customisation in any Souls game, with the option to select one of ten starting styles. The vast amount of customising allows you to become whatever you want.The game is aesthetically stunning, with excellent visuals and an artistic approach analogised to Dark Souls. The game has a night and day rotation, which is also pleasing. There are many environments to traverse through and interact with directly or indirectly.The ominous soundtrack does not disappoint in a significant boss encounter; this is noticeable. It fits in perfectly with the backstory. The atmosphere is enormous, and there are enough songs to keep you going.Elden's ring combat has improved immensely with the inclusion of various new mechanics - including item crafting, spirit summoning, jumping and more. The core of battle remains challenging and lethal. Many bosses are capable of one-hitting you. It's similar to other Dark Souls games, where you need to find the right balance, with many opportunities to improve.Some quick points.Although it isn't game-breaking, stuttering happens enough to hurt immersion.- I don't understand why FromSoftware locks games at 60FPS. There will be tools to bypass this, but they need to break out the 60FPS lock.- No DLSS, FideltyFX or ulra wide support.- EasyAntiCheat &amp; DX12 performance issues?- KB+M is too sensitive.</t>
  </si>
  <si>
    <t>2022 Elden Ring release is one of the most influential, international events of this year, so far. ðŸ‘</t>
  </si>
  <si>
    <t>2023 sex ring</t>
  </si>
  <si>
    <t>2022 The goats roll instead of run.10/10Bonus points for large angry balls of tentacles.15/10</t>
  </si>
  <si>
    <t>game gud</t>
  </si>
  <si>
    <t>2022 ring</t>
  </si>
  <si>
    <t>2022 10/10 Definitely one of the games ever made.</t>
  </si>
  <si>
    <t>2022 áƒ“áƒáƒ áƒ¥ áƒ¡áƒáƒ£áƒšáƒ¡ áƒáƒ—áƒ®áƒ˜ áƒ—áƒ£ áƒáƒ áƒáƒ - áƒáƒ—áƒ®áƒ˜ áƒ“áƒáƒ áƒ¥ áƒ¡áƒáƒ£áƒšáƒ¡áƒ˜áƒ. áƒ¨áƒ”áƒ¡áƒáƒœáƒ˜áƒ¨áƒœáƒáƒ•áƒ˜áƒ</t>
  </si>
  <si>
    <t>2022 Easily one of the best games I've ever played. The only issue is the performance as it will dip below 60fps no matter what hardware you have or res you're playing on.</t>
  </si>
  <si>
    <t>2022 noice</t>
  </si>
  <si>
    <t>2022 Another FromSoftware banger. Stuttering and screen tearing isn't terribly game ruining but it does exist. Purchase with caution until further updates address these issues.</t>
  </si>
  <si>
    <t>2023 Elden Jhon</t>
  </si>
  <si>
    <t>2022 Honestly probably GOTY, as a 10 year vet of the souls franchise, this is also probably the best of them all. They put their heart and soul into this game and it shows, worth way more than the price that they're asking for it. Even if you feel you aren't into these sorts of games, I'd advise giving it a try, it's so rewarding to do well in.</t>
  </si>
  <si>
    <t>2022 Yet another solid From Software game(A review in progress)tl;drPerformance issues notwithstanding, Elden Ring is an amazingly well designed game with some interesting additions to its signature combat system and a large and engaging open world. The story (as seen so far) is pretty good too. In my 20+ hours of gameplay, I have encountered little to no performance issues/crashes. I'm playing the game on my laptop with an Intel i7 11800H, RTX 3060 and 16 GB RAM. Main ReviewElden Ring at its heart is Dark Souls by another name, but it is also a lot more than that. The player character is a tarnished (referred to as the dead who yet live) who has been set on a course to reunite the shards of the titular Elden Ring and become the Elden Lord. The game starts in a chapel where the player can walk around for a bit until a min-boss promptly slaps them into the training dungeon, a true souls game welcome.The game is set in a open world where the player starts off with a blank map and has to acquire fragments to reveal the actual map. The bonfires (Sites of Grace) are present with a reasonable frequency and certain sites point to the next site in order to progress the story. Fast travel between the sites is enabled from the get go. The map has several dungeons which the player is free to explore and defeating the dungeon bosses grant powerful rewards to the player. Elden Ring does not thrust the open world on the player and Fromsoft has not simply slapped an open world on to Dark Souls and called it a new game. The Lands Between and the landmarks found in it work as scenery story elements and of course, fight arenas. branching paths the player can take to move from one region to another enhances the non-linear gameplay of Elden Ring. In the open world, the music gradually transitions from the ambient music to the boss fight/combat music, the sound design is general is stellar. In typical Fromsoft style there are traps in game that leverage the open world design. The day/night cycle and the weather events also change the world state and there are some NPCs and enemies that appear on the maps only at a certain point in the day. The very first site of grace in the open world is within spitting distance of a boss on horseback and a dragon in a lake that are best fought on a mount which is provided to the player at a place beyond the horseback guy. It is also not possible to level up until the player acquires their mount. Fromsoft mitigates these immediate challenges by allowing players to sneak past enemies in the open world and has also implemented a system of stealth attacks similar to Sekiro: Shadows die twice. Stealth and an improved traversal with jumping/crouching on foot and the mount based combat makes traveling in the open world a really smooth affair.The combat is essentially the tried and tested souls formula and there are some new additions like the posture/guard breaking mechanic and guard-counters where a successful block can be followed up by a heavy attack that breaks the guard of most normal enemies. There are also spirits that can be summoned in certain point in the map and can aid the player in combat; the poison spewing jellyfish is really helpful against bosses. Mounted combat allows the use of melee, ranged and magic weapon while mounted and this allows the player to come up a variety of strategies to deal with enemies and bosses in the open world.Finally, it seems that several users are experiencing performance issues with the game, I have personally encountered a handful of frame drops and no crashes and the game ran at close to 60 fps even while streaming. The game also starts with the Xbox controller prompts by default but there is a setting in the game menu to switch to keyboard and mouse prompts. Fromsoft has acknowledged the presence of these issues and has promised fixes for the same, I'm inclined to believe them especially considering the number of copies of the PC version that have sold. In conclusion, Elden Ring seems to be a very competently designed game that moves the Souls game formula forward in many meaningful directions while retaining its own signature features.</t>
  </si>
  <si>
    <t>2022 O Erdtree, you shall burn. Burn, for the sake of the new Lord. Thank you for guiding me here. The one who walks alongside flame, shall one day meet the road of Destined Death. - Melina ðŸŽšï¸ DifficultyðŸ”² My grandma could play itðŸ”² EasyðŸ”² Normalâ˜‘ï¸ Hardâ˜‘ï¸ A challenge to be reckoned ðŸ”² In the heat of confrontation, (Only PVP games)ðŸ—ºï¸ GraphicsðŸ”² MS PaintðŸ”² BadðŸ”² MehðŸ”² NormalðŸ”² Very GoodðŸ”² An original artistic directionâ˜‘ï¸ BeautifulðŸ”² MasterpieceðŸ“š StoryðŸ”² This game has no storyðŸ”² Basic element of the contractual requirementsðŸ”² It's there for people who want itâ˜‘ï¸ Well writtenðŸ”² Leading to more in-depth researches/thoughtsðŸ”² A model to get inspired byâŒ›ï¸ LengthðŸ”² 0 (No story)ðŸ”² ShortðŸ”² Averageâ˜‘ï¸ LongðŸ”² To infinity and beyondðŸŽ¶ MusicðŸ”² Just filling noises/No musicðŸ”² Trivial and uneventfulâ˜‘ï¸ Good and/or fitting the game's artistic dispositionsðŸ”² MemorableðŸ”² Transcending whispers of a forgotten worldðŸ•¹ï¸ InterestðŸ”² I would rather watch paint dryðŸ”² Hard to enjoyðŸ”² Repetitive and/or uninspiredâ˜‘ï¸ A good momentðŸ”² Sticking out of the packâ˜‘ï¸ You will remember it long after (For different reasonsðŸ˜ðŸ¤£)ðŸ” ReplayabilityðŸ”² A one-time experienceâ˜‘ï¸ For achievementsðŸ”² If you wait a few months/years (or with mods)â˜‘ï¸ DefinitelyðŸ”² Infinitely replayable (or almost)ðŸ› Bugsâ˜‘ï¸ Never heard ofðŸ”² Minor bugsðŸ”² Can get annoyingðŸ”² Impacts the player's experience badlyðŸ”² The game itself is a big terrarium for bugsâš™ï¸ RequirementsðŸ”² You can run it on a microwaveðŸ”² LowðŸ”² Averageâ˜‘ï¸ HighðŸ”² NASA computerðŸ’° PriceðŸ”² FreeðŸ”² Underpricedâ˜‘ï¸ Perfect PriceðŸ”² Could be cheaperðŸ”² OverpricedðŸ”² Complete waste of moneyðŸ¤‘ Worth BuyingðŸ”² NoðŸ”² If you have nothing else to playðŸ”² Wait for saleâ˜‘ï¸ YesðŸŽ¯ ExpectationsðŸ”² It's a completely different gameðŸ”² This game is a scamðŸ”² It's missing many features they announcedðŸ”² Looks very similar to the steam pageâ˜‘ï¸ Better than expected and/or announcedðŸ”² Masterpiece, no patch or feature has to be added.âœ’ï¸ Final RatingðŸ”² 1ðŸ”² 2ðŸ”² 3ðŸ”² 4ðŸ”² 5ðŸ”² 6ðŸ”² 7ðŸ”² 8â˜‘ï¸ 9ðŸ”² 10Thank you for taking the time to read and think about this review.</t>
  </si>
  <si>
    <t>2022 Absolutely. F*cking. AMAZING game by FromSoft once more. There's a few bugs here and there but the overall game is just gorgeous and fun and completely filled to the brim. Hours and hours can be spent just roaming around finding new things and learning the game before you even get to the first "boss". Just freaking stunning work here.</t>
  </si>
  <si>
    <t>2022 YouTubeâ„¢ Video: Jerma985 - ONION RING POG!!! Views: 1,130,151 ðŸ¦  Subscribe for daily Jerma985 clips! ðŸ¦  - Original broadcast by: https://twitch.tv/jerma985 - Clipped by: VeryJerryBean - Game: Retro #TwitchClips #Jerma985</t>
  </si>
  <si>
    <t>2022 SPECTACULAR game. Seriously, this sh*t slaps hard.As a massive Dark Souls fan, Elden Ring so far is EXACTLY what I've been hoping for ever since I originally heard it announced all those years ago. I've been a fan of the souls genre for a long time, and without sounding too pretentious here, I consider myself really good at this style of game to say the least. However, even after all these hours of making significant progress, there's still no end in sight for the fun to be had and content to explore. This game so far is without a doubt the culmination of all of FromSoftware's previous work, but with an added extensive open world and less linear gameplay, which I love. It does contain a somewhat rougher beginning for newcomers compared to other FromSoft games-- but trust me, stick with it. Elden Ring is absolutely a punishing and confusing experience starting out, yet as with most souls-like games, you will feel yourself quickly growing and improving substantially with time. FromSoft veterans should know what's up though; this game is basically like a love letter to us. The inimitable feeling of narrowly proving triumphant over a boss that's been kicking your sh*t in only after careful study and constant minor improvements make souls games some of the most enjoyable experiences on the market for difficulty junkies such as myself.With all that stated, and I know I may be going off on a slight tangent here, but I personally am unable to understand some of the negative reviews. In my eyes, it seems like ever since Cyberpunk 2077 released (a good game that released buggy) some strange group of people find their fun in hating on whatever new game releases for the sole reason that it's released imperfect. I hate to break it to you, but there's not been a case in which a AAA game releases in a "perfect" state. Ever. It's mostly because of this that I feel the need to write this review as someone who has actually spent time playing this game. I'd rather see more reviews on the game itself rather than entire reviews pointing out one insignificant flaw in hopes to discredit the game, company, and sometimes even fanbase as a whole. As someone who has actually been playing the game and enjoys fun, the only complaints that I find myself having are directed more towards the optimization issues on PC. (There, I said it.) HOWEVER, said issues will most likely be fixed in the near future knowing FromSoft, so does it really matter all that much in the big picture? Does it really warrant a negative review on the game based on that alone? So, that all being said, I cannot recommend Elden Ring enough. I recommend it even more-so if you're also a fan of previous FromSoftware games. If you do decide to purchase it, stick with it for awhile. Own your own opinions, negative or positive, instead of hopping on the bandwagons of others who just hate seeing people happy and love to be contrarian. That is all.EDIT: 05/03/2022 I beat the game and my opinion has stayed the same. Nothing short of spectacular.</t>
  </si>
  <si>
    <t>2022 Beware, Betrayal Ahead</t>
  </si>
  <si>
    <t>2022 Man I suck at this game.</t>
  </si>
  <si>
    <t>2022 This is one of the best games I've ever played, without question.Elden Ring is my first ever foray into the Soulsborne genre. What have I been missing this entire time wtf</t>
  </si>
  <si>
    <t>2022 Dark Souls IIII with jump button and open world Elden Ring is an evolution of established design trends of From Software studio. ER follows the same gameplay formula as Dark Souls 3 with few new added mechanics that don't fundamentally change the gameplay. As a game it's derivative of its predecessors, the new elements rather than changing formula, feel like continuation of it. Open world Out of the all new elements, the open world aspect of the game is best realised. Instead of following usual practise of separating open-world activities and game progression. ER links game progression with exploration and makes its focus. At it's design core it follows principles of thoughtful minimalism and focus. Those combined together create a game world, in which player can navigate without utilising map. Instead player is visually lead and drawn to nearest objective or interesting places. What's impressive is that almost all major locations are visible from a distance, which helps to point player in right direction. The sheer scale and verticality of those location is spectacular. Instead of using elaborate illusions to make huge location like in previous games. ER aims to make its location fully explorable and massive at the same time. Addition of jumping button also allowed for more interesting and intricate level design. Royal Capital Leyndell is the pinnacle of this design - the biggest location in FROM games. Imagine Anor Londo or Yarhnam, but you can explore everything you see. With open world, ER also introduces an element of nonlinearity to the formula, which after Bloodborne became increasingly linear. This nonlinearity allows for greater build variety and gameplay freedom, player can beat almost any boss he wants in order he wants and pursue different rewards as a result. However, with this approach some corners had to be cut and as a result game reuses many assets and isn't as neatly balanced as previous titles.Crafting fits suprisingly well into gameplay loop. Not only it rewards exploration and incentives seeking new cookbooks, but most importantly it gives immadiate access to neccesary consumables without the need to farm them from the enemies as most of crafting resources are plenty and abundant in game world. Furthermore, this system is entirely optional, as crafting isn't tied to character progression and crafting selection is only limited to consumables and projectiles like arrows or knives. Not to mention many of said items are also sold by merchants and found on corpses. Combat ER builds upon and expands on DS 3 combat template. Most of major enemies and bosses follow the same design principles as DS3 enemies with thier delayed attacks and agressive combos. ER goes even further with this by making bosses even more agressive with more delayed attacks and smaller opening windows, some of them even adjust thier attack strings and behaviour to player inputs and position. This puts even more emphasis on evasion and swift attacks. In turn, this makes boss fights even more dynamic and engaging by forcing player to take risk and carfully find opportunities to strike instead of just waiting for a boss to finish his attacks. Furthermore, bosses have been specifically designed to punish the old habits of veteran souls players and to force them to adapt and change thier strategies to overcame the challenge. I feel like addition of summon ashes has negative impact on the game's balance. The enhanced enemy agression and input reading can be in-part explained as way to combat trivializing aspect of this system. As a result, I feel some of the battles were design and balanced with summon ashes in-mind, especially Crucible knights duo. Edit: they fixed this in issue in patch 1.04 by decreasing bosses aggression when they're in group and most obnoxious cases of input reading have been removed since. Summon ashes still are an easy mode, but now the game doesn't corner you to use it as much as before.Ashes of war system is great. It allows player to change weapon arts of armaments and thier scalling at the site of grace. it highly encourages experimentation and weapon switching. Amazing addition that creates even more build variety. Horse combat is entirely uninteresting and becomes dull very quickly. Fortunately, game rarely if ever forces player to fight on horse and majority of open-world bosses can be fought on foot. I think that Torrent was only added as means of transport and combat was just an afterthought. Conclusion Overall, Dark souls IV Elden Ring is natural conclusion of all previous FROM games. Fundamentally, It's just bigger and better than Bloodborne and Darksouls 3. However, this over adherence to already established formula hinders and restrains the studio's creative potential. I don't think they can follow same forumla endlessly. While ER is a great game, I wish they would experiment more with thier games, as it is they are starting to eat thier own tail.Finally, the most importantly I want Sellen to sit on my face</t>
  </si>
  <si>
    <t>2022 i am unemployed and lacks the social dynamics of a healthy life. this game has ability to replace real world, which is full of hate and nothing good. elden ring my happy place.</t>
  </si>
  <si>
    <t>2022 I want to nominate this award to my reformed orthodox rabbi Bill Clinton.</t>
  </si>
  <si>
    <t>2022 try finger</t>
  </si>
  <si>
    <t>2022 Things playing Elden Ring has thought me.1. Confidence2. Patience3. Perseverance4. Courage5. Creativity</t>
  </si>
  <si>
    <t>2022 I absolutely have no idea how to play this game. First time buying souls-like. Every boss is kickin' my ass, I don't know where to go and etc, but my mind is saying to me that he likes it and I can not disagree. I feel like this game is absolutely masterpiece. But I'm afraid to start the game sometimes :DStill recomend to everyone!</t>
  </si>
  <si>
    <t>2023 The best game of 2022, for sure. I played for over 80 hours originally on PS5, mostly as a mage build, and then kind of lost interest when I got past the capitol into the latter half of the game. Most of this was back in early 2022 around the time of the launch of the game, and a few months after that. I was a fan of Demon's Souls, though I never was all that good at it, and I always bounced off the later Dark Souls games. Elden Ring was the first one that I clicked with better, but it still took me a lot of using the (so called by some) "easy mode" type tricks like magic and ashes and whatnot to really feel competent. By the time I was in the late game, I felt like I had a personal skills deficit that was going to make it hard for me to continue, despite being level 160 or so. I wound up losing interest and moving on to other games. This was about patch 1.04. I had some specific complaints such as some areas feeling too overwhelming too explore, the world being a bit too large, etc. But overall one of my favorite experiences ever, even then.About nine months passed, and then all the buzz about newer updates and GOTY and so forth happened. I had a new Steam Deck, and the game was on sale and reportedly ran great on it. I decided to take the plunge and start a whole new character, but this time rather than being INT, DEX, or INT/DEX, I was going to go a STR route.First of all, the game really does run amazingly on the Steam Deck. I had heard all the woes about hiccups and such on the PC version of the game around launch, but the Steam Deck version at this point runs with pretty much the same quality and definitely same speed as the PS5 version now. The main difference I notice is that there is a bit of lag of the map filling in when I zoom out or pan around too fast. That's a surprising and ultimately minor thing, but it's all I have.Anyway, in my second playthrough, fresh character, I decided to go for a build based around the Gut's Greatsword, and I used some online guides to help get me off to a quicker start finding the items I wanted. After that I pretty much just went based on memory and off of fresh exploration. In 32 hours, I've roughly accomplished what I did in 80-something the first time, which is perhaps not surprising.What DID surprise me is that playing with such a slow sword two-handed really made me slow down, stop panic rolling, stop light attack spamming, and find a proper groove. Also, since I don't have to juggle multiple spells, and sightlines for my spells, I actually find this a much simpler way to play. It's all about dodging and timing and reading the enemy. Trying to master offensive spellwork and shield usage and rolling and doding and read enemies at the same time was really messing me up in the first playthrough, and it meant that a lot of things that were enemy patterns were not ones I had time to notice because I was so busy trying to line up my own positioning for offensive purposes.What's interesting to me is that there are SUCH varied ways you can play this game. That isn't true of something like Breath of the Wild, or any other open world game I can think of. Playing a Faith build or a build based around guard counters, or the various flavors of mage, all offer completely different challenges and opportunities. Some of the bosses that I found really hard in the first playthrough were trivial with my new build, whereas others that didn't really register much the first time were suddenly something I had to think out carefully with my lack of ranged attacks.My best advice for this game is to not saturate yourself with it. If you're starting to feel overly frustrated or overwhelmed, take a break for a few days and play something else. Heck, take a week or a month off and then come back. Don't make this game your job. If you play this game like a job, it's likely to be overwhelming and not in a good way. If you treat it like an amazing place to visit and explore periodically, whatever that means to you personally based on your own tolerances, there is nothing else like it out there.I was a huge fan of Breath of the Wild, and have maybe 300 hours in that game across multiple playthroughs in a 5 year span. I love that game still, but it now feels very shallow compared to Elden Ring, given so many of the things in that game are similar and predictable. The lack of enemy variety is apparent even early on in that game, whereas the opposite is true here. Even basic "dudes in armor" are extremely varied, and seeing a guy in some new armor and with a weapon you don't quite recognize is cause for pause; he'll act and attack in ways that are potentially completely novel to you.I've seen some criticisms of things like the catacombs and caves and mage towers and such being a bit repetitive, but honestly I don't think that's fair. In general, when exploring any of them, there's always the sense of something truly novel with each one. Every little village, ruin, etc, feels unique and has secrets that are meaningful and worthwhile.This game won't be for everyone, but it really is hard to understate what an achievement it is.</t>
  </si>
  <si>
    <t>2022 â ˜â¡€â €The helpful review thou seekest is not here.â €â €â €â ‘â¡€That is all I will say.â €â €â €â €â ˆâ ¢â¢„â € Now, begone.â €â €â €â €â €â €â €â €â €â €â €â €â¢¸â €â €â €â¢€â£€â£€â£€â£€â¡€â ¤â „â ’â ˆâ €â €â €â €â €â €â €â €â €â €â €â €â €â €â €â ˜â£€â „â Šâ â €â €â €â €â €â €â €â €â €â €â €â €â €â €â €â €â €â €â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</si>
  <si>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2023 Thank you, really.255 hours of fun and suffering. Made a character as a samurai at first because I'm a weeb. After around 70 hours, I was really frustrated because I couldn't wield the katana properly. Made a second character as a vagabond because I'm a cool wandering knight.Still frustrated. So as a knight, I went to get myself a katana because I like bloodloss.It was hard and long battle, I only use physical attacks. I didn't know how magic and incantantion damage works, I also thought they were really slow, so I just did random physical build with weird talismans and no buffs. Now that I take a look at it, it took me a year to get to the last boss. My friends who bought the game just this year already got to their Journey 4, I hadn't even gotten my first ending. Got advice from them, built myself a faith character. Finished all three endings. Journey 2 and 3 each only took me a week. Thank you, Elden Ring wikis.A BIT OF SPOILER OF THE ENDINGS AHEADGetting all the three endings is really satisfying.Gotta say the Frenzied Flame ending has the best scene out of the three.If you're planning on getting all the endings. I really recommend getting that ending at your 3rd playthrough if you haven't gotten/seen it yet.</t>
  </si>
  <si>
    <t>2022 One of the best games I ever played. Took 110 hours to beat and I did almost everything. What an amazing journey!</t>
  </si>
  <si>
    <t>2022 ELDEN RING is one of the video games ever made</t>
  </si>
  <si>
    <t>2022 I sold my wife to somalian human traffickers for this game.</t>
  </si>
  <si>
    <t>2022 Outstanding. Fun exploration and a hefty challenge.</t>
  </si>
  <si>
    <t>2022 NOT A FINAL REVIEW Don't buy this game yet! Terrible performance even with the best hardware in the market. Wait a fix!When this game gets optimized, I'll write another review._ REVIEW UPDATE _I played on PS5 to not lose the game hype for my Twitch channel. Played the PS5 version, because at the moment of the release, the PC version was trash in performance. Now, the PC version is good.Finish the game with 200h and this is a master piece! You need to play it!</t>
  </si>
  <si>
    <t>2022 This has to be one of the best culminations of the whole "Souls Franchise" FromSoftware has been putting together. It feels like the elements of every game they have made so far have been pieced together to create this game. Along with this, it brings it to the next level being totally open world and filled to the brim with content. Since this is a continuation of the souls series, this game is still quite the challenge and feels similar to Dark Souls III in my opinion.In comparison to the previous souls games, this game is more forgiving with allowing for more variety in combat, however, to counteract this they made bosses more aggressive to take into account the new summoning system. In attempting to reach a wider audience of players, they had to make many of the bosses revolve around fighting multiple foes. This can cause a problem of balancing issues for those who want to run solo without the help if they wanted to.However, this game changes it up with how you approach the bosses. In previous titles, the mechanics of every fight would usually boil down to rolling and hitting, but now there is horse-riding, jumping attacks, a plethora of spells to cast, summoning and much more. I think that there is a huge emphasis on using all of the tools at your disposal because as you progress, the bosses will start to use different attacks that can't be killed in a certain way, causing for necessary readjustments in playstyle.Dungeons, caves, mines, and other kinds of loot are scattered across the world in various amounts allowing for so many different builds for your character. With this game being open-world, exploring feels not just necessary but rewarding for finding ways to progress further. All in all, I think this is a solid game, but I hope they don't follow this same path of having to make use of spawning multiple entities to win boss fights in the most effective way.(Sidenote: Performance issues at launch were terrible and I averaged around 30 FPS in the beginning area. While this issue has been mostly fixed, whenever I enter new areas I get huge dips in FPS until I reboot the game and have the new area loaded in.)</t>
  </si>
  <si>
    <t>2022 ----------------------------------------------------------------------Update after 370 hours and patch 1.06:ER pvp is garbage, passive poise was a mistake and everything deals too much damage, status effect buildup still not fixed after 13 years, completely retarded weapon balancing and insane viability gaps between weapons, retarded spell balancing, garbage netcode, still no dedicated roll button, movesets still suffer from the same issues as in previous releases, either weapon is good by virtue of range / moveset / startup frames or it is hot garbage, lack of ultrawide support despite the game rendering behind those thick black bars on the side of your screen.They fixed BHS, fixed the helmet swap HP glitch... And the game is still an absolute â™¥â™¥â™¥â™¥â™¥â™¥â™¥â™¥ PvP wise. At this point I give up on this game, because they will not remove passive poise, they will not revisit weapon movesets and improve them / balance them out and will not revisit the idiotically strong status effect procs. Stay away from this game if you were hoping you could have fun with the PvP here. PvE is imo the best aspect of this game, but the PvP seems like a tacked on afterthought. ----------------------------------------------------------------------Update after 300 hours and patch 1.05: None of the performance issues were fixed or even adressed, PASSIVE POISE, bloodhound step still has not been removed, connectivity issues during multiplayer since release, massive viability gaps between builds/weapons/spells, lack of consistent counters to shields, UI still garbage, no dedicated roll button after 13 years, input lag, huge input buffer, input drops, status effect buildup on dodge in pvp still present after 13 years... Just basically the standard garbage we all know and hate from previous games. Did I mentioned that they reenabled PASSIVE POISE?I could go on and on. To sum up, massive disappointment. And nothing will get fixed most likely. Classical Japanese company culture, where their PP will fall off sooner than they admit they â™¥â™¥â™¥â™¥â™¥ up and actually fix the issues with the game.This game, underneath the great artstyle, atmosphere, lore, cool characters... underneath it all, the gameplay, the technical aspect... you can see a testament to FS laziness, ineptitude, gross incompetence and ignorance of what makes their own games great from a gameplay perspective. I really wish Miyazaki was forcibly restrained exclusively to the PvE content / artstyle direction and Yui Tanimura was responsible for LITERALLY EVERYTHING ELSE. Bloody disappointment. ----------------------------------------------------------------------Updated after 40 hours of playing. This game is everything and more. Still, my negative review stands, until they will fix the technical issues. This is a preliminary review after around 9 hours of playtime. I've purchased the game without watching any prior reviews / videos / trailers. I still think the game is well worth the money, but what Fromsoftware has done with the PC port is disgusting and should have no place after years of continued support from the PC player base, especially with such a major release. To give you further context, my RIG is a 5900X, 3800Mhz 32GB DDR4, 5700XT - Game installed on a Corsair MP510 gen3 NVME. Keep this in mind when reading through the negative points. Let's start with the positives, PvE content wise: + Trademark Fromsoftware attention to detail / world building+ Fenomenal art style / art direction+ The storyline is mysterious, interesting, and 90% of the time you have no f***** idea what is going on. 10/10. + Completly badass enemies and bosses, very fun movesets to learn and counter - I think any souls veteran or newcomer will appreciate them.+ Perhaps the best level design in all of From's titles. + Platforming is actually fun for a change. Changes to gameplay and other observations related with it:+ You can change weapon arts, so in a way you customize your moveset.+ Jumping attacks are viable AND fun AND can be redirected in a 90* arc. + It feels like the movesets have more directional freedom compared to DS3 (feels almost familiar to DS2) + Lock on works like a heat-seeking missile, DS3-esque.+ New mechanic - Sneaking - It's fun to sneak up on groups of enemies or to sneak in bushes in an invasion.+ Powerstancing seems to me more than enough to be considered viable in a PvP setting,- Dualwielding is still dead - unless you powerstance, you have no running/heavy attack for the left handed weapon,+ New mechanic - Block countering - It's useful in PvE, but I have doubts that it'll be of any use in PvP whatsoever, unless they make the counters come out faster than the R1 followup. + The way the netcode has been handled seems to be the best rendition yet when the connection is good. + Inclusion of easy-anti cheat, so, maaaybe goodbye script kiddies? Mules will most likely be still possible, though. + The PvP scaling seems to be doing an alright job of evening out the playing field, so... goodbye twinks? - Nonsensical input chaining, a certain feeling of rigidness or clunkiness - the game will not let you override a que'd R1/R2 attack when you clearly try to dodge. + You don't get three-manned constantly when invading.My initial thoughts are that the PvP is pretty fun in a casual setting - Though I see some things could get out of hand in competitive settings - then again, trying to treat these games in a competitive way is a mistake in my opinion. But whatever floats your boat. The negatives (in order of most to least important in my eyes): - Lack of 21:9 support for a major release in 2022. - Major performance issues that include sporadic stuttering that can basically render the game unplayable for you. They happen at random. So if you're in a sweaty situation, you can die because of it. - Absolutely terrible input lag / input recognition on the dodge button - You're much better off setting up a macro for dodging than trying to understand how the inputs in the game work. 30ms delay between button press and release is good enough to make it consistent and snappy in my experience - but again - why do you need to set up a macro for dodging when it was not an issue in previous games? This only applies for the dodge button, as attack buttons work as they should. - The UI is a major pain to navigate on M/KB. The funniest part is, DS2 did it right, yet this game (and DS3) fails to properly make the UI usable with M/KB. So, one step forward, two steps back? - UI by default shows controller prompts instead of detecting M/KB. To reiterate once more - this game is everything and more. Just fix the technical issues and it might be the best game of the decade. I was looking for a single word to pinpoint my feelings about this release on PC. And I think I have it. It is a â™¥â™¥â™¥â™¥â™¥â™¥â™¥ disgrace. I expected better from Fromsoftware, after years of bad ports, that they would actually give a â™¥â™¥â™¥â™¥ about the PC release.</t>
  </si>
  <si>
    <t>2022 game seems great but it runs so poorly i cant confirm or deny that statement. horrible frame drops when any enemy encounter happens and my rig is well above minimum specs. the game is clearly poorly optimized and I will keep this review negative until it is addressed.edit: they patched it, it's aight. drop the resolution if u have to. gl gamers.</t>
  </si>
  <si>
    <t>2022 â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„GOTY</t>
  </si>
  <si>
    <t>2022 Goty 2022. Enuf said. Wanna know why? Try it yourself you'll figure it out. As you play to take souls from your enemies this game will take your soul away. 10/10</t>
  </si>
  <si>
    <t>2022 It's alright and you get a hug from a gurl :D</t>
  </si>
  <si>
    <t>Nice</t>
  </si>
  <si>
    <t>2022 Hole ahead in short try fingers</t>
  </si>
  <si>
    <t>2022 10/10 masterpiece. not much else you can say besides ohhhh Elden Ring.</t>
  </si>
  <si>
    <t>2022 Good</t>
  </si>
  <si>
    <t>2022 I have Beat the game and gotten 100% achievements, I have gotten all weapons, armor, talismans, and key items. I have traversed the Lands Between several times, and have reached NG+4. It is safe to say that this game was fun. The only sad part is that now I am unsure what to do next.</t>
  </si>
  <si>
    <t>2022 Remember when back in the day video games were passion projects with blood sweat and tears poured into them and you felt like you got a huge amount of value for your 60$? This is one of those games. It might be a bit too much for casual gamers, but if you like a HUGE GAME with tons of meat on its bone this is it.</t>
  </si>
  <si>
    <t>2022 My fellow torch users, FromSoft has given us fuel. Torches galore, a lantern for your hip, and the chance to become grossly incandescent for those with faith.</t>
  </si>
  <si>
    <t>2022 Foresight telling me this is winning GOTY.Edit: yep</t>
  </si>
  <si>
    <t>2022 yes please</t>
  </si>
  <si>
    <t>2022 i was held by a woman in this game it made me feel something</t>
  </si>
  <si>
    <t>2022 Thank you Miyazaki for this masterpiece</t>
  </si>
  <si>
    <t>2022 Genuinely one of the most engaging and complete games that I have played in years. I'm new to Fromsoft games. The hardcore nature of the Souls series never appealed to me, and I never considered myself to have the time or patience for them. But the world of Elden Ring shown in the marketing material really grabbed me, and I was unable to ignore how fun it looked. I bought the game expecting to maybe get 20, 30, 40 hours in before it got too hard for me - and I was fine with that. I'd keep trying but eventually quit and those hours with the time would be worth it. Well, that wasn't the case. I beat the first boss and kept going. I beat the second. The game is designed in such an accessible way that skill does play a factor, but you have alternative options - levelling up, gathering equipment that will help you. But I quickly found the appeal that so many find in these games - the harder the boss, the more I enjoy it.This world is so complete, so vast and so engaging that it's a dream to play. I've seen 'Skyrim with good combat' thrown around a lot, but it's more than that. It's a fully realised world with rich story and characters. It's beautiful, it's scary, it's rewarding to explore.My main criticisms with the game would be difficulty. Due to the nature of the open-world, it's next to impossible to balance. Some areas were a breeze because I had levelled too much, whereas some bosses were like smashing my head against a wall. The frustrations are few, but the game gets so much right that you notice the issues.It's worth noting that I've had no technical issues with the game, though I'm very aware they exist and can be damning for some. In a world of early-access, rushed and incomplete AAA titles, playing such a complete and polished game was refreshing. A great entry point for new fans, and likely a game that will redefine open world games in coming years.</t>
  </si>
  <si>
    <t>2022 Dear God above, it's finally here.Disclaimer: I have spent a little over two thousand hours between various Steam accounts on the DARK SOULS series. You will see comparisons in this review to FROMSOFTWARE's previous games. Invasions are not mentioned beyond this disclaimer, given the majority of players will not participate in them due to the nature of Elden Ring making solo players un-invadeable without opt-in. The lack of transparency around invasion matchmaking once again will make invaders rather unhappy, once Bandai Namco begins multiplayer balancing. (edited as of Patch 1.07; near/far invasion explanation in the patch notes is the best transparency we've ever gotten, thanks Bandai).I must admit the prospect of a FROMSOFTWARE RPG set in an open world daunted me a bit. After the rather disastrous dev cycles of the Souls games resulting in iconic but incomplete worlds, I feared this would be much of the same. Cue the pandemic and resulting delays, and I expected the worst. Luckily, these fears were ultimately cast aside by what is most likely the best iteration that FROM can produce on their RPGs going forward.ER's world, while not seamless (lifts in particular as well as the Roundtable Hold), *is* complete - and there is direction to it. Yet, open-world dungeons, mines, catacombs, and more concrete story progression are all freely accessible while working between other bits of content. This allows for an approach to Elden Ring that even newer players can agree is far more consistent with the value that Dark Souls attempted to teach - if you struggle, just head somewhere else and come back stronger. The world expands in every direction, and every time you find a new area the game has expanded in a new direction each time. North, south, east, west, in the sky, beneath the earth - it's all in there. The freedom to explore along with upgrade materials and bosses providing constant incentive to explore in new directions is simply wondrous, compared to the linearity pointed out in Dark Souls 3 in particular.The Ash of War system allows for incredible build flexibility simply unparalleled by the predecessor infusion and upgrade systems in previous titles. They may also be transferred with a weapon they are slotted into in order to trade them to another player, unlocking the Ash of War for them to later duplicate and place on *even more* weapons. Unfortunately, this is gated by a limited number of Lost Ashes of War (the item required to duplicate an Ash of War at Smith Hewg), but nothing NG+ doesn't fix.Boss encounters are plentiful and, per FROMSOFT charm, difficult but not unreasonably so - and with 12 years between Demon's Souls' original release and Elden Ring, quite a bit of time to iterate upon making them fresh and interesting. There are no Capra Demon-esque arenas in this game, much to our relief.. but there are many, many bosses that have AoE attacks also inflicting contact damage in addition to status buildup, something the previous games did not do. I'm curious as to why this change was made - perhaps they felt status encounters were too weak?..Arguably, there are only three things the single player experience could really improve upon (bar a change to upgrade materials themselves):1. A legend key for the Map, *or* teaching about the Map Marker system instead of hiding it in a menu at the bottom of the screen.Identifying certain points of interest that you cannot hover over, such as mines, can be difficult. In addition, discovering a mine will *remove* its already-unclear indicator from the map if you pass too near to it, making it difficult to return to it without external assistance (such as map screenshots from other players) if you hadn't rested at its Site of Grace. This makes it significantly more tedious to find the mines which, gated behind their bosses, have Bell-Bearings that hold unlocks for infinite upgrade materials purchasable for runes. If you want to experiment with weapon choices, or pivot to a new build mid-game, this becomes... difficult without the appropriate Bell-Bearings.2. More greatly emphasizing nighttime re-exploration and adding a Midnight time-of-day.Time is divided into several sections in this game - Early Day, Noon, Late Day, and Night (with weather variations). However, Night has no divisions within its duration - causing deaths during Night to advance to the next time of day, Early Day, and making it a proper pain in the ass to continue nighttime exploration. There are several nighttime-exclusive bosses and having to essentially go through two loading screens between attempts (one post-death, one to pass time to Nightfall again) is *extraordinarily frustrating*.3. Quitting the obsession with boss duos composed of previous encounters in a *certain region* of the game. (Thanks, Caelid.)These do not necessarily mean two of the *same* enemy (most of the time it is double of similarly appearing enemies with different movesets, or two completely different enemies), but there are several boss duo fights which lack the grandeur, charm, and frankly the fun factor of previous gank bosses. To take examples from previous FROMSOFTWARE games: In Dark Souls, Ornstein and Smough are universally loved for the character they provide even if the boss fight itself (waiting for bosses to lock themselves in an animation isolating them in a corner while you whack the other) is lacking. Dark Souls 2 was called out for usage of what amounted to monster closets of previous encounters, including bosses, being thrown at you. Sister Friede and Father Ariandel in Dark Souls 3 were rightfully criticized for reinforcing that a gank boss could "only" be another Ornstein and Smough.But, in the Ringed City DLC for Dark Souls 3, FROM produced a near-perfection of the double boss formula - the Demon Prince fight from Dark Souls 3. A large arena where you can kite the melee boss around while the other boss acts as an area hazard you can occasionally run in on and punish, *while still kiting the main boss*, was wonderful - along with distinct changes between which of the two bosses is acting in that role.Elden Ring, however, seems to have forgotten this lesson. Double bosses are almost universally a poor experience given the pairings of wide sweep arcs with constant gap closers from the other bosses - or, worse, persistent ranged projectiles from behind said wide sweep arcs in small arenas. This is disappointing and aggravating, but *certainly* not unplayable (as the bosses themselves are well designed on their own).*Overall, Elden Ring is a strong 8, perhaps deserved 9/10.*I wouldn't have binged the game as hard as I did out the gates if it wasn't deserving - but there are issues with FROM's formula that are recurrent from their previous titles which *must* be addressed at some point. They do not greatly detract from the game, but you will find yourself thinking about them.</t>
  </si>
  <si>
    <t>2022 Could this be GOTY?</t>
  </si>
  <si>
    <t>2022 After years of waiting, Elden Ring does not disappoint representing the culmination of all the things FromSoft has learned over the recent decades, taking and refining previous ideas to perfection. Elden Ring possesses an unparalleled level of exploration, gorgeous terrain, well hidden secrets and incredible boss fights making it one of the most compelling open worlds ever. Aside from some reused content and poor balancing of certain aspects of the PvP and PvE, this game remains a masterpiece of both RPGs and open world games alike.</t>
  </si>
  <si>
    <t>2022 This game sucks I was just playing and some red â™¥â™¥â™¥â™¥â™¥â™¥â™¥ came out of no where and hit me and did alot of damage then he threw poison pots at me and waited for run out of heals and watched me die. Like what did i do to make him that made 0/10 but i recommend it because at least it was funny</t>
  </si>
  <si>
    <t>MAY CHAOS TAKE THE WORLD!</t>
  </si>
  <si>
    <t>2022 Best open world game in a generation. This is the most fun I've had in years.</t>
  </si>
  <si>
    <t>2022 I don't see many reviews talking about the negatives of this game, so I will start with that. I am very addicted to almost every FS game so I think my review will be interesting :).*** SPOILER FREE ***Cons :I know From Soft has always been reusing assets and im okay with that. what im not okay with is them over killing it a bit.i've killed the same bosses in this game so many times im sure I can remake half of the damn bosses myself from memory, its actually so bad that me and my friend were able to run into the same boss three times in a row. What I don't understand is why they dont reuse things from other souls games, I only notice a few clothing items that are reused but not bosses? like imagine if you could fight Lady Maria in this game. crazy! but no, you will really just fight a gargoyle 100 times in a row.getting souls in this game is like trying to live in America during the great depression, you get more later in the game but you really struggle to level at the start its VERY annoying.quest lines have always been my favorite part of these games, but for some reason in this game its a absolute nightmarethey try to help by having this little yellow circle on the side of your screen whenever you're in a area with the next part right? but the npcs really just go "alright, go here and do this" like I have no idea where the â™¥â™¥â™¥â™¥ that is? OR things will happen that confuse me. problem I had with a quest. before I finished Ronnie's questline, I was doing one for Sulavis that had me poison one of the npcs that had helped me with a boss beforehand, it was as simple as taking it to the npc and having her drink it,, well when I went to her she declined the drink because shes "too strong" (lol) and just dipped, never to be seen againand Sulavis just kept saying the same damn thing after as if ive done nothing, eventually he died towards the end of Ronnies questline but i couldnt buy anything from him during that time. they have almost 0 direction but inside other souls games they are just alot more simple. why can't I use my horse when im with a friend? what if I want to explore the open area with my friend? we have to run for years? really? and give it to the invader too. jousting duels would be CRAZY!also invasions should really be able to invade anybody, not just coop games thats really lame.lastly, im sure you have all heard it is the performance. now I dont have a rtx 30billion or anything but I do have a strong pc. I really dislike going from a solid 60 to 30, and sometimes 18hell one time it kicked me out the game because my frames weren't high enough. like ???I also really like how the quests work. Its wonderful how half of them don't even work or one mistake means lets go NG. yes I know that was in older souls games but this is a OPEN WORLD its different, its pretty hard to mess up a questline in older souls games. making a boss that one hits isnt making a boss hard, its lazy along with the other bosses in the damn game(and please fix the weird gravity.)pros : this game is â™¥â™¥â™¥â™¥â™¥â™¥â™¥ stunning, I mean one of the most beautiful games i've ever played theres been so many times I just stand there and stare at the damn skythe characters are all so amazing, im in love with every single npc, they are really all so unique and different the open world is a very nice touch, if youre able to get into it enough it really feels like you live inside a dark souls world.. in a painting.the music is great!pvp feels great!endless things to doits perfect aside from everything I listed above.overall, the game is a heavy 8/10. if performance gets fixed then its a 10/10 with the frame drops randomly it really gives me a headache.and im open for debate in the comments!</t>
  </si>
  <si>
    <t>2022 Try pickle but hole</t>
  </si>
  <si>
    <t>2022 If you don't get the Age of Stars ending every run for Ranni, you're doing it wrong.[Steam Game Awards obligatory edit: You're still doing it wrong.]</t>
  </si>
  <si>
    <t>2022 yes yes yes. good, very good.</t>
  </si>
  <si>
    <t>2022 I could not possibly recommend this game enough. A true masterpiece. I've had zero performance problems since day 1, but i know it was an issue. I haven't heard anyone have that issue since the updates. This is the game of the generation. Even if you're new to Souls games and FromSoft's work, try starting here.. I promise you will not regret it. Best game in the past many years, and to see a game with such an absurd level of hype not just meet that hype but exceed it is magical, especially with how AAA releases with lots of hype have been the past many years now.</t>
  </si>
  <si>
    <t>2022 the game is very good (so far, 10~ hrs in), the pc port is atrocious.- no fov/camera settings- no ultrawide support- invasive anticheat system that prevents above issues from being fixed - theyve been fixed by modders already, but you can only play offline if you dont want to get banned by the easy anti-cheat crap- stuttering problems; im not experiencing these because i have a fat system, but can be a problem with lower specs (just got big slowdowns during one specific mini boss)edit/ seems like some people are having problems with xbox controllers too.my review is negative just because these issues. the game itself is AMAZING and if you don't care about all these things and you intend to play with controller you will like it, otherwise prepare for a lot of tinkering.i enabled comments in this review so you can enjoy the crybabies raging and crying down there.</t>
  </si>
  <si>
    <t>2022 Elden Ring is good is the most discussed in the media in the recent times ago. Even it has happened in January 2022, but some of the public still curious about what is exactly happening and to be the reason there is a rumor comes out about it's good. At that time the game became the massive video gaming rumor. The public, especially its' haters are shock. It just came out with its good rumor which is spread massively. This time is not about its bad game, but its good rumor. The rumor is out of standardize of truth, according the last reported this game revealed itself as good. Do you still believe or not, this rumor is really much talked by people even in a person of its haters.</t>
  </si>
  <si>
    <t>2022 ELDEN RING is a rare gem in gaming which feels special the moment you get into it...Elden Ring successfully implemented Fantasy and RPG elements into this game and it feels amazing. So much so that this is now my favourite game of all time...From the game's open-world to its gameplay, world design, visuals, characters, story and so so much more! I've spend so many hours already that I didn't even realise it and still when I get into the game, there's this fresh feeling to it and there is so much more yet to be discovered and it's so fun to explore them......For so long I've wanted a game like this, and especially, if you love RPG and Fantasy genre, you will absolutely fall in love with this game. I definitely did...The way it integrated it's online feature is also amazing. It might not be new, but it is for me and that is also very good...Without a doubt, I can say that this game is 10/10. Sure it has has problems and the only one I faced is the FPS drops in certain areas and/or fights but I never felt that it ruined my experience...And make no mistake, this game is hard but when you do overcome that wall, you will really feel rewarded for your hard work..."Remember the days when we used to play games without worrying about anything but to complete the game itself, and we used to either ignore small issues or we were too young to understand these things and just enjoyed the game we were playing?"- Elden Ring just made me remember those days...</t>
  </si>
  <si>
    <t>2022 Rolling sheep</t>
  </si>
  <si>
    <t>2022 The most challenging dating sim I ever played.Extremely recommended, and impatiently awaiting the inevitable expansions.</t>
  </si>
  <si>
    <t>2022 Elden Ring is a game of contradictions. It has some of the best and worst ideas in the whole series, taking in what was learned in terms of player character mechanics yet completely misunderstanding certain crucial aspects of the world itself and its own mechanics. It is a beautiful game in terms of aesthetics, with the best roster of weapons and spells in a Soulsborne as of yet as well as having great visual variety for armour. In spite of this, repetition and poor design plagues the game, especially when it comes to the optional content that, ironically, ends up weighting down on the main experience. Reused areas, bosses and spam of hardy enemies, matched by the occasional overly frustrating dual and triple bosses that in no way complement each other when it comes to movesets, are among the biggest issues, tied with an overall mixed balance that stems from an open world with a haphazard design philosophy that contradicts FromSoft's traditional, closed world cohesiveness.It is a game with a lot to like and hate both, and one's experience will be tied to their own ability to put up with the plethora of issues that take away from the core experience.</t>
  </si>
  <si>
    <t>2022 Went from playing animal crossing new horizons to this. Just needed an easy game to play while waiting for my fruit to grow.</t>
  </si>
  <si>
    <t>2022 direct sequel to realm royale</t>
  </si>
  <si>
    <t>2022 It really really is a great game. If you can handle dying a lot without breaking down in anger, then by all means buy Elden Ring!</t>
  </si>
  <si>
    <t>2023 Blaidd my beloved</t>
  </si>
  <si>
    <t>2022 The Rings of Elden quality have finally been Acquired</t>
  </si>
  <si>
    <t>2022 My main problem with elden ring is that this game is sekiro/bloodborn speed without the mechanics that make sekiro/bloodborn work.Enemies are so fast and relentless with their attacks and you have very, very slim chances to actually fight back. This is particularly noticeable on the later bosses where they have these insane 5-9 hit combos that they then have less than a two second punish window before they launch off into another chain. They also have way more health than most bosses in DS3 on average and most of them can instantly kill you even with a pretty hefty investment into health.If you had the rally mechanic from Bloodborn or the deflect from Sekiro this game would be completely different, as it is the game punishes you severely for being aggressive with the completely over-tuned damage of the later bosses. This tends to really impact colossal weapons more severely than it does faster weapons due to the fact that so many openings are so short you might not even get a single swing out safely after dodging 6-10 attacks.What this does to combat is essentially makes the optimal way to fight anything simply to passively dodge all the attacks and only go for the punish when you know for a fact its free damage, but since the enemies are so aggressive and have such long chains you'll find yourself spending the majority of most fights just dodging over and over again.Players insist you can balance this with the summons since they are meant to be part of the balance for the game, but what self respecting fromsoft fan is going to WANT to use summons to beat the game? The entire point of the game, and the dev's have said this, is for everyone to be on the same level as far as difficulty. Well if that's the case why are the summon ashes so bloody strong and have zero downsides? Clearly a mage player with a summons is not having the same time as a melee player with an UGS. They literally betrayed their own design philosophy with this system and the result is that the bosses are hilariously over-tuned against a single target.Again, if I could deflect attacks, if I could regain hp lost trading hits, if I could do anything besides just spending 90% of the fight rolling around waiting for my turn to hit back this would be a very different game.My other major problem is the absolutely unacceptable amount of recycled bosses. This game has 165 bosses and maybe 10 of them are not reused. The dragons are reused 6 times, the erdtree avatar is reused 13 times! That's insane to have a single boss be reused that many times.</t>
  </si>
  <si>
    <t>2022 pog</t>
  </si>
  <si>
    <t>You block/roll a string of 12 attacks with the bosses flailing and jumping and flipping and breaking your target lock, you see they've probably finished their string and try to get in one R1, but little did you know there was an unreactable delayed AOE explosion at the end of the string to punish your attempt to get the tiniest bit of damage. Or maybe they fling their sword up in the air for twelve seconds and catch you rolling with some absurd, clearly-designed-to-â™¥â™¥â™¥â™¥-with-you delay. Which boss did I just describe? Most of them. The only advancement to your moveset in this game from Souls is the ability to jump, and almost no enemies use that as a mechanic. Every weapon art that isn't bloodhound step or raptor is virtually useless against the bosses. Torrent isn't available for bosses often enough, and is often straight up worse than being on foot. You don't get to do anything cool, the boss just does all the cool â™¥â™¥â™¥â™¥ to you. These bosses would be way more fun in a game that expands what your character is capable of, like Sekiro, Nioh, or Monhun. I've beaten the game four times, and just finished the DLC. I'm not bad at the game. They've just cranked up boss health bars and damage and movesets to an absurd degree, and left the player character with the same roll, block and attack they've been using since Demon's Souls.Now that I'm done with the DLC, I'll probably never boot up and replay this game ever again, which is a shame. I want to love this game, it's just too much of a â™¥â™¥â™¥â™¥â™¥â™¥â™¥ slog to ever do again.</t>
  </si>
  <si>
    <t>Product received for free best stories of the elden rings</t>
  </si>
  <si>
    <t>2022 Alexander &lt;3</t>
  </si>
  <si>
    <t>Malenia GYAT</t>
  </si>
  <si>
    <t>2022 "Hidden Path Ahead"I LOVE RANNI</t>
  </si>
  <si>
    <t>2022 It's a good game, I like it a lot. It may have lots of problems but easily better than Miyazaki's games with "Souls" in the title.I'm downvoting it as a promise to a 2001 Ford Excursion.</t>
  </si>
  <si>
    <t>2022 I loved how I can defeat demigods and also slaughtered by 3 rats. Thank you for the masterpiece, From Software!</t>
  </si>
  <si>
    <t>2022 Despite poor PC optimization, which I believe will be fixed sooner or later the game is 10/10 :)</t>
  </si>
  <si>
    <t>2022 I am in no way a Dark souls style game player, but Elden Ring has me 100% addicted and would recommend that everyone needs to play this at least once. It is equally frustrating as it is rewarding and the high you get from downing a boss that has kicked your face in multiple times is the best I've gotten from a game in a very long time. 11/10</t>
  </si>
  <si>
    <t>2022 Starting off, this was my first souls-like that I've actually played a decent amount of. And I'm really glad that it was. When I tried DS3, I kept getting frustrated over and over because I could only take bashing my head against a boss for so long before just wanting to give up, and the fact that the game was so linear made it so that if I couldn't clear a fight I couldn't progress further. With Elden Ring, I don't have that issue, as, if I get stuck somewhere, I can go do something else, like running dungeons, exploring the world, or doing side quests. and then come back when I'm not so frustrated and I've leveled a bit from when I first tried. Because of this, I've been able to take my time doing the different things the game offers and I've had a lot more fun. The world is so expansive it's hard to fathom, it genuinely feels large. Even just looking at the map when I'm halfway through the story, and seeing that I still have so much more to reveal and explore is staggering. The gameplay is enjoyable, and all the different Ashes of War (essentially, weapon skills that you can apply to standard weapons or come as unique abilities on certain weapons) make gameplay varied and enjoyable. Speaking of the Ashes of War, they all feel strong in their own ways, and all have their own builds and situations they can be used in. None of the ones that I've used have felt lackluster or weak, and for the ones I haven't used, it was purely because they didn't fit the style of play I was going for and enjoying. There's a lot more I could say about this game, but honestly, I think the only thing that people look for in a review is whether the game is worth getting or not; In this case, I can absolutely recommend this game, whether you're an experienced Souls fan or new to Souls-like games. It has something for everyone who's interested, whether your playstyle be more ranged or up close, slow and hard hitting or fast and light, or any other things that I can't think of right now. For those who buy this, welcome to The Lands Between, and may the words of The Fingers guide you</t>
  </si>
  <si>
    <t>2022 friend died before he could play the game, this one's for you bud</t>
  </si>
  <si>
    <t>2022 Absolutely no reason this game should perform so poorly given my rig. Micro stutters so bad it triggered me to have a migraine last night. This is an incredible disapointment.</t>
  </si>
  <si>
    <t>I think I just played my favorite game of all time.</t>
  </si>
  <si>
    <t>2022 After beating the game and done 100% of all the achievement, I can finally say that it is a good game.</t>
  </si>
  <si>
    <t>2022 Just get it. 100/10 perfect game</t>
  </si>
  <si>
    <t>2022 The game violently humbled me by murdering me on the first boss, stuttering on my 2k PC and telling me I "have no maidens". All within the first 15 minutes. But the jump button is pretty cool</t>
  </si>
  <si>
    <t>2022 try Finger, But hole</t>
  </si>
  <si>
    <t>2022 Putting aside the current performance issues (stuttering), the game looks and feels amazing, torrent handles very well, the upgraded dark souls combat is great, and gathering items in the open world to craft with was a nice addition. Although, I wish there were PS4 controller prompts in-game to make it easier for me to familiarize myself with the button inputs.</t>
  </si>
  <si>
    <t>2022 I don't think I played the same game as everyone else, it is a good game but I didn't find it perfect and flawless like everyone else is saying in the reviews. It ins't even the best Miyazaki game in my opinion. I like the combat variety, the visuals, lore seems interesting and Torrent is cute (these are big parts of the experience). I don't like how much content is reused and the abundance of boss fights makes it feel like none of them matter (most of them are recycled bosses or enimies). It is really easy to skip an area because this game has no real indications of the order you SHOULD do things, I don't want the game to MAKE me do things in a order but at least it should be clear where I have to go so I don't outlevel all of the enemies and bosses. Also this game has a lot of artificial difficulty, even more than Dark Souls 2 (wow, congrats from software)There's still a lot of things I don't like in this game, but what i'm trying to say is that even with the really bad errors Elden Ring still is a GOOD game, not perfect, but good.</t>
  </si>
  <si>
    <t>2022 Technical short comings aside the game is amazing! I highly recommend it. However, I just wish FROM SOFTWARE did a better job with this port. 60fps cap, no UW and a stutter (has been improving with patches) in 2022 is terrible. They are lucky the game itself is so good.</t>
  </si>
  <si>
    <t>2022 OK EVERYBODY THIS IS HOW TO MAKE KRABBY PATTY BURGER LETS GET THIS STARTED!!!! ALL YOU NEED IS A BOTTOM BUN THEN YOU PUT THE BURGER PATTY ON THE TOP OF THE BUN THEN YOU PUT THE EXTRA ONIONS IN THE ON THE TOP OF THE PATTY IF YOU DONT WANT ONIONS THEN JUST DONT DO IT THEN PUT THE LETTUCE ON TOP OF THE ONIONS THEN THE TOMATOES IF YOU DONT WANT TOMATOES THEN DONT DO IT THEN ADD THE CHEESE AND A DELICIOUS PICKLES BUT YOU DONT WANT PICKLES JUST DONT DO IT THEN ADD MUSTARD AND SOME KETCHUP! TO MAKE SOME DELICIOUS MIXED AND THEN PUT THE TOP BUN ON THE TOP AND THEN YOURE DONE BUT ALSO INCLUDE SOUP SAUCE LIKE MAYONNAISE AND BARBECUE SAUCE! AND TARTAR SAUCE ENJOY YOUR MEAL</t>
  </si>
  <si>
    <t>2022 Love it, play it, enjoy it</t>
  </si>
  <si>
    <t>2022 Stuttering and lack of options. Not best launch. Im not enjoying.</t>
  </si>
  <si>
    <t>2022 not support 32:9 &amp; 21:9</t>
  </si>
  <si>
    <t>2022 You're naked. Here's a stick, go kill God</t>
  </si>
  <si>
    <t>2022 benissimo</t>
  </si>
  <si>
    <t>2022 This game is a masterpiece. There is so much to do and enjoy. Elden Ring is the best game I've ever played with my frie- A connection error occurred Returning to your world</t>
  </si>
  <si>
    <t>2022 Game itself is a masterpiece but PC port is pathetic.Too much slowdown and stuttering even when FPS is 60 + .Wait for the game to be patched and running properly .For me its unplayable on Boss fights.Edit:Still not fixed...what is Namco Bandai / Fromsoft doing?Edit: 07.04.22 - DO not buy , Fromsoft and namco bandai are busy counting money instead of fixing the PC port.Even after slew of patches addressing balance , no ETA on fixing performance on PC .EDIT: 19.05.22 :clearly neither Fromsoft nor Namco Bandai care about PC , DO NOT BUY !!!beware the game has severe performance issues on PC no matter your specs. Digital Foundary also thinks so. YouTubeâ„¢ Video: Elden Ring PC Performance Simply Isn't Good Enough Views: 691,832 Over the years, From Software's PC ports have gradually increased in quality - but something's gone badly wrong with Elden Ring, starting with its profound stuttering problems. Edit:Its October ie 06.10.22 :Still no FIX for pathetic port of PC .Why ?Edit:20.08.23 : Regional Pricing absurd increase by more than 50 % .Please dont buy these games...just dont !!!</t>
  </si>
  <si>
    <t>2022 - Best game ever made- 420 hours lmao- Netcode is complete garbage- Feet- Game tells you when you've been playing for too long by crashing your computer- Learn to hate wild animals- Learn to hate domestic animals- Laugh at a literal bird with wings fall down a cliff and die- Watch a man with 6 arms use only 2 of them to climb a ladder- Lie down in a coffin and literally go to a better place- Everyone you meet dies and it's your fault- Dung Eater</t>
  </si>
  <si>
    <t>2022 An open world RPG with the typical Souls gameplay. Some new additions add a lot of the basics and the wide open world has plenty of hidden treasures in every nook and cranny. A year ago I was of the mind set that this game might not turn out to be anything special, but the more I play the more I enjoy the game as a whole. Personally, I love the way the game allows the player to do anything they set their mind to. There are very few barriers aside the occasional "boss that blocks the way" or "lock gate requiring some action to pass". I feel like Fromsoft has really learned how to incorporate all the good ideas from their past Souls games and rolled it all up into one amazing package. If there is one thing this game does well, it's empowering the player by giving them a plethora tools for any which way they want to build their character. Both melee and ranged combat feels engaging while allowing all sorts of mixes when it comes to build and skill variety. This helps combat the meta builds by allowing for more mix-ups since you won't know what someone has up their sleeve until they slam it into your face. Like any game there are some downsides and failures. The online can disconnect you from the host for seemly no reason which can be annoying when trying to help a friend or just simply invade. Some of the reuse of enemies can be disappointing but overall there is a wide variety of enemies the game has to offer. And the largest complaint currently (I imagine there will be a fix at some point) is the performance issues where you will experience large frame stutters in certain areas most likely do to the game loading assets as you move around the world. I would be lying if I said this hasn't caused me some serious grief and gotten me killed more times than I would like. Overall, I highly recommend taking the time to play through and experience all this game has to offer if you are a fan of the Souls series.</t>
  </si>
  <si>
    <t>2022 The culmination of everything Fromsoft has built on since King's Field, this is *the* definitive soulsborne. Do yourself a favor and pick it up, even if you have never played before, it is time to start.</t>
  </si>
  <si>
    <t>2022 I sold my kidney to get Elden Ring.</t>
  </si>
  <si>
    <t>You don't have the right, O you don't have the right in sort you don't have the right</t>
  </si>
  <si>
    <t>2022 I'm new to the Darksouls type games, so there was a bit of a learning curve. I still die horribly (often), but I totally get why people like these games.</t>
  </si>
  <si>
    <t>2022 Super dope.</t>
  </si>
  <si>
    <t>2023 I was a wimp and a coward before ELDEN RING... but for only $89.95, my life improved significantly. I became smart, I got buff, I married the love of my life, and so much more. Bless FromSoftware Inc. and this game is the greatest $90 you could ever spend on Steam.</t>
  </si>
  <si>
    <t>2022 Elden Ring is probably the only AAA game that I have bought with 60$ without regretting.I refunded Cyberpunk 2077 right after 3 hours wasted, wasted 1~2 hours of my life during Battlefield 2077 2042 beta, Total War Warhammer 3 only lasted 50-ish hours for me compare to its prequels because the god awful game designs and bugs.But Elden Ring? no game's perfect and this game still got bugs and performance issues yet over 100 hours and I am still having fun, still finding new stuff, the game is still surprising me. I love Sekiro and Dark Souls 3 but I think From Software really nailed the open world gameplay, there are always choices to choose, always decision to make, always secrets yet to be discovered. And finally Faith is somewhat useful and pretty fun to use. Ubisoft can learn a thing or two From Software but they won't.I have only one complaint though.Why is Ranni such a lovable sort? No, really. I think my heart has melted.</t>
  </si>
  <si>
    <t>2023 I played it for almost 100 hours, and it was about 80% of the game before I started to deeply dislike the mechanics, gameplay and content but ended completing it, probably never to return.Get it on discount when you can. It's still a great game but my favorite Soulsborne games will always be DS1 and DS3.The game has one thing I admire: it single-handedly "debunks" a lot of the design pseudo-science that AAAs swallow today as if it were self-evident truths.It simply ignores many of the commandments of what AAAs need to succeed, and it doesn't fail because of that, it succeeds even more. That's why you see this phenomenon of Western developers publicly trying to dismiss Elden Ring, because they realize that the game is a threat to a whole design culture that is accepted as absolute truth, but is nothing more than a rationalization, and can be completely abandoned without any harm to the final quality and performance of the game in the marketplace.This worries a lot of people, people whose careers depend on suits believing that in order for a game to be successful, they need to hire these people who will add the right design elements, be it in difficulty, be it in gameplay, be it in the damn user interface. It turns out that these people are basically useless. And Elden Ring clearly demonstrates that.</t>
  </si>
  <si>
    <t>2022 Ran great for me besides one big stutter while on a horse. Otherwise smooth as butter and 60 fps on 1080p, all high. Gtx 1080, i9-9900k, 32 gb of ram. Not everyoneâ€™s having issues. Hopefully thereâ€™s a solution for those that do.Overall, one of the best games iâ€™ve ever played. Open world Dark Souls with wandering threats, tons of secrets, and gorgeous views.</t>
  </si>
  <si>
    <t>2022 10 mins in, goes to say hello to the first friendlyNPC I come across. Guy calls me a Virgin Loser. 10/10!! Thank you Miyazaki, very cool!!</t>
  </si>
  <si>
    <t>2022 woman hugged me</t>
  </si>
  <si>
    <t>Went in not knowing if I would get into it or not, now it's one of my favorite games ever.</t>
  </si>
  <si>
    <t>2022 Try finger but holeAll the more fort night.</t>
  </si>
  <si>
    <t>2022 Big Sword go swoosh</t>
  </si>
  <si>
    <t>2022 â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„Ah yes, I do play the COOP mod. How could you tell?</t>
  </si>
  <si>
    <t>2022 I'm sure that ELDEN RING would be a competent game if not for the issues currently causing any attempts at enjoyment to become a slog of annoyances, not to mention the overarching change in enemy level design leading to some... missteps that shall be touched on.First off this game runs unfortunately on my hardware though I do meet the requirements, as much as hopping aboard the bandwagon and shaking my fist at people I've paid full price to already would be therapeutic if the 60fps lock affected me in any way when my frames high-point has so far been mid 30's.Secondly the most pressing issue: where the flying monkey â™¥â™¥â™¥@nuggets is my enemy? No, seriously where are they and more importantly what are they doing because 50-70% of non-boss encounters have some god-forsaken level of pop-in regardless of settings that have led me to become something of an expert of fighting enemy's that I Cannot â™¥â™¥â™¥â™¥â™¥â™¥â™¥ see save for spell-caster effects and...torches.Thirdly the design of this games open world seems all over the bloody place.E.G. early on I discovered a cave and traversed its wolf-laden depths to plunge my spear into the moist skaven-looking boss within and trounced him easily within two attempts, with the bonfire grace being within nearly 20 feet of the boss. A few hours later I happen upon a series of shrines guarded by shining headless giants and sacrifice an item to open one, what followed was 3 hours of getting trounced by an enemy that I would later learn is a basic enemy that dropped nothing which is infuriating when I had just spent an egregious amount of time experimenting to do minimal damage on his only punishable string (a 4-8 long string of attacks all of which one shot my character with 500 health, to cap this all off I believed that the enemy had no ability to be staggered so died as I was gobsmacked so hard after getting a critical hit when he did this obnoxiously long string 4 times in a row to a charged heavy, and 12 times after trying &amp; failing to replicate it. Additionally the capstone of this encounter was the commute- Die, watch the loading screen, go to the portal, say yes to a menu prompt, watch the loading screen, turn around, drop down 4 ledges run to the guy it was malevolent beyond words. When he was finally beaten not only did he not drop anything but left me stranded on a floating platform with no way out, with the location actively messing with your map to the point that after 15 minutes of experimentation (incidentally i had to look up which key is map and how to 2-hand weapons because they are not listed in the key-bind directory consume a penis for that one FROM.) I learned that you can filter by specific landmarks and teleported to a random grace, triumphant and ...with 600ish more souls runes than I'd started with.Yay.some bugs i'd though to include: jumping and staying airborne after a jump until the game just kills you and a cave boss...dying randomly to... I'm not sure I was jumping on my horse and he just went from half health to dead with the stagger break sound playing in the background.One last thing: this game has a fetish for placing the player in tiny box arenas for the benefit of the non-required boss AI as some are so large they spend more time clipping into it then out of it or can traverse the whole arena in half a second or both, and to ruin your cameras ability to give helpful information on when to dodge. Frig off Ricky.This game can be alright, but I've about had enough of riding into a blender of enemy's that failed to render, wait for a patch.Edit: So I've played another 30-ish hours, Still cannot see half or more of the opposition on a regular basis (And not just because the lock on is still a mess of terrible camera angles) Which I should reiterate is fuggin' unacceptable and is a contributing reason as to why I have yet to finish the game or play for more than a few hours at a time, the developers have done a lot to allow hybrids to not feel like garbage and have some new fancy spells, but I'm going to have to hang this title up until the devs fix this game breaking bug where almost all the mobs (and their bloody horses) have greater invisibility.</t>
  </si>
  <si>
    <t>2022 Fix the performance.</t>
  </si>
  <si>
    <t>2022 I hate this game!10/10</t>
  </si>
  <si>
    <t>Where to begin...I'm a fan of From Software games and soulslike since the first Demon Souls. Elden Ring is a masterpiece in many aspects: beautifully executed in terms of lore, soundtracks, environments, particle effects, cinematics and dialogues. I finished the DLC (I didn't complete everything because no Steam trophies duh) and I couldn't be more disappointed than this. The DLC costs 40 dollars, which is worth the money only for the sheer amount of things that have been implemented and added to the base game. In many aspects, with some more tuning a bit of stuff, you could have released this as a spin-off or sequel of Elden Ring for 60 dollars and nobody would have complained about it. The DLC is even more beautiful than the base game, I sincerely believe that From Software hit its peak in terms of art department. The graphics are simply stunning, the areas rich and vibrant and you could almost forget the obscene amount of unfairness and incompetence that they keep putting into the gameplay...Almost. My personal advice for such a great company: do not produce videogames, switch to graphic novels/movies/books or something that does not include complex gameplay mechanics. You cannot make a decent game gameplay-wise even if your life depends on it, exception made for your only technically well executed game, which is Sekiro: Shadows Die Twice. These are the issues of this game:1. Bosses are completely unfair, hitboxes are completely unfair, camera is completely unfair, everything is complete and utter bs in the DLC, 10 times more than the base game. A single swing of a sword passes over you by a mile and you still get hit, you touch the back of the head of a hyppopotamus and get teleported into his mouth, you press R1 in front of the staggered boss and you do not trigger the critical hit, or you hit R1 way further than you should and you get teleported into the critical hit, the particle effects of a boss move prevent you from seeing what's the boss next move, the 5th combo piece of boss triggers randomly, so you cannot plan to trade after the 4th attack;2. Everything has been designed to screw you over without any consideration about the gameplay itself: spending 10 minutes hitting the legs of a giant furnace that oneshots you just to drop a useless item, parkouring yourself on the roofs of the final legacy dungeon just to find a useless item. Why would anyone even care about exploring a map that's 95% empty, 4% filled with garbage and 1% filled with interesting stuff? I explored and got 90% of the useful stuff during the first playthrough just because I'm obsessive about leaving something behind and boy I will never do it again. Do you want to make a compelling open world game? Learn something from Zelda: BoTW, where any single corner of the map has something quick, easy and rewarding to do, instead of filling an entire area of enemies that two-shots you so you can loot an excrement (literally);3. Map expansion was incredibly linear and boring in the base game, very good job implementing a map that dives deep in the "vertical" dimension, just to completely screw any player over because you just couldn't make a map representation that could be remotely intuitive to navigate. Why not adding some vertical layers you could navigate in the map menu? It has already been done with Underground Map (Siofra river for example) and Normal map;4. The damage the enemies deal in the DLC is utter bs and the balance system around the scadutree fragment is the laziest solution you could ever think of: you basically have a chunk of another game stitched to the main one, with zero connection and zero continuity, except for the lore. You talk with Miquella arm and you are projected into Elden Ring 2. Separate map, separate mobs, separate balance system, separate everything: God forbid you could make everything work organically without needing to add external parameters to make things artificially harder;5. Game difficulty. Now, this is a very controversial point. I do not care if a game is complex and difficult, I care how the difficulty has been realised. Chess is an incredibly complex game but the complexity comes from the well thought design: every piece moves in a certain way and the combination of the moves is what increases the difficulty. Elden Ring is artificially inflated with unnecessary, dull defects or shenanigans just to reach a level of difficulty that satifies whoever sadist is in charge of executing the gameplay design. I wonder how the game would be without broken camera, broken hitboxes, more than 0 quality of life features (hey they added the (!) to new items, it took 10 years but they actually did something good QoL wise) and boss patterns that are not completely governed by RNG. There is a difference between a challenge and playing a rigged game, and the latter is exactly how it feels to play Elden Ring SotE, unless you rig it yourself by using Spirit Ashes and many other tools that devoid you from any challenge and allow you to appreciate Elden Ring in the only way you could: without actually playing it.</t>
  </si>
  <si>
    <t>2022 Product received for free game good i geuss</t>
  </si>
  <si>
    <t>2022 This PC version is barbones. It lacks basic features like ultrawide support or a simple Vsync toggle.</t>
  </si>
  <si>
    <t>2022 Honestly this game is a mixed bag. TLDR there is a lot to praise and there is lot to complain about. Elden Ring feels like the amalgamation of the best of FromSoft also along with their worst. A lot says this is Fromsoft's best yet, commercially, yes, but a masterpiece? F NO, which is a shame because it could have been. Ultimately I admire the ambition of this game but it all falls down to its execution. First off the Positives:-The open world is great and potentially a new standard for the genre, reminds me of exploration BOTW. The lack of hand-holding is great the first time experience. There is also a bit of skyrim in it, the dopamine of discovering a new location, new dungeon, new area is always astonishing, though diminished by repetitiveness and lack of reward.-they really know their audience, â™¥â™¥â™¥â™¥â™¥â™¥â™¥ maidenless mfs. That was fun-Finally weapons arts are fun as â™¥â™¥â™¥â™¥ and useful, build variety-Story/Lore/Storytelling/themes/worldbuilding is pretty much the same in previous souls games, but damn this is where i prefer it the most. Feels like the story is not over, makes me crave for more. Maybe a sequel or in the DLCs?-As always they have their cool concepts, Designs and gimmicks. I love all the bosses' designs The Negatives:-Balancing is all over the place, like either boss are way too juiced with damaged and health or i have too much damage and bosses become a joke. The late game bosses are just the worse, they are cool of course, I like the gimmicks and the designs, but it feels like they just ramp up the damage and speed/aggression for them or they have a huge health bar and â™¥â™¥â™¥â™¥â™¥â™¥â™¥ chase them all around the arena. A lot of times the challenge feels artificial Its doable of course, but is it fun? NO-Too many repetitive bosses and dungeons, at first fighting some of them is nice, then it becomes a â™¥â™¥â™¥â™¥â™¥â™¥â™¥ chore, or they just cram â™¥â™¥â™¥â™¥ ton of them in a fight. That is just lame design. Reminiscent of DS2, quantity of quality, they didnt really put much into thinking. With exploration of the dungeons its boring, and unrewarding really, especially its really all just the same.-Camera/lock on is still â™¥â™¥â™¥â™¥ especially with multiple enemies-The summons are a mixed bag, I don't find shame in using them, they can be fun at times and there are times it can be balanced, but when your mimic tear just straight up finishes a boss and becomes the punching bag, it just diminishes the boss fights even more with having that as an option. But at the same time you are really tempted to just use it to cheese some bosses because most of them are just a â™¥â™¥â™¥â™¥â™¥â™¥â™¥ chore to fight. For example, on some duo fights, they are not well designed that they just don't give you a room to breathe and does not encourage the player to study the boss fight rather make them either run around, dodge forever, use summons or just cheese them-Broken builds, Cheese. Come on-Torrent is underdeveloped ffsIn conclusion, its a very ambitious game, making it into an open world was a great step and made in a non-traditional manner. It still has the soul of the "souls-like" games, here I couldn't help the feeling that fire fades in here. I would say that they deviated from their philosophy of not dividing the player experience, and this game is real divisive. Making a game more accessible is to other players is a good thing, but that always comes with drawbacks and conforming to what is mainstream.Ultimately I do recommend this game, because they dared to do something new to the table. Elden Ring is definitely Emboldened by the flame of ambition, but is incomplete and shattered.</t>
  </si>
  <si>
    <t>2022 elder ring yea</t>
  </si>
  <si>
    <t>2022 one of the best games ever made.</t>
  </si>
  <si>
    <t>2022 the doll girl doesn't have 4 feet</t>
  </si>
  <si>
    <t>2023 You can hug woman</t>
  </si>
  <si>
    <t>2022 Reformed Orthodox Rabbi Bill Clinton</t>
  </si>
  <si>
    <t>2022 It feels like this game is not from current era: no â™¥â™¥â™¥â™¥â™¥â™¥â™¥â™¥ collectibles, no cosmetic shops, no battle passes. All the while giving us truly open and immersive world, good fighting mechanics, and non-trivial fantasy story.</t>
  </si>
  <si>
    <t>2022 This review pains me to write, as I really loved the game and wished to enjoy my time with it. Unfortunately, there are many short comings to this game at its current state that I just can not give a good review for. MAJOR SPOILER WARNING AHEADMy opinions without spoilers will be at the TL;DR section at the bottom.--------------------------------------------------------------------------------------------------Let's first get this out of the way. The map design and visuals are GORGEOUS. My first steps into Leyndll Capital and the stunning Nokron and Nokstella cities gave me a feeling I've never felt in any of the hundreds of the games I've played. This is no doubt THE MOST immersive and enjoyable world FromSoftware has ever made.The amount of content in this game is also unfathomable. The amount of details and secrets such as the hidden Sellia tunnel or the countless Talismans and quests has made me eager to explore every nook and cranny of this world.The sound design is also stellar. Not only are the boss soundtracks absolutely enjoyable (my favorite without a doubt is the Tibia Mariner's theme), but the sound design in general is mesmerizing. The Latin chants of the Man-bats or the cries of the Cowmans, to name a few, are hypnotic to say the least. HOWEVER There are many shortcomings to this state that made MY experience unenjoyable.Let's first talk optimization, as I feel this applies to the most amount of users. The optimization at the game's current state is simply horrendous. Per my experience, the game could rarely run smoothly at 60fps with the lowest settings on my GTX 1070Ti with 16Gb ram and i7-8700. I'm also encountering frame-drops or frame-skipping in every boss fight. Granted, these are not the best specs, but they are at least better or at on-par with average graphic cards these days. A friend of mine who has a 3080 and i9 core could rarely achieve great frame rates at high settings; and others who had poorer specs could barely run the game at all.Ofcourse, turning the resolution down and altering graphics files could net an increase in frame rates, but players shouldn't be forced to juggle, nay, choose between immersiveness and playability.Next, is the boss designs. Don't get me wrong, lots of the boss designs are incredibly amazing and interesting, especially true of the demigods. However, this only lasts for the early-mid portion of the game. Many of the minibosses are over-recycled, and most bosses just become a war of attrition, or worse, luck. I understand that this is a huge open-world game and there are limited resources for development, but when you are fighting your 7th Ulcerated Tree Spirit or 6th Erdtree Avatar, the encounters themselves simply feel unrewarding and boring. I am also particularly disappointed with the reuse of the Naturalborn of the Void. The main appeal of this Lovecraftian scorpion is that it's supposed to be a one-time encounter with a being that should not exist in the game world. It should be horrifying and provide only a hint of what could exist in order to create a lingering dread and fear in the players. However, when it is reused again in a simple ice-cave, it just destroys the whole experience, at least for me.The bosses are also extremely unbalanced. I know, I know, "git gud" "just dodge bro". But it feels like this title heavily caters towards sorcerers and abusing summons. For the early game, the game doesn't expect you to have good spells, good stats, or good summons, and so the bosses feel fair, and close-range attacks feels powerful. This is flipped completely in the later portion. For my playthrough, I was using a hybrid int build. I could simply summon a +10 Oleg Knight, have it tank all the damage, and spam full-moons until whatever is infront of me is obliterated. This made the game uninteresting, and so I switched to a Strength/Faith build, and I can say that it was completely hell on earth. It feels as through all of the boss attacks are targeted towards melee-players. The magma wyrm attacks, astel voidborn AoEs, and many other attacks is nonthreatening to ranged users, and lethal to melee users. Because of the summons, the rests between each attack from bosses are cut extremely short compared to other souls games, as they expect you to be playing essentially 2 on 1, or 2 on 2. This has created a dilemma in which playing without summons and melee builds is extremely challenging, while playing with summons as a sorcerer is extremely unfun and repetitive.Also, most bosses are not challenging by design, but are simply scaled up to one shot you if you don't dodge random bs ability #476. Like ffs why does the Black Knife Ring Leader have like 500million health while being able to track and one shot you with his jump AoEs??I'd like to bring up Sekiro in comparison. Sekiro did the gameplay system perfectly, at least imo, where the boss attacks don't feel random but is a challenge of skills. If you fail to parry, that's on you. If you fail to recognize the chain combos, that's on you. If you parry everything, you get an opportunity to retaliate or heal. In Eldenring, it's not the same. Let's say you get hit by ability A. You are now faced with two decisions: heal, or not heal. Due to the short times between attacks, it is essentially a gambit, a random roll of a dice of whether you get punished for healing or not. This is, as I mentioned, because summons exist, and so the game is balanced to the summons.The fights themselves turn into a battle of attrition of whoever runs out of health or flasks first and whoever is the luckiest, instead of a true dance and true combat of skill.QuestsLastly, the quest system is also abominable. It is unwelcoming to veteran souls players and completely confusing to new players, considering this very well could be the first souls game or even the first ever game that someone plays. Though i did enjoy doing some quests and feeling like satisfied after linking the dots between questlines, how on earth are you supposed to progress main quest lines, such as Seluvi's plot, without looking up a guide to find a hidden tunnel in the billions of ruins? Or how do you know without exploring for hundreds of hours where Brother Corhyn went after he just simply left the roundtable without even a hint of where he's heading?Ofcourse, the game's not supposed to let you know everything, but at least give a slight hint or direction. You explore and finish the entire game without completing a single questline, even when you are ecstatic to do so.--------------------------------------------------------------------------------------------------TL;DRThe game is immersive and interesting, with jaw-dropping visuals and some unique mechanics. However, due to the atrocious optimization, poor balancing, and perplexing quest system, I simply cannot recommend it at its current state.I emphasize 'at its current state' because I wish that most of the complaints will be addressed, and I would love to absolutely adore this game. However, it is sadly not the case right now.That said, i'm going to be playing more Eldenring because, despite my complaints, it is pretty fun</t>
  </si>
  <si>
    <t>2022 The problem is your Elder Rig.</t>
  </si>
  <si>
    <t>2022 Very good game.Me like.</t>
  </si>
  <si>
    <t>2022 pograaf eh</t>
  </si>
  <si>
    <t>2023 I was hugged by a girl 10/10</t>
  </si>
  <si>
    <t>2022 Dark Souls 2 is a great game.</t>
  </si>
  <si>
    <t>2023 â €</t>
  </si>
  <si>
    <t>2022 I'm Joe, and this is my favorite game on Steam.</t>
  </si>
  <si>
    <t>2022 Great game where you can touch grass and hug woman 11/10</t>
  </si>
  <si>
    <t>i love Bloodborne. i quite like DS3. i bought this game day one, and somehow, i've just fallen out of love. i'm happy that Elden Ring did really well. i had so much fun at the beginning, but i stopped enjoying myself 50+ hours in, and somehow i keep coming back to put in more hours. There's some really great stuff, some good classic fromSoft level design, but the whole open world part just doesn't work out for me.idk, if you love something, you love it, and if you don't, you can only try for so long.</t>
  </si>
  <si>
    <t>2023 I will leave a cat here, friends who pass by can pet it and give it a thumbs up and awards. Meow! ï¼ï¼ž ãƒ• | _ _ l ï¼` ãƒŸï¼¿xãƒŽ / | / ãƒ½ ï¾‰ â”‚ | | | ï¼ï¿£| | | | | (ï¿£ãƒ½ï¼¿_ãƒ½_)__) ï¼¼äºŒã¤</t>
  </si>
  <si>
    <t>2022 Forget about George R. R. Martin, this could be mistaken for any other Souls out there. The same badly told, pretentious (because it seems designed to make us believe it's there and great) story of the others.And while they improved accessibility a little (very little) bit, it's still the same mess: terrible menus, designed for controller not mice, obtuse messages and item explanations, not much to learn from... you will get lost almost 1/10 of the times you get mudered (i.e., a LOT). And still... this game is certainly a masterpiece. The Souls series isn't about good plots and storyline (could be, should've been, but isn't), it isn't about polishing the crap out of commands and interface, it isn't about confort.It's about GREAT gameplay. It's even hard to define what draws us to this game, but I think it's the satisfaction that playing brings. Controls responds how they are supposed to. You can move your character as if this was a fighting game (ok, too much, but you get my point), and it feels great to accomplish anything in this game. Not dying for a few minutes is already a goal in itself.</t>
  </si>
  <si>
    <t>2022 There is a setting in game under SOUND AND DISPLAY &gt; DEVICE FOR ON SCREEN PROMPTS &gt; Choose Keyboard and MouseThere, your problem with "Controller" issue is solved.</t>
  </si>
  <si>
    <t>2022 You can summon a maiden to keep you company</t>
  </si>
  <si>
    <t>2022 Great game, minimal technical difficulties with RTX 3070 and Ryzen 5 5600x. Issues has been in multiplayer and some frame drops in rough weather.9/10 Would smack rump again</t>
  </si>
  <si>
    <t>2022 Got murdered repeatedly on the first non optional boss, but a nice lady hugged me and made me feel better.</t>
  </si>
  <si>
    <t>2022 I lost sleep over this game.</t>
  </si>
  <si>
    <t>2022 good gaym 2 play ðŸ‘</t>
  </si>
  <si>
    <t>2023 ðŸ”žWelcome to the New game +full Co-op mod... Done!âœ…DLC... Doneâœ…</t>
  </si>
  <si>
    <t>2022 i am malenia, blade of miquella</t>
  </si>
  <si>
    <t>2023 Friendship ended with Dark Souls 3.Now Elden Ring is my best friend.</t>
  </si>
  <si>
    <t>you can suck d*ck from everyone and get one shottet from half guy half furry with big sword</t>
  </si>
  <si>
    <t>2022 This game is truly a masterpiece.</t>
  </si>
  <si>
    <t>2022 Game told me right from the start saying I have no women with me.20/10.</t>
  </si>
  <si>
    <t>Product received for free If this game was a â™¥â™¥â™¥â™¥ I would suck it</t>
  </si>
  <si>
    <t>2022 Would choose to be hugged again 10/10</t>
  </si>
  <si>
    <t>2022 Magnum Opus of Hidetaka Miyazaki Elden Ring is a great game don`t let the negative reviews about performance cloud your judgement. If your pc runs this game properly you will have a blast playing it. Otherwise wait till Fromsoftware fixes the PC port. Game doesn`t deserve mixed reviews just because of performance issues.</t>
  </si>
  <si>
    <t>2022 Miyazaki once said he wasn't a big fan of open world games, and would never do them unless he thought it contributed to the game. But did he deliver?Short answer; YesTL;DRI'm always worried about open world games, lots of busy work stretched over large empty spaces. Randomly plopped enemies, ubisoft towers. You name it.This game still has large stretches of places to explore. But it all feels a lot more hand crafted. With little nooks and crannies you want to explore. Because in true Miyazaki fashion, he'll have no qualms with hiding things away where some people may never find them. Questlines in spots you wouldn't expect, caves, catacombs, mysterious footsteps and npc's, great enemy designs and bosses. It all made me just want to explore more of it.And on top of that, you still retain the creative and well thought out enemy placements in the overworld. Using elevations and cliffs to its advantage. Ambushes sneakily tucked away, snipers terrorizing you from up above. And what's new, is the way you get to explore this world. I always was happy and fine with the Souls series, knowing it was focused on its great combat and oldschool explorations of nooks 'n crannies. But never did I expect to have such smooth control over my actions. No more feeling your character snap in place for a backstab. Jumping has become a joy rather than a cursed challenge. And your own horsecow mount is absolute bliss.And on top of that there is a healthy mix of underground catacombs to explore. Caves to traverse with their own bosses. Huge castles to traverse that give me flashbacks to just how big and interconnected the world of Dark Souls 1 felt. But also crafting.. and boy I did not expect to welcome that addition. But they really made it work. No more grinding for RNG humanity drops so you can play multiplayer, now you can just pluck some flowers which are fairly to invite your friends and traverse this huge beautiful world together.Overall I can highly recommend this game. The world and it's setting are wonderful, and the game is challenging and still hard as balls. This is what it looks like to make an open world feel dense and meaningful, and I hope other companies will take notes.</t>
  </si>
  <si>
    <t>Hi I've been playing since the first month of release and have now decided that I don't mind giving a review for the complete game, now that Shadows of the Erdtree has released. This isn't a Shadows of the Erdtree review, I will have done that separately, but all I have to say is that I do wish I was talking about the expansion instead.Elden Ring is a great, cinematic, entertaining, customization trove of a game, yet is an incredibly bloated mess.Classic soulslike combat from the people that pioneered the genre coupled together with unforgettable boss fights (for better or worse) Elden Ring's combat takes the center stage for the game, Together with a oodles of customization; plenty of weapons that can be customized with skills or gained from bosses, lots of shiny or digusting (if that's your thing) armor sets and masks, bunch of perks, spells, sorceries, and everything else you'd want to slap onto your high fantasy action rpg character is here on a massive scale.So why do I call it "bloated" if there's so much customization that would take you dozens of hours to collect? I'm a massive fan of FromSoftware games, but admittedly I'm not a big fan of open world games. My main criticism is that there is too much empty space in open world games as they've been released and from what I've played through. Elden Ring suffers a bit from this. Don't get me wrong, definitely at least an 8/10 game, I just don't want to be repeating what everyone else will tell you when it comes to the best parts, the rest of what I'd say would just spoil the fun for you to experience.So what I mean by referring to this game's "bloat" has to do with the amount of very clear repeat animations on skills that have entirely different effects, reskinned bosses made solely for the purpose to again, literally bloat the game's 'grand scale', yet sometimes almost ignoring certain endgame areas seemingly in an attempt to rush the player into completing the game.I've played a ton of this game with plenty of build combinations, and I definitely would recommend the game as it is. My gripes however just go to the developers that surely are aware of the problems with the game. My theory is that the game was either rushed at a certain point or the budget halted randomly towards the end of development and many assets were reused. This kind of thing is excusable for workers that have to deal with these problems that end up happening through development, but for the game's overall value it definitely causes it to tick of a point or two.Overall, an amazing experience that gatekeeps the best soulslike experience through it's expansion! Bye! :D</t>
  </si>
  <si>
    <t>2022 Honestly, this game is genuinely one of the greatest experiences I've ever had. I know Souls type games aren't for everyone, but this game somehow manages to nail the satisfaction of exploration and overcoming ever greater adversity, nail the feeling of an adventure, and still manage to be the most approachable Souls game yet (lots of new features like Spirit Ashes that let you tip the scales in your favor).There's so many gorgeous vistas and the world is well-crafted to capture the essence of a freshly war-torn kingdom, full of magnificent architecture, terrifying depths, and a people without direction or hope. The story is fairly par for the course (especially for From Software), but the villain is one of the best written villains I've ever seen.Really, my only lamentations with this game are a few poorly designed boss fights that disappointed and/or frustrated, and the obligatory performance issues, but for me, everything I've loved about this game I've loved enough to forgive those problems.</t>
  </si>
  <si>
    <t>2022 Elden Rings is like a massive, giant, â™¥â™¥â™¥â™¥-off butt plug, three INCHES in diameter. you start putting it in, and it's not so bad, but it starts to hurt, and hurt, and you're really not sure if you like it. bit by bit you continue, telling yourself it'll be worth it. it's so painful, you keep pushing through the pain and tell yourself if you keep pushing it'll feel much better - but ultimately you're not sure if you want to stretch that far just so that it'll be comfortable as a part of you</t>
  </si>
  <si>
    <t>2022 Dark souls and skyrim put together and I still hate myself.</t>
  </si>
  <si>
    <t>2022 "10/10 would recommend"</t>
  </si>
  <si>
    <t>2022 10/10 would smash</t>
  </si>
  <si>
    <t>2022 If you want a difficult game, this is for you, not for casuals...</t>
  </si>
  <si>
    <t>2022 So much fun. Yes sometimes the framerate dips to 30 fps but that is not an issue for me. I survived the original blight town ;)</t>
  </si>
  <si>
    <t>2023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I am Malenia, blade of Miquella</t>
  </si>
  <si>
    <t>2022 One of the games of all time.</t>
  </si>
  <si>
    <t>2022 GOTY 2022 â™¥â™¥â™¥â™¥â™¥â™¥â™¥ AWESOME FANTASTIC AMAZING</t>
  </si>
  <si>
    <t>2022 Elden Ring stands as one of the greatest games of all time, for me at least. Not only is this game very accessible as a Soulsborne title, it promises one of the greatest experiences any game can offer. The game is massive and visually stunning, with masterful art direction. It would be beyond my linguistic capability to articulate their immenseness.The world-building is grandiose, interwoven with captivating narrative and intricate lore surrounding every facet and character in it. Everything that exists has a reason to be there and a purpose to serve. Every place in the game narrates a tale, which made it very rewarding when I stopped amidst the questlines every once in a while to figure them out. It was one of the most gratifying things in the game. I was immersed throughout because of it and it fueled my motivation to complete some of the most arduous of quests.The game has a gigantic open-world to explore, something I enjoyed wholeheartedly as an avid explorer in any game. However, I can understand that its open-world structure may not appeal to all, as I noticed many of my friends losing interest due to it. Nevertheless, it's one of the reasons why the game is very accessible too. The game incorporates numerous quality-of-life adjustments compared to previous Soulsborne titles, which has made the game much more accessible. Moreover, there's a vast array of weapons, items, and skills in the game, which has contributed to it too, while adding a lot of depth to the gameplay. Though one of my biggest gripes was the imbalance in weapon effectiveness. Even after fully upgrading, certain weapons were vastly inferior to other weapons with minor upgrades, which put me at a great disadvantage while playing with a weapon that wasn't 'meta', especially in PvP encounters. Or perhaps that was just a massive skill issue on my part...The combat mirrors that of the Dark Souls trilogy. The boss fights were spectacular, and that triumphant feeling upon vanquishing them always remain unparalleled. While one of the negative aspects of the game's challenges that I just couldn't overlook were the occasional unfair combat encounters, notably evident in duo boss fights. These fights kind of necessitated the employment of spirit ashes for me. Perhaps it's just a massive skill issue on my part again.One of the popularly discussed shortcomings of this game is the decline in quality observed in its late-game areas. There's a noticeable repetition of content. While there's lore explanations for them, that isn't enough to cover up the game's clear flaws. However, these problems were meagre, and the game for the most part has a sheer amount of nothing but pure quality, and it severely outweighs the lacking part. Though I was disheartened when I saw some cut content in the game, I hope they plan to bring it to life with the upcoming DLC.To put it simply, buy this game. I wholeheartedly recommend it.</t>
  </si>
  <si>
    <t>2022 YES YES YES!Souls gameplayOpen WorldGiddy-up horsieSo many weaponsSo many spellsSo many weapon spellsTough enemiesTougher enemiesReally effing hard enemiesStupid freaking enemiesElden BeastSadnessJoySecret Path Ahead</t>
  </si>
  <si>
    <t>2022 It's like pong for the "Woke" generation</t>
  </si>
  <si>
    <t>2022 90 hours in and I just learned you can sprint10/10</t>
  </si>
  <si>
    <t>2022 Even if there was a white screen - we continue our search of the Elden Ring</t>
  </si>
  <si>
    <t>2022 Dark Souls The Open World.The names have been changed to protect the tarnished but for all intents and purposes, this is just more Dark Souls. Is that a bad thing? Perhaps not. Although it would have been nice if they had moved a bit further away from their source material as they did with Sekiro. Instead there is a return to form and the traditional Dark Souls gameplay. A much tighter experience is exchanged for a sprawling open world with vast levels of build options available. Whether or not this is preferable is likely to be entirely subjective. It is certainly grander than prior Souls games. Although by the end, you will be entirely tired of seeing certain copy and pasted catacombs and fighting the same bosses for the tenth time. The game is plagued with technical problems on PC and most of them still haven't been fixed. The multiplayer is also extremely unreliable which would be a bigger deal if there was any gameplay reason to play multiplayer outside of a desire to play with friends or invade for the sake of invading. The covenants are gone and it feels almost like a tacked on feature.The real negative mark against the game comes at the end. Elden Ring leaves a horrible taste in your mouth. It feels as if the first half of the game is well made and each area feels unique. The moment you cross into Mountaintop of Giants and beyond the game stops feeling interesting. You face nothing but recycled enemies and bosses and every area is just tedious. It feels almost tacked on as if the game was meant to end at one point but then decided to continue on for another 45 hours.In the end, Elden Ring is sometimes brilliant, sometimes frustrating, sometimes confusing, and deeply flawed game. It is still a very enjoyable world to explore but you may be feeling quite hollow by the end of it.</t>
  </si>
  <si>
    <t>2022 Eldening the Ring was never this fun before, 10/10, recommend</t>
  </si>
  <si>
    <t>2022 Id suck the scarlet rot out of malenia's ass</t>
  </si>
  <si>
    <t>2023 If you're looking for a review on this game you've come to the wrong place, but if you're looking for an outstanding pie recipe you've come to the right place.Ingredients:6 tablespoons unsalted butter1/2 cup white sugar1/2 cup brown sugar1/4 cup water1/4 teaspoon cinnamon1 pinch salt5 apples - peeled, cored and sliced1 pastry for double-crust pieDirections:Preheat oven to 425 degrees F (220 degrees C).Combine butter, white sugar, brown sugar, water, cinnamon, and salt in a saucepan over medium heat. Bring to a boil, remove from heat and set aside.Roll out half the pastry to fit a 9-inch pie plate. Place bottom crust in pie plate; pour in apple slices.Roll out top crust into a 10-inch circle. Cut into 8 (1-inch) wide strips with a sharp paring knife or pastry wheel. Weave the pastry strips, one at a time, into a lattice pattern. Fold the ends of the lattice strips under the edge of the bottom crust and crimp to seal.Pour butter-sugar mixture over top of pie, coating the lattice, and allowing any remaining sauce to drizzle through the crust.Bake in the preheated oven for 15 minutes. Reduce heat to 350 degrees F (175 degrees C), and bake until the crust is golden brown, the caramel on the top crust is set, and the apple filling is bubbling, 35 to 40 more minutes. Allow to cool completely before slicing.</t>
  </si>
  <si>
    <t>2022 Elden Ring restores my humanity.</t>
  </si>
  <si>
    <t>2022 MasterpieceNow where bloodborne?</t>
  </si>
  <si>
    <t>2022 Dying in PVP to people connected from an Ecuadorean hut while they abuse bugs to one-shot you is a certified good time.</t>
  </si>
  <si>
    <t>2022 I only got this game because the reformed orthodox rabbi Bill Clinton whispered into my ear on Little St. James Island to buy it and give it a thumbs up!</t>
  </si>
  <si>
    <t>2022 hmm nice</t>
  </si>
  <si>
    <t>Worse than Dark Souls 2</t>
  </si>
  <si>
    <t>2022 Despite the performance issues its still my game of the year.</t>
  </si>
  <si>
    <t>2022 Dear FromSoftware, this game has changed my life. My whole outlook on every open world game that exist, In fact in the entire gaming industry. I can never look at anything.This game represents emotions most normie gamers could never comprehend. But I can, Thanks to this game I have been awakened to many things previously thought unimaginable, Thank you FromSoftware for this exquisite game..</t>
  </si>
  <si>
    <t>2023 This game is GOTY of 2022 because the gaming industry sucks.I honestly think FromSoft messed up big time with their open-world game design. A lot of people say this game is packed with content and therefore a lot of people are going to miss most of the content. However, I think the real reason why people are missing most of content is that FromSoft is being almost as cryptic with hiding valuable gameplay content as they are being with telling the story. That cannot be a good thing because there is approximately zero people on Earth who understood the story of a FromSoft game without coordinating a group effort by gathering the efforts of tens of dedicated players as if they were solving a crime. A lot of "open-world puzzles" are physically unsolveable the first time you see them, and a lot of things that seem to be puzzles are actually just things that you should return after finishing some random questline. The game never tells you this and almost never even implies it, so you could spend hours trying to solve a puzzle that doesn't exist. I know releasing this review out to the public is inevitably going to bring some people ridiculing me for being bad at figuring out those things. But no, I am confident that this is a problem with the game. If the game is going to be all cryptic and pretend it is worth analyzing, then it should live up to that expectation by not wasting my time 90% of the time I actually try to analyze it. There are other open-world games (such as Zelda BOTW) that handle the open-world puzzles in an almost-objectively superior way.The difficulty progression is non-existent. All optional bosses in one area will be a non-challenge for you, even if the main boss in that area is extremely challenging in the usual FromSoft fashion. I genuinely don't remember any other game with a difficulty that is as inconsistent as this game.Lastly, no, I did not misclick the "I recommend this game" button. It is fun and addictive; it is a FromSoft game, with all the great things that were there in their previous titles as well. If you have heard of this game, then you already heard of many things it does great. However, contrary to almost all reviews I have seen of this game, I think open-world is not something FromSoft managed to handle properly. I think this game is simply more fun if you follow a f'ing guide through the entire game. That is something that is extremely revealing about the flaws in FromSoft's approach to game design, and it is also horribly understated. This is absolutely not one of the best games of all time, and I don't even think it is the best FromSoft game.</t>
  </si>
  <si>
    <t>2022 despite some technical issues and some enemies I absolutely loathe this is a pretty big rpg that if you liked from's other offereings you'll probably like. or you won't. I can't ever tell with y'all. Y'all gamers get so disgruntled these days. please don't hang onto your anger and frustrations. ok i love you good bye</t>
  </si>
  <si>
    <t>foreskin duo</t>
  </si>
  <si>
    <t>2022 â™¥â™¥â™¥â™¥ masterpiece</t>
  </si>
  <si>
    <t>2022 "Try jumping"That's the last time I listen to any notes left by other players...</t>
  </si>
  <si>
    <t>2022 eldan ring</t>
  </si>
  <si>
    <t>2022 What an adventure. Turning every rock upside down and looking into every corner just to become insane from this single question of your friend: "Did you find this *specific item* too?"There is so much stuff to discover and Elden Ring really shines at the exploration part. It is not easy to make the trade-offs for an open world game, but boy was it worth it.Definitely Game of the Year 2022.</t>
  </si>
  <si>
    <t>2022 A fantastic entry in the Fromsoft line of games. This game is a blend of all of the great elements of the previous Soulsbone titles. There are some nitpicks; I would like to see some sort of FP regen talisman, some of the gank fights kinda suck, and there are some performance issues. However, the only change I really want to see in this game is the removal of Easy AntiCheat.</t>
  </si>
  <si>
    <t>2022 Being in NG++, I still dont know if I could write a proper review but I'll just do it anyway.1. Overrated because it's the easiest entry to souls series which warrants a lot of new and curious players for the genre thanks to their marketing and the hype people brought upon themselves. The easiest if we were to play the game normally and utilize even just some of what in-game provides us. However, difficulty is subjective, you do you.2. World is unnecessarily large with lots of increasingly dull side contents as you keep playing and some reused bosses/ elite mobs models that might dampen your experience. One might count and argue that they dont really reuse the models a lot but to each their own.3. While exploration is certainly made easier with Torrent and being able to teleport anytime/ anywhere as long as you aren't in combat/ being underground, it isn't any less tedious either given the scale of the map whether you are playing the game for the first time or starting ng+.5. Incentives to play ng+ in ER are almost non-existent outside of doing missed quests, going for alternate endings of quests, collecting missable items, trying different builds.6. 1 hand is enough to count the bosses with designs I really love and enjoy. I love DSs and Sekiro's bosses a whole lot more, but this is something you must experience and compare yourself because peeps like different things.7. Again this is my personal opinion but I think that the worlds in past fromsoft's titles are more intricately and exquisitely crafted than ER's. Try them out if ER left you wanting for more of the genre itself.8. Performance and netcoding sucks, I wrote about this last because I'm sure at this point there are lots of trolls who will just tell you to stop using a potato PC and upgrade your internet too. And there are enough information to go by if you search it up.Despite the flaws, I still recommend the game, to an extent.</t>
  </si>
  <si>
    <t>2022 I want to start with Elden Ring on PC is poorly optimized. I would checkout Digital Foundry's info on it, basically it won't run well on any hardware until FromSoftware optimizes it for DX12. Hopefully that happens sooner rather than later because...This game is a piece of art. It removes all of the guard rails other games would give you and let's you struggle through the weird lands between. It gives you little direction other than the golden path and then teaches you when you're not ready to complete the next part, you're best bet is heading in the opposite direction.Of course the combat is challenging, but Elden Ring rives you the opportunity to literally walk around some bosses. I would even say some are put in front of you early on to troll veteran Dark Souls players to teach them that this isn't the same Souls games. Due to the open nature it's easy to "git gud" at your own pace by picking areas close to a site of grace to grind on and practice weapons. A lot of the weapons and builds are super fun and unique. I've only played a couple hours at most of prior FromSoftware games because I struggled with combat, but now I just ride my dope goat horse away to try again later.I love the sense of wonder and travel that this game produces. Just run around wondering "what's that" ride over to it and then get rewarded for your curiosity. I also love that in some of these instances you find that door to a mini dungeon and it's nestled in some dark crevice when looked at just right. Sometimes it's a giant troll or a two story tall golem shooting arrows at you. It's never not awesome. I love that it shows, rather than outright tells, some of its story. Seeing the aftermath of a wagon attack and slowly realizing a nearby character who is sitting all alone is the sole survivor was a great form of storytelling that some games wouldn't think to try with their audience.tl;dr - PC needs optimizing. Would recommend for the fun times had with dope goat horse buddy constantly wondering "hey what's over there!"</t>
  </si>
  <si>
    <t>2022 I'm sure the game is good if you did not buy it to be coop. The coop is very bad, but I think it is how the souls games do it, but I didn't know that. So if you are buying to play coop with a friend, don't. Buy it for solo play or not at all.</t>
  </si>
  <si>
    <t>2022 This game truly is a masterpiece. Throughout the game I always felt like the devs were spoiling us with an abundance of interesting areas. The world is not only very big but is filled with content and exploring never felt repetitive or boring. There are a lot of npc quests imo a bit much for one playthrough. With 80 hours in one character I still feel like I only have scratched the surface and I could still be playing this game for many hours.There is but one con to this game and it's that some bosses are a bit too difficult. There was one boss that took me more tries than all the dlc bosses from bloodborne on my bl4 run together. Even with spirit summons... But this boss was also optional so the extra challenge makes sence. It just feels like the game expects you to use these summons even for souls veterans.</t>
  </si>
  <si>
    <t>2022 Do not buy on PC. Performance is so god awful.</t>
  </si>
  <si>
    <t>2022 FIVE STARS :: RADAHN FEST 2.0.2.2. FEATURING HEALTH AND SEXY WOLF MAN</t>
  </si>
  <si>
    <t>2022 It's good game. Buy it. I do this for achievement.</t>
  </si>
  <si>
    <t>2022 fight die and repeat. fun game</t>
  </si>
  <si>
    <t>2022 Best FROMSOFT game to date, and probably one of the best games ever made. The sheer amount of content and quality present surpassed what I expected. Unfortunately many people are experiencing serious performance issues, which is greatly affecting their ability to experience this masterpiece. I haven't had many of these issues personally, but I pray they are resolved quickly before players become frustrated and write-off the game altogether.</t>
  </si>
  <si>
    <t>2022 This is the first souls like game I have ever played, and I do seem to enjoy the format and it feels like a pretty fine game. However that the game is locked at 60 fps and it doesn't support a 3440x1440 screen is down right lazy of the developpers, why even bother releasing the game on PC if its gonna be locked up like a console game, every corner that could have been cut has been cut and the PC community can't even get mods to fix it since the anti cheat will come and ban you from what I can read, so if you want to fix these issues you need to play offline to not get banned.</t>
  </si>
  <si>
    <t>2022 I like how a lot of the scumbag triple-a devs will be indignant when hit with backlash for releasing garbage like Bethesda or epic and act like we're the ASS-H0LES, its hard to make a satisfactory product.Then FromSoftware comes in with their massive D1CK swinging like "Sup? Here's a 10/10, no biggie, see you in another few years with another."</t>
  </si>
  <si>
    <t>2022 I wish there was a game like it that wasn't it.Everything about this game is phenomenal except for the fact that it is deliberately designed to frustrate and punish you. This applies to everything from combat to story telling and progressing quests. I probably spent just as much time doing research on how to play the game than I did playing the game and I still managed to screw it up because I didn't know enough.To me this game is like being in a toxic relationship, I love the content but I hate playing it.</t>
  </si>
  <si>
    <t>2022 If it were up to me, Melina would have the most lavish lifestyle. Sure, thereâ€™s better looking guys out there butâ€¦.one day sheâ€™ll realize they donâ€™t make her laugh the way I do. Sheâ€™ll eventually come around and Iâ€™ll make her dinner, play her a nice song, sing to her, give her everything I can in the cruel world she lives in. Iâ€™d comfort her when she felt down, and forever seek to fulfill her every desire with absolutely nothing in return. Iâ€™d compliment her tattoo, and make sure she knew that she doesnâ€™t need to feel insecure about her one eye. Melina, if youâ€™re reading this. Please summon me so we can live forever together. We can adventure alongside each other and start our love story</t>
  </si>
  <si>
    <t>2022 It's a good game and it is even better to play it without following any guides. I urge everyone to stop searching youtube or googling this and that. It is not that hard if you take your time and relax with any game.</t>
  </si>
  <si>
    <t>2022 This game is the best intro to soulslike games. I am a casual gamer and I struggled with DS3 and could not pass the first level of bloodborne, this game for whatever reason made all the components of souls games come together in a way that made sense as well as ensared me in the world. This game brought me the same joy and wonder skyrim did when it first came out all those years ago. A truly free world to explore with nearly countless things to do. When I am not hunting down a new armor set I saw posted somewhere I am coming up with new builds for another playthrough. I spent about 40hrs on my first character when I finally understood what I was doing and begun a new character. I still wait with excitement to return to my first character to play and try to course correct. I cannot stress enough how much fun I have had in this game. This game is not without its flaws, there are some graphical problems I've had, getting stuck on ladders, and certain armors or locations crashing the game. These instances were few and far between and not that much of a hinderence. Most of them can be solved by restarting the game for verifying files on steam. I understand for many this is a line in the sand but for the amount of fun and amusement I have gotten its more than worth it. I hope to see you in the boss arena.</t>
  </si>
  <si>
    <t>I've played Dark Souls 1 and Dark Souls 3 but never completed them. Elden Ring is my first FromSoft game I have gone far in and even defeated Melania. This game is fun but the boss designs are disrespectfully poorly designed. Like utter garbage when you compare it to Sekiro or Souls bosses. In previous games they were difficult yes, but they were fair. I felt accomplished when overcoming hurdles and felt rewarded. In Elden Ring when you defeat something you are just glad it's over. Sad really. Only bosses I felt was amazing was Godfrey, Radahn and Melania. It might sound like I hate this game but I love it, it's healthy to criticize games you love. I realized why it feels more RNG and why the bosses just feel like they have too many cheese. It's because I refused to use the tools that are available. I beat Melania without a summon and with a pure Dex katana build out of pride that "I have to beat her without a summon/no magic". Elden Ring is not Dark Souls, the bosses will cheese you and it will be RNG sometimes. But use what the game gives you, level past 150, use summons, cracked pots, respec, mage, cheese builds, etc. Be resourceful because sometimes, pure builds just get â™¥â™¥â™¥â™¥ on with the bosses in Elden Ring. And thats okay.</t>
  </si>
  <si>
    <t>2022 I have never loved anything in my life as much as I love Elden RingSo yeah, it's pretty good.</t>
  </si>
  <si>
    <t>2022 For people who would like to play a good videogame.10/10.</t>
  </si>
  <si>
    <t>2022 Probably GOTY 2022</t>
  </si>
  <si>
    <t>2022 Elden Ring destroys you. Over. And over. And over. But it's SOOO satisfying.</t>
  </si>
  <si>
    <t>2022 Chapeau Miyazaki-sensei</t>
  </si>
  <si>
    <t>2022 This game probably has the best combat system out of any Soulsborne game ever. The various weapon arts you can find throughout the game enable weapons you'd likely ignore in other games to remain useful and relevant all the way to the end of the game. It enables you to try many different builds and just really do whatever you feel like doing, and if you get bored of your weapon's' current setup you can easily reset and change it to something else.The world is massive with bosses, mini-bosses, rare mobs and side quests just about anywhere. Pretty much every enemy or friendly NPC you encounter with fancy armor can be farmed from said enemy/NPC, or found somewhere in the world or rewarded to you. Same with their weapons - there is a ton of weapons and you can dual wield just about anything with very polished combat associating it compared to past game's clunkyness. I initially thought bosses were overtuned and had various moments of being seriously tilted, but upon reflecting I think everything is meticulously balanced. You *will* die a lot, but you can also make bosses regret getting in your way too thanks to things like the weapon arts or ash summons allowing you to be just as unpredictable as them.Something that is an especially great quality is the amount of freedom you have. You can go in just about any direction you feel like and find useful things or fights you may regret challenging. Admittedly it felt overwhelming at times with how much exploring I had available to me but it made the game so immersive. The story is yet another original and likable tale that you will most definitely get absorbed into. I fully expect there to be tons of theory videos and the such for years to come.This game also has a ton of polish when it comes to quality of life:1. You can edit your character in the main hub unlocked early on, or through an NPC later on.2. You can change the time of day.3. Dual-wielding powerstances for you instead of having to manually enter it.4. Enemies, animals and I believe (some) plants respawn endlessly so you may farm to your heart's content.5. Miracles/Pyromancies/Sorceries have been streamlined to where sorceries are their own thing, and miracles and pyromancies are now "incantations" that require the same tool to cast them, while sorceries require a traditional staff. Incantations and sorceries are also way, waaaaay stronger in this game than most of the others. 6. Multiplayer is also a lot easier to engage in through the summoning pools that plop down many signs, but can still be found around different spots too if manually placed there. You may also use the password system to ignore typical level restrictions and play with your friends no matter how much stronger one is over the other. There's also the ability to enter different group information to have messages, summon signs and bloodstains from that group show up more in your world.7. The flask system is the most generous out of any game (at least if I recall right it's been years for many of the games) in regards to how many doses you can have along with how potent their restoration is, but this is more balance than quality of life I suppose. The most important thing though is to understand that you will die. A lot. You'll be sitting there thinking you have the boss of the day's number, and then it whips out a random extra attack on its combo that catches you off guard. Many of the enemies in this game are also capable of punishing your rolls, being greedy, being cowardly with a shield or running away to try and heal. I genuinely think it's the most challenging combat out of all the games, but also the most satisfying when you do win. 10/10 in my opinion they really took past concepts and enhanced them for the better while adding new stuff to keep it fresh. Well worth the money and time to invest into it.</t>
  </si>
  <si>
    <t>2022 I really enjoyed this game. I'm a fan of FROM's games, so while I was confident they'd make an good game, I was worried that the move to an open world format would diminish some of their other strengths. I think instead they were able to show new strengths, creating an open world that will be a new standard by which to compare others going forward.The gameplay is much like other FROM games, though I did appreciate the effort they made to make it more varied, and even in their own way make it more accessible through additional gameplay options. Between the many new options in this game like Spirit Summons, and the resurrect ability in Sekiro, you can tell FROM has been looking at ways of giving players alternative methods to overcome the difficulties in their games in smart ways that don't compromise their design and aren't a bland difficulty slider that changes the game globally. PVP seems to have improved feature-wise, however the times I have played it I found it to suffer from a lot of lag. It's hard to tell if this is caused by players or the game, but it's extremely common and makes PVP less enjoyable than it could be.I found the bosses to be overall easier than in previous games, with some notable exceptions where it seemed FROM was almost making a point to show they can still make a hard as hell boss fight when needed.The world design makes incredible use of scale, and the areas have a good amount of variety, both in terms of types of environment but also in terms of the enemies within and the content density. The first few areas are packed with places to explore and things to find, while some of the latter areas are a bit more sprawling and sparse. I didn't care for some as much as others, like the blinding snowfield, but with so much, that's bound to be the case. The enemy variety is worth noting too. Someone recently counted them up and found that Elden Ring had more enemy types than Breath of the Wild, AC: Valhalla, Ghost of Tsushima, and Horizon Forbidden West combined.The emphasis on open world does mean a bit of a step down in terms of the small scale level design. Many of the past games, Dark Souls 1 in particular is renowned for its incredible interlocking vertical layered approach to the world. Elden Ring does have a bit of this in spurts in areas the community has taken to calling Legacy Dungeons, but not quite to the same extent. The graphics are a huge step up in quality for FROM. Basically look at any screenshot of the landscape and it would probably make an amazing wallpaper. FROM has always had a good artistic eye for presenting the player with interesting focal scenes, and having an open world just allowed them to do that all the more. Characters designs are largely the same as past games. Passable, but not their strong suit, particularly with the faces. And as ever, the character creator is very difficult to work with, perhaps even the hardest boss in the game.The UI is very much a FROM software UI. There are some quality of life improvements, like sorting and some better presentation of information, but it is what it is.The armor is very cool, but for all the variety I kept hoping there would be more. Maybe itâ€™s a case where there's just never enough, but knowing how big of a deal fashion is, I keep hoping they'll lean into it more. The armor alteration system is interesting, but it almost feels like it wasn't fully fleshed out, as in most cases (with some notable exceptions), it's just about removing the cloak. In the future, at the least, it would be nice to see color palette changes as an additional option.As far as the lore of the world goes, this is probably the best realization of FROM's style of presenting lore in the abstract but discernable through the world and items you find, and the lore of this world is very interesting to learn about as you go through the game.Quests are a bit of a mixed bag. I enjoyed the content of the quests, such as there is. I'm not opposed to FROM's typical minimalist quest design. FROM tends to not treat quests as traditional RPG quests, but more as fleeting ephemeral experiences with characters, and things you do in the world may or may not advance your relationship with them, much like life. I get that. However, there is also a good argument to be made that it's still a game. At the very least if you're going this route, with a system where the conditions for advancement are not transparent, then you need those quests to be reliable, flexible, and bug free, and I feel like in the game's current state this is lacking.Many times there are quests that behave in unexpected ways, or only via exceedingly strict conditions. For instance, I had one quest that would not advance until I had rested at one specific site of grace. No other site of grace would do, and this one was not obviously associated with the events. I had another case where a bug preventing a character from speaking with me, that had me spending time trying to figure out what I was missing (fortunately this was fixed in patch 1.04).I kind of wonder if a lot of the non-mainline quest content was added at the very end of development and that's the cause of these issues. I get that feeling because even as of the most recent patch, new stages to quest chains are still being added, which is pretty unusual. Unfortunately, combined with the previous issues, this also leads to problems. There is one new quest line with a new character announced in the patch notes that I am unable to even begin because of a non-quest related action that I took before they were added to the game. In short, I'm open to the way FROM designs quests, but I think they fell short of what they were going for.Ultimately, these complaints don't detract from the overall experience which is still pretty amazing. I highly recommend this game and look forward to future DLC.</t>
  </si>
  <si>
    <t>2022 1000000% amazing game, ive never been a big souls player, I made it up to about half way through dark souls 2 and the main thing Ive struggled with in it is the feeling of being lost or not knowing where to go next.this game has no issues with me for that. there is a map, there is location markers. and there is never nothing to do. I have to say im about 45 hours in at this point and probably not even 30% done with the game and have enjoyed every second of it even when dying.</t>
  </si>
  <si>
    <t>2022 i've spent about 6 hours on just customizing characters..</t>
  </si>
  <si>
    <t>2022 tongue but hole</t>
  </si>
  <si>
    <t>2023 I played this game for 230 hours, got a partner, showed it to them, broke up, and played it for 231 hours.</t>
  </si>
  <si>
    <t>2022 my favorite part is when u fall in a hole and lose 1 million runes</t>
  </si>
  <si>
    <t>2023 Masterpiece</t>
  </si>
  <si>
    <t>2022 Drop in the bucket, but this game really falls apart in the last 20% or so. I mean really badly. Later boss AI is very cheap with characters who many players feel may not have been playtested fully. You can get 100 hours easily of an amazing game, but beware, the last part is recycled enemies and bosses who suddenly do far more damage, and come in packs. Melee vs magic is hideously imbalanced, and summoning is required for many bosses, something I didn't do in previous Fromsoft titles. Your awesome mount is basically taken away thru many late areas, and the enemies begin to rely more and more on cheap tactics and input reading.I don't think reviews covered this problem because it's so late in the game, and some folks don't mind the last parts, but many of us Dark Souls fans have a bad taste in our mouths from it.Edit: I stand by my review, but changed it to a positive. Why? I got 120 hours of great, jaw dropping fun, with 20 hours of cheap filler at the end. It was still worth the purchase, but the end game issues I cited are still in full effect. You make the call, but I am glad I played it.Tough but fair went out the window, and I'm pretty disappointed in Fromsoft.</t>
  </si>
  <si>
    <t>2022 Absolutely loving the game, people are having stuttering issues because of the day one patch screwing things up, its unfortunate but fromsoft is aware and will fix it within the week, that being said i have not been plagued by theses issues and this is by far the best souls game ive played and im only 7.4 hours in at the time of righting, the atmosphere is amazing, the combat is fast and deliberate. I personally could not be happier and i know this is going to quickly eat up my life. im 8 hours in and have seen roughly 40 enemy types (not including bosses), have killed only the first boss and only explored the first map area. its gonna be a long one boys strap in.dont listen to the hate give it a week and itll be early game of the year contender.Edit: gonna be game of the year and i absolutely cannot wait for DLC</t>
  </si>
  <si>
    <t>2022 I normally take Gaming Journalism less seriously than I take a child's opinion, but in the case of Elden Ring they got it right. This game is insane. Everything about it is a joy. I've spent about 40 hours in the game just exploring Limgrave, the starting area, and every time I go back to an old area I thought I'd cleared out I'm finding more things to do. It's enough like a Dark Souls game to feel familiar, but it's also unique enough to be worthy of being it's own thing entirely. All the things I love about the Souls games are present, from Challenging but fair combat, Deep Mystery, incredible set pieces and a deep system in which to build a character. On top of this you add a massive open world to explore, hidden secrets and puzzles, I can't rave highly enough about this game.</t>
  </si>
  <si>
    <t>2022 This ring sure is Elden</t>
  </si>
  <si>
    <t>2022 Fantastic game, stunning and incredibly massive world, some hard-as-nails bosses, but plenty of tools and options at your disposal to tackle them. The sense of wonder in this game is astonishing, as youre free to do and go as you please, with very little handholding. Its a joy to explore it all, and there is always something new to discover around the corner.I'm not even usually a Soulsbourne player, but this game just dragged me in like few before.</t>
  </si>
  <si>
    <t>2022 Comments are allowed on this Review.I honestly don't understand why everyone is belly aching about 60 FPS on this game.Lower your settings you dingbats. The people who are complaining about optimization just need more copium so they don't feel bad that they can't run everything on max.If frames mattered that much, go lick a window. The window will not stutter no matter how much it would like too.Today, 0.75 million people played this game. Some for over 10 hours. That's 6$ an hour of fun right there.You will get your moneys worth from this game.It is fun REGARDLESS of how many frames you drop.Personally I think it's a solid game, co-op or not.</t>
  </si>
  <si>
    <t>2022 "Why'd you make all this game just to make the optimal play to completely circumvent it?"</t>
  </si>
  <si>
    <t>2022 A Brief SummaryElden Ring is an open world soulslike with solid mechanics, great level design, and fantastic customization. Unfortunately, the game has balancing issues that turn the early game into a slog and combat, while built on solid mechanics, that is often needlessly difficult and unfair at times. While I personally enjoyed the game, I donâ€™t think Iâ€™d recommend it.GameplayThe BasicsItâ€™s dark souls with a fresh coat of paint and a jump button. This means third person combat (usually melee) in which the player learns and masters the patterns of enemies to best defend and retaliate against them. Swinging oneâ€™s weapon, blocking, and dodging all require stamina, leaving the player vulnerable if they overextend. Lastly, the player is only ever a few hits from death (rarely more than ten), but can heal with potions if they find an opening in which to use them. These games carry a reputation for being challenging, having sufficient depth to require a certain mastery from the player.Elden Ring changes the formula slightly with the addition of jumping as both an offensive and defensive tool. Additionally, repeated hits on an enemy in a short time frame will knock it down for a critical attack. Returning souls players will also find that weapons require far less stamina to swing, increasing player agency substantially.ExplorationStormveil castle, the Raya Lucaria Academy, and so many more. While the side dungeons may vary in quality, the main ones are exceptional. There are several routes through which to reach the end, often with breathtaking landmarks to keep you oriented and hint at where youâ€™ll go next. The areas are massive, but naturally segmented with checkpoints and shortcuts. Finally, theyâ€™re packed with items, secrets, and enemies, picking up the pace from the slower world outside. The world at large, naturally, isnâ€™t as dense as the main dungeons. That said, it still has the handcrafted feel with many points of interest and encounters strewn across it.CustomizationPlayers level up using runes, slowly growing attributes of their choosing. Vigor, mind, and endurance boost health, focus, and stamina. Everything else determines what types of equipment you can use. Strength for big swords, faith for incantations. Importantly, the game has the runtime to allow for players to allocate enough points to explore multiple options in their character build. As far as options are concerned, there are several categories of weapons with a large portion of them having special attacks and traits to distinguish them. There are a variety of spells with widely ranging requirements, many of which are low enough to support otherwise purely physical builds. Last but not least are ashes of war, which can be applied to weapons to alter their movesets and infuse them with different properties. All in all, the customization is fantastic with a great many choices of viable options.MultiplayerAs of now, the game suffers from serious connectivity issues, with players disconnecting from each other at random, provided they can connect at all. When it finally does work, youâ€™ll normally get invaded by someone with an optimized bleed or madness build (no fun allowed) who can full to zero you off of one or two hits. That said, PVP is the best itâ€™s ever been in a souls game. Ignoring them, the fantastic diversity in weapons and skills means that cooperators will be able to compliment each otherâ€™s builds, almost always beating out NPC summons. As a note, itâ€™s a waste of time outside of dungeons since youâ€™ll have to explore on foot. Co-op, though it doesnâ€™t often work, makes dungeons more fun and can make even the worst fights manageable.WritingWhat writing?The premise was never properly defined or motivated, with the introductory slideshow sharing little of value. The characters were promising before they disappeared for good. I read my item descriptions and explored as best I could, but after it all the world feels empty, devoid of stories. My character has no place in the world; no past nor connections. Whatâ€™s this "Elden Ring" and why does everyone want it? Whoâ€™s this person who levels me up? Frankly, I couldnâ€™t tell you, nor will the game try to.ShortcomingsNumbersTo upgrade a regular weapon to the maximum, the player will require 96 smithing stones of varying tiers. I used over 900 smithing stones on weapons, costing me something in the ballpark of 1.2 million runes on upgrades overall. To put that in perspective, thatâ€™s enough to level a player from level 1 to 83, or 83 to 105 (late game). Ignoring the fact that smithing stones are rare to the point that you might not find enough to fully upgrade one weapon (let alone ten), the shortage of runes in the early game is especially bad with full dungeons failing to provide the runes for a single level.Whyâ€™s this matter? Firstly, enemies across the board have high stats and are scaled up considerably with each new area. My character, durable first, fun second, and threatening last, was physically incapable of killing many late game bosses. That said, anything less than that high durability was susceptible to one hit kills in higher leveled areas. As such, itâ€™s often numbers that force players away from the main dungeons and with the relative scarcity of both runes and smithing stones, it can be days before a player is strong enough to return. That is to say that progress is frequently held back by a lack of what is effectively grinding, rather than mechanical mastery.ctrl+c ctrl+vBesting a giant the first time is exhilarating. The fiftieth one wonâ€™t meaningfully differ from the one before it. Yes, there are a lot of enemy types, but not enough to make side areas distinctive. Side dungeons feel the same due to similar architecture and enemy typesâ€”not to mention the repeat boss fightsâ€”all while lacking any discernible narrative significance. Most rewards are stone sword keys and crafting materials, which arenâ€™t any good on their own. Lacking narrative intrigue and meaningful powerups to help the player overcome adversity in the main areas the world at large, beautiful as it is, feels empty.Boss Fights are good unlessâ€¦The boss has overwhelming numbers, requiring hundreds of hits to kill.The boss has a practically undodgeable attack which governs the playerâ€™s success.There are multiple bosses, whose attacks can and will overlap.The boss is constantly running away and canâ€™t be hit in most cases.The boss has inconsistent follow ups or is always attacking, rendering player attacks unsafe.That the playerâ€™s only ever one or two mistakes from death isnâ€™t necessarily bad, but thereâ€™s a difference between the boss forcing a mistake with an undodgeable attack and the player actually making a mistake. If it was just once or twice, it wouldnâ€™t be so bad, but it would seem that more often than not, bosses check at least one item off the list, if not two. Many of the boss fights canâ€™t be realistically beaten by the player alone, requiring a second player or npc to share the worst of it. All that said, there are stellar bosses mixed in there, only spaced tens of hours apart, blocked mainly by poor boss fights. The game was difficult, all too often at the expense of being enjoyable.ConclusionItâ€™s not terrible, but a lot of the game just wasnâ€™t much fun. Getting stuck on a boss for hours because I needed to go near perfect for minutes at a time, only to return to a world that has long since lost its magic. Losing connection to my friends over and over, hoping itâ€™d be better than the day prior, was frustrating. All the while, I loved exploring the main dungeons and lambasting my friends for getting caught by the undodgeable attacks. The core gameplay was good, and the other sixty hours wasnâ€™t. I had my fun, but I canâ€™t say Iâ€™d recommend it.</t>
  </si>
  <si>
    <t>2022 Even though the game has some performance issue, it's still an exceptional game. This game has all that they have learned from all their previous titles as well as some new exciting things!</t>
  </si>
  <si>
    <t>2022 i am the elden ring</t>
  </si>
  <si>
    <t>2022 Despite the issues of optimization and poorly designed end-game bosses, this is actually a really good game. Exploration is even more rewarding and satisfying than Dark Souls at times and the world map has lots of variation to keep things interesting.</t>
  </si>
  <si>
    <t>2022 I was super hyped for this game and I was really hoping it would live up to the hype. And surely enough this game has. I could not for the life of me put this game down and this is easily game of the year. At points the challenge seemed to much and I grinded and came back and destroyed it. One of the best feelings I have ever had. This is my favorite game I am not sure what could ever top this. Some bosses were meh but the good bosses which are pretty much all the demi-gods were a 10/10 Masterpeice . this entire game is a Masterpeice and thank you From soft for allowing me to experience this.</t>
  </si>
  <si>
    <t>2022 ~80 hours into a single character, mostly into a Faith build.I don't think I would tell someone on the fence to buy this game, but I would recommend it if they could get it on sale for 40% off or more. It's a game for diehard fans of the series (of which I would count myself) but it fails to perform past the initial few areas. The game itself is rocky on PC at its best moments. The port feels like it was an afterthought, and I do wish I had picked this up on my PS5, which is not something that I would commonly say. Large drops in framerate when some enemies cast spells, hitches when cutscenes transition from scene to scene. Luckily I have not encountered any serious difficulties in general gameplay, but I do dip below 60FPS commonly. It's obviously manageable, but I'm somewhat disappointed overall with this aspect.The gameplay is the same core loop as we have been playing for the past decade in the souls series. This isn't a negative, but it has me beg the question of what people are seeing when they call Elden Ring the 2022 GOTY or an "industry-level game changer". There's barely anything new here. You can jump, you can be stealthy to a degree, you have a somewhat temperamentally-controlled horse. The attacks feel the same, the peaks and troughs of weapon powerlevels feel very similar (Man that first Uchigatana I found really trivialized most of Limgrave, much like the Uchi in every Souls game ever) and the core loop feels very similar. Incantations and sorceries are very, very cool and generally quite rewarding to use in this game, hence why I went with a Faith build. Smiting nerds with lightning bolts and giant red lightning stakes or massive exploding fireballs is extremely satisfying, and probably why I made it this far. But nothing else is really that innovative, sans the Sekiro stance-breaking mechanic.The complete reliance on the "hold sword in air for 12 seconds while the Tarnished attempts to read your move" style of attacking really cuts this game down for me. Bosses and larger enemies hold onto their swings for dear life, just to bait you into a roll and catch you halfway through recovering. It feels lazy, like they discovered this was a viable option wherever it first made its appearance in the series and they decided THAT was the thing that was needed to truly make the game "difficult". The oppressive aggression some enemies have is exhilarating and keeps you on your toes, whereas this kind of mechanic just serves to frustrate a player when they get caught and have to then watch a 13 hit combo delete their character.The level design in this game takes a sharp decline in the later portions of the game. Limgrave, Liurnia(mostly), Altus, Leyndell? These are all fantastic zones. Mountaintops of the Giants? Could be better. Caelid? Whatever that is, it ain't it, chief. Lake of Rot? Hilarious, loved it. What a great throwback to places like the Valley of Defilement and Blighttown, even though this kind of thing exists in every single Souls game and we should be expecting it. I even enjoyed Mt. Gelmir, as it housed a very fun questline and the obligatory Stormbringer fight. But then we see zones like the Subterranean Shunning Grounds (ok it was fun to kill the horrible NPC here), Farum Azula (got dayum dragons gibbing my 30-vigor ass because I'm too stupid to learn how to dodge when I'm not looking at them), the Consecrated Snowfield (hur dur blizzard haha remember frigid outskirts? btw co director of dark souls 2!!) and the Haligtree (why is everything suddenly so resistant to my â™¥â™¥â™¥â™¥â™¥â™¥â™¥ lightning), and it truly sucks the fun out of the game. These areas can be beautiful, have wonderful soundtracks and interesting artistic qualities, but they are such slogs to get through it no longer feels fun to progress. The nosedive in quality of level design is unfortunate in such a highly anticipated game.The crafting and Ash of War systems are fantastic. If nothing else, I hope other RPG-style games take note of the ability to swap infusions and skills on the fly like this. Crafting throwable pots or knives or arrows with materials you collect is a great way to reward exploration and being the type of person to mash Triangle to pick everything up off the ground.The open-world formula really works for this series, though Elden Ring itself suffers from some "pacing" issues, if you can call it that. Exploration feels rewarding, but once you progress further into the game it becomes less so and the world slowly becomes more sparse. This made it less appealing for me to explore some of the aforementioned slogs and not just try to blitz the enemies and find ways to avoid ones that I didn't particularly want to waste 15 lightning bolts on.All in all, I think this game is worth trying if you're a fan of the series, and there are definitely some great and rewarding moments. But the fact of the matter is that it's the same game we've been playing for a decade, with not much new to offer aside from an open world that deviates slightly from the barren "ubisoft-style" formula. If you're looking for something new and exciting, you might find what you're looking for here, but I have my doubts.TL;DR: git gudder than me and enjoy the game, but I think it's a 6.5 to 7/10 at best, and I would probably rate this just above DS2 in terms of how much I enjoy playing it.and, you know this is just my opinion, right?</t>
  </si>
  <si>
    <t>2022 Product received for free OOOooohhhh Elden Ring Elden Ring is a game developed by the folks over at From Software, and directed by Hidetaka Miyazaki, a man who started taking more pictures of himself rubbing his chin and looking thoughtfully into the distance after Dark Souls came out.And also Yui Tanimura, but the joke doesn't work if I mentioned them as well. You play as the Tarnished, someone who had lost grace with the Erdtree and banished from the Lands Between. But now everything has gone to the toilet so now you're being beckoned back to fix everything because of course you are. And so you embark on an adventure to become the Elden Lord, and put everyone who stands in your way into the dirt.Elden Ring, also known as Big Dark Souls, is an action RPG with combat and themes similar to previous Fromsoftware games from 2009 onward. Not Armored Core, though, you don't get a new one of those. I don't know how I can explain combat outside of you try to not die and smack things with a sword/axe/spear/club or light them on fire, or turn their bones to dust, or hit them with an arrow or crossbow bolt. You got a lot of options for murder via self defense in this game. Unlike previous games, Elden Ring is flat out an open world instead of a larger, connected one. You spend a lot of time hoofing it on foot or via mount to get to where you want to go. The main theme is exploration here, since the game doesn't tell you where you have to go.It just SHOWS you where you have to go. With large, noticeable landmarks and even a little arrow created by the Grace that says â€œThis way, stupid.â€ There are no check markers or anything like that, but you can manually mark areas on your map so you don't lose your way. Area's are distinct and unique from one another, and the draw distance goes so far that you can see and keep track of landmarks from great distances.What I'm trying to say is you have to actively be trying to not know where to go. Bosses go anywhere from a total blast to a complete slog, though I'm pretty sure it changes depending on what build you're going for. There are bosses I had to cave and summon a friend for, but most of them you can probably just fight through if you're willing to adapt. But its always funny to just be minding your own business when some regular dude with a sword shows up specifically to start problems. Elden Ring is kind of the perfect Dirk simulator, as in you wander in random directions and pick fights with strangers. I liked -most- of the areas I had to go through, and finding catacombs was also fun for the time I was actively seeking them out. There are some things I don't like, though.For one, it feels like the enemies are pulling some fighting game crap and reading my buttons sometimes, although I don't know how true that actually is or if its just me being paranoid. There's also a gross reuse of certain bosses, forcing you to fight the same dude a couple of times. But sometimes their stronger! OR THERE ARE TWO! Either way, it can be disappointing. Also, this might just be a Dirk thing, but I was hoping all the underground stuff would be longer. Once I found the ant hill that led to a ruined city I was hooked. It does that thing where the deeper you go the more messed up everything gets, especially with the implications and other horrid â™¥â™¥â™¥â™¥ you can find down there.Elden Ring, in a sense, was the Dark Souls game I wanted. Big world, lots of stuff to hit with a sword, and random dungeons I can just explore and rob. Its probably not my favorite game of 2022, but its up there. Oh my god, its 2022. There's nothing I can say about this game that hasn't been said before. I wish it wouldn't randomly stutter at times, and From really needs to work on its online exploits and balances. Its fun to explore, fight, and its fun to play with friends, so if those are all your check boxes, then hey, good to go!Elden Ring gets 9 Names that are too similar out of 10.Special, big boy hugs and kisses thanks to ViceVerscant for gifting me Elden Ring while I was picking through garbage to find Burger King Coupons. Hey man, you're the best.Octopuses have three hearts. Oooooohhhh, Dirk's Ring</t>
  </si>
  <si>
    <t>2022 Losing all "souls" after death in another Souls-like game? And you call this hardcore gaming? Bruh. How about buying another copy of Elden Ring after death? Now we talk business!</t>
  </si>
  <si>
    <t>2023 can now proudly say that as of this date, have finished the game with my boyfriend hehee kyaa :3 &lt;3</t>
  </si>
  <si>
    <t>2023 If you like difficult games or souls-like in general: that is 100% amazing game. It's a MUST play for you.If you don't like the aforementioned games - that is 100% NOT for you. There is no in between. You either like these things or you don't.I'm a youtuber, so I had to buy and try this game even if I'm not a harcore player and souls-like is my nemesis.And after 10 hours of playtime I had to give up. So I paid 6Eur/h - that is not cheap. In general I just got too tired of dying over and over and over again every 5 minutes. It is very beautiful game with amazing atmosphere, but if I ever play it again - I will download a difficulty reducing mod and play on â™¥â™¥â™¥â™¥â™¥ difficulty like a boss. This is 100% a masterpiece. But not for everyone.</t>
  </si>
  <si>
    <t>2022 Graphics: HighEndPCStory: "That which commanded the stars"Multiplayer: Coop is amazingI give 10/10 with happiness in my ''soul'':Elden Ring is an open-world souls series type made by FromSoftware.A few months ago I played Dark Souls 3 and I really enjoy it and I made a very great decision to pre-order Elden RingThe entire map is huge with a lot to exploreWeapons are outstanding and sorcery and incantations are amazing !Enemies are insanely hard to deal with but it's alright because that's what Souls Games are, right ? :)All and all this game is a pure masterpiece and I recommend with pleasure !</t>
  </si>
  <si>
    <t>2022 Just like any other Souls game in the series, there is something so lovingly hated about the best and worst parts of this game. Your cookie cutter favorites will never live up to the hype of this title. A mash up of all the desired pieces of gaming history has created a hodgepodge of pure bliss. Love or hate the title, it's a game that has truly become the foundation of "Souls-like" titles. Never has there been such an accessible title in the Souls franchise that many can enjoy to their heart's conten--- YOU DIED --- as I was saying, this game is great. Let's start with the mechanics: thoroughly improved over some of the older classics. Crafting? Got it. Death? Pffft, it wouldn't be a Souls game if your monitor didn't have the words YOU DIED burned into your screen. Ashes of War is something relatively new to the franchise. Customize your favorite weapons to better suit your build. Scale your weapons to fit your attributes, and voila: you have a recipe for pure chaos. They have expanded on some of the earlier concepts, turning this title into the mega-ultra-super --redacted-- version of what a Souls game could have been 15 years ago. It truly hits home in so many aspects that I was engulfed by it's Flamed Frenzy for 200+ hours before I finished the game. In fact, the game is so accessible that people who would generally hate titles like this, or maybe even hated Souls games a decade ago, are now playing this game and realizing, "Hey, this game is HARD AS â™¥â™¥â™¥â™¥. But WOW, I killed that boss after 15 tries and it FELT SO GOOD". It's Euphoria to say the least. The open world has really garnished a new set of players that, to be honest, would never play a Souls game. Now that there is an enormous player base, there is more love to share when--- YOU DIED ---- well, I think you get the picture.Masochism, sadism, religion, destruction, it all behests the title of Elden Ring.But honestly, do YOU have the balls to become the Elden--- YOU DIED --- ....um, ya. I think you get it.&lt;3</t>
  </si>
  <si>
    <t>2022 Good game ahead.</t>
  </si>
  <si>
    <t>2022 gamezin insano</t>
  </si>
  <si>
    <t>2022 How Elden Ring caused me to go on a bloody rampage and succumb to multiple gunshot wounds Elden Ring. Oh Elden Ring. My beloved Elden Ring. Where do I begin? If I recall correctly, it all began on launch day. As an avid Miyazaki supporter, I was sure to pre-order the game and viciously slander all of the people who doubted the game online. There was one fellow online who explained to me that "Dark Souls just wasn't his thing" and that "he understands why people like it, but he would rather play a game that he enjoys". Well, when I heard this I just simply could not believe it. I quickly found all of his social media profiles, and realized that he posted a photo of himself at his college. Big mistake buddy. So I did what any real gamer would do and I contacted the college board and told them that this gentleman was actually an incredibly abusive boyfriend, and someone who used racial slurs incredibly frequently. This got him immediately barred from his college, and I followed him online as his life continually went down hill. His family rejected him. His employers fired him. He had nothing left, and soon he became a husk of his former self. I laugh to this day knowing what I did this to man, knowing what he told me that fateful day. Well anyway, I was patiently waiting on my porch for the mailman to come for what seemed like forever. But when he did arrive, there was not a single package addressed to me. Now this couldn't be possible, so I argued with the mailman that someone had to have done something wrong. I quickly pushed him aside and entered his truck, opening boxes upon boxes until I found a copy of Elden Ring addressed to my neighbor down the road. I snatched it and left the truck, only to be snagged on the collar by the mailman. "The hell are you doing!?" He screamed. I smashed the game over his head, knocking his back momentarily before I tackled him to the ground and brutally beat his face in with the package over and over again. Eventually his skull caved in and he stopped moving, but there was one large problem: The disc had been destroyed in the process. I soon realized that I had used my copy of Elden Ring to end this mans life. I looked around, noticing that there were witnesses all around me, so I quickly ran into the garage and got in my car. Where would I go now? Where COULD I go? My face was visible to everyone, and it was only a matter of time before the cops began looking for me. But I had time, and I had a purpose. I needed Elden Ring. So off to Best Buy I went, and soon I arrived. I jogged into the store, only to be met with the screams of customers as they looked upon me. Why were they screaming? I looked down, only to realize that my clothes with dripping with the blood of the mailman. I sprinted towards the game section as the employees began to call the police. Elden ring... Where is Elden Ring!? Then it hit me, like a light shining from the heavens above. A single copy of Elden Ring, just for me. I grabbed it and hugged it, blood falling onto the sleeve and all. Now I just had to return home and play the game. This wouldn't be easy, though, as the police had just arrived. I sneaked over to the computer aisle and grabbed an iMac off the shelves, then quietly hid behind one of the shelves. The police entered and began searching the area. In particular, there was one officer all alone near the aisle I was in. I came up behind him and continually slammed the iMac over his head, then grabbed the glock from his holster and shot him in the chest five times. Well, this alerted all of the police to my location, and a firefight soon occurred. Bullets were traded back and forth, flying throughout the store and destroying precious electronics in the process. It was at that moment I had been shot in the leg, and I fell to the floor. They began to surround me, but not before I took out two more before succumbing to the continuous lead entering my body. I would die with a copy of Elden Ring in my arms, just like Miyazaki intended. It was a perfect way to leave this world. And one day I too will rise as a tarnished.</t>
  </si>
  <si>
    <t>2022 As a long time Souls fan this game is everything I hoped for and more. What Fromsoftware managed to do is take everything good from previous instalments and throw them together, while allowing the player to choose the playstyle they like most. This is no easy feat and while the balance can be off at times, Fromsoftware still managed to do it well enough for it to be an engaging and truly open ended experience that rewards creativity and experimentation.Storytelling:Elden Ring manages to lift the vague storytelling from previous instalments to something that is a bit more digestible and understandable without ever losing that esoteric edge souls games are known for. Quests are less difficult to understand, their consequences on the world are clearer and characters even point you in the right direction to help you in your search (unless they want to trick you). It's impressive that none of this clarity breaks away from the storytelling Fromsoftware is often praised for. The themes, lore and motivations of characters are still vague as ever, but they managed to craft a layer on top that. A more straight forward thread that helps the player intuitively grasp what's up and what needs to happen.Exploration:The exploration is truly engaging and has many mouth-drop moments. I'm about half-way through the game (I think) and already experienced countless moments that made me go: "Did they actually went out of their way to make that? That's insane." There's also no sign of these moments slowing down, or becoming less as the game progresses. In fact, the longer I play the more these moments seem to pile up and intensify. But there is something that does bother me, which brings me to a closing critique.Critiques:I believe the game copy/pastes bosses a tad bid too often. This doesn't have to be a bad thing (for example: the mini-dungeons), but when you're fighting a boss that feels significant and legitimately gives you goosebumps, meeting that boss again messes with their aura as a unique entity in the world and can forever ruin your first encounter if it's done poorly. This aura is important because it immerses me in the world and makes me believe the boss serves a purpose within it. When that boss appears again without a clear reason, this aura evaporates and my immersion takes a hit. While this is not necessarily bad, it requires a good explanation that the player can intuitively grasp. For example (spoiler for DS1), you find out the demon bosses in Dark Souls 1 are just enemies that clawed their way up from Lost Isalith, which flips the aura from the boss being imposing to the place they came from (it's unfortunate then that they dropped the ball in designing the place). This grounded approach is required, because the aura of the boss has to do with direct emotions the player feels while they stare in the mouth of adversity. Elden Ring, just like Sekiro before it, drops the ball a tad too much when it comes to this principle and it sometimes leaves me scratching my head as to why they just didn't cut a few of these boss copies from the game.Lastly, the performance issues still seem to be there, but are becoming a bit less frequent for me with every patch that drops. I have faith Fromsoftware will manage to (at least) make the game's stability passable in the near future as they have pointed out to know what causes the issue.</t>
  </si>
  <si>
    <t>2022 Game journalists, one and all... Bear witness!</t>
  </si>
  <si>
    <t>2022 "First off, you don't have the right"</t>
  </si>
  <si>
    <t>2022 Comrade FromSoftware remains based by making everyone's game run poorly regardless of their pc specs, therefore achieving perfect balance and fairness among the playerbase by offering them all the same experience. GOTY</t>
  </si>
  <si>
    <t>How to Play Elden Ring:-Get mad at a boss-Threaten to destroy property-Google the fight-it magically worksRepeat</t>
  </si>
  <si>
    <t>2022 fort night</t>
  </si>
  <si>
    <t>2022 This game is supper</t>
  </si>
  <si>
    <t>2022 Easily one of the best open world games I've ever played and quite possibly one of the best games. Even with the technical issues (FPS stuttering and such), it's still extremely enjoyable. I just passed 100 hours and haven't finished the story yet, but other games, I would've gotten bored around the 50-60 hour mark, sometimes even the 20-30 hour mark. I just wanna keep exploring and going.</t>
  </si>
  <si>
    <t>2022 Masterpiece, i have played all of the souls games made by fromsoft with the exception of demon souls and bloodborne because of ps exclusivity and i think elden ring is just the best game that fromsoft could offer.I dont have the greatest pc and played the game at medium graphics, i suffered a lot of stuttering (almost never in boss fights) but the game captivates you so well and is so much fun that i just dont care that my pc is crying.Overall i think elden ring will get a patch that fixes the stuttering problem, i will continue to play it till i get 100% and it will probably get GOTY as well.</t>
  </si>
  <si>
    <t>2022 This is my first experience with this type of game and although I found dying over and over frustrating at first, the game grew on me as I got better and I'm now addicted. It has its flaws but what game doesn't? Recently I've been spending money on games that I quickly regret but this time I think I made a good choice and it's worth the money.</t>
  </si>
  <si>
    <t>2022 Product refunded Do not buy this game for now. Wait until they fix this hot mess of a pc launch.</t>
  </si>
  <si>
    <t>good</t>
  </si>
  <si>
    <t>2022 i hate this game</t>
  </si>
  <si>
    <t>2022 I am Malenia. Blade of Miquella.</t>
  </si>
  <si>
    <t>2022 illusionary Review ahead : lÂ­ l</t>
  </si>
  <si>
    <t>2022 I got clapped by a log</t>
  </si>
  <si>
    <t>2022 Do you like Dark Souls or Bloodborne even the slightest amount? Well then this is the game for you.</t>
  </si>
  <si>
    <t>2022 Dark Souls 4</t>
  </si>
  <si>
    <t>2022 First off: "Elden Ring a wonderful looking game".I was skeptical regarding the open world aspect but after actually playing it, i have to say, it's actually fun and a nice change.Does it feel like previous souls title? Yes and No.We can actually jump up things now, thats crazy!Jokes aside. It's is a nicely crafted game i do enjoy it a lot.Now regarding the performance, i am playing on PC and except for having a slightly better CPU than recommended i am fulfilling those requirements. Do i have stutters in game? Little to none, the game runs fine for me on high settings.I read other people having performance issues which might be true but for me that is not the case, i am guessing the performance issues might be resolved in the future, so if you wanna lay of the game until then go ahead or get it now and see how it works.(Feel free to keep any gRamAtical iSsues for yourself :P)</t>
  </si>
  <si>
    <t>2022 it's like fortnite</t>
  </si>
  <si>
    <t>2022 I tried fingers but hole</t>
  </si>
  <si>
    <t>2022 not maidenless</t>
  </si>
  <si>
    <t>2022 Elden ring is probably one of the games ever made!!!</t>
  </si>
  <si>
    <t>2022 Thanks Kojima!</t>
  </si>
  <si>
    <t>2022 If only I had a giant, but hole</t>
  </si>
  <si>
    <t>2022 Think i'm in love with this game like omg!</t>
  </si>
  <si>
    <t>2022 My first souls game, it's pretty fun so far. I love the world building, the open world is massive, doesn't feel like copy-paste. If this is your first souls game, it has a pretty steep learning curve and I had to use a couple of guides (e.g. how should I play my class) and there is a lot of items that are essential and easy to miss.All in all get this game, it's great.</t>
  </si>
  <si>
    <t>2022 Game constantly stutters and has performance issues during boss fights.Have also crashed like 20+ times at this point and tons of disconnects during multiplayer.Content otherwise is great although there's a lot of bosses that are just beefed up normal enemies which reminds me of DS2 bosses.Also â™¥â™¥â™¥â™¥ the Fire Giant boss.</t>
  </si>
  <si>
    <t>2022 You know i wanted to say this game is amazing and at first i did, but over and over the show they don't give a damn about the players, letting stupid op builds rule Pvp and gamplay in general, while thousands make it very clear they are screwing over their fan base, for now until they start Listening to there fan base 2/10</t>
  </si>
  <si>
    <t>2022 Now my favorite FromSoft game. TL;DR here: Phenomenal and rich combat, beautiful world packed with secrets, dark and twisted story that is never spoon fed to the player. The game does have some performance issues. It runs just fine, but on the borders of loading zones, the game WILL drop frames even with a beefy computer.Phenomenal combat, taking elements from Demon's Souls through Sekiro. The stance system brought in from Sekiro is the highlight of the combat. The game truly rewards heavy attacks. Torrent, the player's steed, offers another layer of combat mechanics. There are many styles of fighting to master, and the game offers the player the opportunity to explore different styles throughout the game.Fighting in this game is difficult to access, and the player won't make real progress until at least a moderate level of mastery is obtained. There is a boss that serves as a filter, and the player cannot progress through the story related dungeon until they have some level of knowledge. However, the upside of this is that the skill ceiling is very high. I have well over 2000 hours across their catalog of games, and I was not able to stop using my shield until nearly halfway through the game. I am very stubborn, though, and if I had tried different methods of play I would have had much more success. In many ways, Elden Ring is more difficult than any FromSoft game, but also easier than any other because of the numerous options the player has.Beautiful world full of challenging enemies. Less linear than any FromSoft game prior, and done beautifully. The player is encouraged to explore and rewarded for it. There is also a massive plethora of completely optional content that hides incredible levels and bosses. Level design is fantastic, including looping dungeons with many paths of progress. Tons of clever shortcuts, including around story dungeons. Wandering in the Lands Between is challenging, often terrifying, and always rewarding. Spend your time collecting items and finding new parts of areas you have already been to, and you will unlock even more of the massive world.Story in Elden Ring is presented to the player much like it is in the Dark Souls series. Item descriptions and careful observation will lead the player to draw their own conclusions. The player is faced with choices that have impact on the story, and these are not minor choices or impacts. They all contribute to different endings, only one of which I have experienced. Deep and rich factions will present themselves to the player, and it really is difficult to know which one is 'right'. The story is dark and disgusting at times, and many characters are mere hollow husks of the heroes they once were. There are scarred battlefields of stalemate wars, and these battles are explained through item descriptions.FromSoft rewards skilled, observant, and curious players. This game is not for people who want a casual game to wander in. This game is for players seeking to challenge themselves and explore a dark and twisted world at their own peril. This game won't be for everyone, and that is okay.(spoilers), Blade of (spoilers) is the most challenging, rewarding, and beautiful boss I have faced in a FromSoft game. This boss alone could make this game go to second on my list of From titles.Elden Ring currently has what many would consider serious performance issues. Loading zones have been an issue for FromSoft in the past, and this game makes those issues quite apparent. When on the junction of a few loading zone borders, the game can drop frames like crazy. I have a 5700xt, and at high/ultra settings under good conditions at 1440p, I get a stable 60fps. In heavy combat with lots of enemies, the framerate is still stable. The framerate issues are entirely down to loading zone borders. FromSoft is not a lazy company, and I am confident that the issue will be improved over time, but it is present currently.I rate this game a 9.5/10. If it performed correctly all the time, I would rate it an 10/10. This is my favorite game in my steam library.Edit:I have now played an additional 240 hours, and done some thinking.I think that this game is objectively better than any Souls game prior, including demon's souls. With this said, Elden Ring is also perhaps my favorite game ever, and my least favorite Souls game. I realize that these are contradictory, allow me to explain.This game is phenomenal, for all the reasons listed above. I feel that as of patch 1.06, the game is quite well balanced and quite bug free, especially for a game of this scope. If we think of other large scale AAA open world games, like Skyrim or Cyberpunk, the state of the game currently is much more 'finished' than either Skyrim or Cyberpunk, especially after only 6 months. My overall rating is a solid 10/10, it is a highly refined masterwork.Since it is a masterwork, it is not my favorite souls game. I lack that absolutely charming and endearing feeling that DkS1 gave me, and Demon's Souls gives me the same nostalgic fuzzy feeling. DkS2 is obviously a diamond in the rough, and DkS3 is even better than DeS or 1 or 2, but I didn't like it as much. Just now, after struggling with how to phrase this for months, I have come up with a sentence to summarize some semblance of a sentiment.Something about having an incredibly powerful formula and framework already developed removes the creative challenge of developing a new framework to fit the narrative of the game. The penultimate SoulsBorne formula found within Elden RIng constrains From's creative genius to its own creative framework.With the existing Souls formula, refined to micron-perfect polish, all they could do with Elden Ring was make Big Dark Souls (TM).However, this level of polish cannot be put into a one-off game like Demon's Souls, Dark Souls 1, Bloodborne, or Sekiro. The magic is lost on me, since I have seen all of these things that exist within the Lands Between before, in one way or another. The erdtree? To me, it is a really big golden stone archtree that exists above Firelink. I've seen the Darkmoon Greatsword more times than I care to admit. I've slain countless From dragons, I've seen plenty of Curved Greatswords, you get the point. I'm not talking about reused assets or anything like that, they save the developer time and money and improve the game, if used correctly and sparingly. Using prior experience only serves to make a better game. However, Blizzard and Activision and Bethesda have already lost me as customers as they are completely unwilling to do anything new. I am sick of this creative rot that needlessly and inevitably consumes everyone who becomes successful. FromSoft is quite literally the only horse left in town, the only studio with the balls to say "F U", consequences be damned. They made the safe choice with Elden Ring, and the safe choice is rarely the correct one. I love FromSoftware, from the bottom of my heart, and that is the only reason I criticize them so harshly here.There are moments of brilliance here. The boss fights, the ones that don't gank you with a recycled enemy, are so refined that they may be the best I've ever experienced. Sekiro may still take the cake, but ER is close. They can adapt to a variety of playstyles very well, and the game was built with this in mind. Torrent is the one moment of brilliance that I can really say "Yes, they pushed the limit of what they knew, and did something completely novel, and made the game better because of it." All the other game mechanics, narrative elements, discoveries, and moments? I feel like I've seen them before. They feel comfortable and known.FromSoftware can do so much better, but because Elden Ring is literally the culmination of 12 years of mastering the same formula, they cannot do better than Elden Ring while stepping outside familiar framework. It makes me sad.</t>
  </si>
  <si>
    <t>2022 I would literally crush my knee with a sledgehammer in order to get a copy of bloodborne on pc</t>
  </si>
  <si>
    <t>2022 Best thing that has happened to me this year :v</t>
  </si>
  <si>
    <t>2022 It's REALLY good.... and I HATE "Souls" games. Imagine.</t>
  </si>
  <si>
    <t>2022 best game ever made</t>
  </si>
  <si>
    <t>2022 Despite dying a lot i having fun exploring this beautiful world!</t>
  </si>
  <si>
    <t>2022 A magnificent game for magnificent people</t>
  </si>
  <si>
    <t>2022 10/10 game i love everything about it</t>
  </si>
  <si>
    <t>2022 Usual Souls style. If you don't like repetitive combat and very little else you won't like this. Boring grindy gameplay. Clunky controls. These games are like a religion to some and they take it as some sort of test of their manhood.</t>
  </si>
  <si>
    <t>2022 Short version is it's just Dark Souls 4 with jumping and a horse. Long version is that it's one of the most in depth games I've ever played.The world itself is so detailed that you can easily miss little secrets and dungeons. The environment is beautiful and numerous times I've had to check what time it was while playing. I have just gotten lost in the world exploring. If you are a souls vet, you should already be playing this. If you are on the fence, give it a try as it is easily one of the contenders for game of the year already, and its only March. For the PC issues, yes there are stutters, but they aren't that bad and as long as you have your drivers updated you should be fine.Also for the record, I don't believe anyone saying they are beating the game in 60 to 80 hours unless they are following a guide or skipping all of the content that makes this game special. For reference, I have just completed everything in Limgrave , and have only beaten the first major boss. I have explored a little bit of Caelid (red area to the east) and have just went south to The Weeping Peninsula . I am almost at 60 hours and have barely scratched the surface of this game.</t>
  </si>
  <si>
    <t>2022 The game is great. If you've played FromSoft games before you know what you in for but the world is bigger with a lot more weapons to play with. If you haven't played a FromSoft game before this game isn't easy. This game is going to put you up against fights that can only be won not buy out leveling a boss but dodging at the right time and knowing the range of attacks. YOU WILL DIE and that's ok because you can win. Plan ahead learn what you can and apply it. This game is a great challenge.</t>
  </si>
  <si>
    <t>2022 I'm revising this review after putting in a ton of time while using Flawless Widescreen and the Seamless Co-op Mod. While I'm still disappointed with the glacial pace of technical improvements and the missing features, I still think this is one of the best open world games ever made.I think going forward this will be used as the new benchmark for open world design. The same way Witcher 3 is a high water mark for writing and quest design.Almost certainly my game of the year. Just wish FromSoftware put as much care and attention into the engine and PC port as the rest of the game.</t>
  </si>
  <si>
    <t>2022 Love it and the vast amount of things to explore and do, and the world that was created, but it's not without its flaws.For those looking for something fun and challenging, with a butt ton of exploration, Elden Ring is well worth the price, and you'll get your money's worth in terms of time spent playing the game.The game also heavily encourages you to experiment, try out different weapons, and find what you like after some time with the game, so you're not ever locked into one build as you can re-spec once you get to a certain point, and there are many tools provided for you to succeed and really play the game your way.</t>
  </si>
  <si>
    <t>2022 Its an easy game.Just use moonveil/rivers of blood, +10 summons and farm some runes.</t>
  </si>
  <si>
    <t>2022 beeg dark sole</t>
  </si>
  <si>
    <t>2022 kossher</t>
  </si>
  <si>
    <t>2022 Product received for free its good (i will take back what i said about the game)</t>
  </si>
  <si>
    <t>2022 the first souls game I've ever played, currently 33 hours in and loving it</t>
  </si>
  <si>
    <t>2022 CRUCIBLE KNIGHTCRUCIBLE KNIGHTCRUCIBLE KNIGHTCRUCIBLE KNIGHTCRUCIBLE KNIGHTCRUCIBLE KNIGHTCRUCIBLE KNIGHTCRUCIBLE KNIGHTCRUCIBLE KNIGHTCRUCIBLE KNIGHT....................................................................WEAK AFFR FR</t>
  </si>
  <si>
    <t>This right here, is my favorite game ever, nothing can ever take its place, the journey was just amazing. The deaths, figuring out strategies, different types of weapons, the boss battles are just awesome and insane!!!!! I can play more hours of it, and I always want to play more!!! It is such a great game, and I now know why it won game of the year!!! I have just bought the DLC and can not wait to conquer it as the ELDEN LORD!!!!!</t>
  </si>
  <si>
    <t>2022 So. Where do I begin? Elden Ring.Elden Ring is a combination of all the work and learning FromSoftware have done during the making of the Dark souls, Bloodborne and Sekiro games. They bring in a large amount of the positives of each games and combined them together. They then proceeded to mix it with open world and a New Story. Mechanics wise, it feels good, the open world aspect was done well with it not feeling empty or over crowded and having the first boss somewhat diffecult for new players coming into the series was a odd choice. Overall Elden ring on the other hand has do alot of good things, Infact its one of the first games in a long time thats got me stuck in and wanting to play for days on end. Hopefully there will be Dlc to see how better they could make this game.Overall if someone wants to play this and have no experience with simialar games? maybe but if you have any of the souls games. I would recommend this game.Currently there are tech issues like pc frame drops and bugs. People have been complaing about 60 fps cap but uncapping it can have negative results in the game in general. No widescreen support? well theres a few problems that can come from widescreen support. Overall a great game. generally deserves the notice its getting. Honestly the Scale of the Open World is insane.If you wondering what my pc specs are while running this at medium at 60 fps with some stutters from loading new areas and pc problems. The Game isn't fully optimised yet.i7-7700k 1070 gtx 16gb ddr3 2600 1TB Corsair M.2So if you have a similar pc or better you shouldn't be having many problemsGOTY? Yeah. Its GOTY. (Just ignore the performance issues)</t>
  </si>
  <si>
    <t>2022 Densely filled open world where there's always something new to explore. The fights are challenging and rewarding. It caters to players who enjoy a challenge.</t>
  </si>
  <si>
    <t>2022 pots</t>
  </si>
  <si>
    <t>2022 This game is a work of art , It's Wonderful and really worth the wait and the hypeBut the optimization needs a lot work</t>
  </si>
  <si>
    <t>2022 We all know the real waifu is the lady who gives free hugs.</t>
  </si>
  <si>
    <t>2022 For those who was waiting, the time has come! The amazing review of Elden Ring Experience!First of all, i'm a fromsoftware fan, but i was not sure what to expect of this game in special.For my absolutely surprise, it is way better than any expectation. This game is much more than a new open world RPG and a Fan Service for souls like series, it's a warm hug for someone who like or not this kind of game. For someone who was asking if Elden Ring will be or not the GOTY, we don't need to worry. Even most of the most important critics says that the game it's just a "Complete Masterepiece", and if you join this wonderful and complex, beautiful and amazing new universe, you will agree with all. The famous combat mechanics from all prequel company series will be all mixed and improved im my opinion. The variety of bosses will make you spend hours trying to follow those movements and patterns, a absolutely chaotic dance, aways a epic feeling. But if you're not a hardcore gamer, you can just explore the beautiful and vast open world (a real immersion), "git gud", have a variety of new weapons, miracles and sorceries to make your gameplay a bit easier. There are so many options that you will be impressed for sure.There are a few problens, like little bugs in areas and the coolest hourse that you get (ty elden ring) and some frame drops and crashes. But to be honest, it doesen't affect the immersion that much, the game it's just to awesome and nice that you will not judge that few problnes during the entire gameplay. I have actually 20 hours of gameplay and the game just gets bigger and bigger, new secret areas, npcs, side quests in places don't 'cause there so many things that datails can be missed, so you can go on new game + and explore those little secrets like your first try.A special Thanks to Miyazaki and his team for this game. A 10/10.</t>
  </si>
  <si>
    <t>2022 Literally the best game I've ever played</t>
  </si>
  <si>
    <t>2022 Elden 'try finger but hole' Ring</t>
  </si>
  <si>
    <t>2022 game has turtles. i like it.</t>
  </si>
  <si>
    <t>2022 Every time I think I'm relatively done with the game, I find 10 more miles of area to explore and new enemies to defeat. Most expansive open world game I've ever played.</t>
  </si>
  <si>
    <t>2022 Dark Souls meets Skyrim. Great game.</t>
  </si>
  <si>
    <t>2023 dog</t>
  </si>
  <si>
    <t>This game is the definition of a masterpiece. From the open world experience captivating me with its beauty at every single corner paired with it's enjoyable combat system that favours any type of build. I am glad that this game was my first souls borne game. It has everything, fun and enjoyable bosses(Most of the time at least), Amazing OST and vibrant music that always add to the atmosphere of the game and most importantly the level of world building this game has, it's unbelievably godlike. I can't wait to play other souls like games after exploring both the base game and dlc fully, Thanks Miyazaki and fromsoftware for creating a unparalleled experience that isn't like any other i have ever seen."Brave Tarnished ...Thy Strength Befits a Crown" - The gigachad of the century</t>
  </si>
  <si>
    <t>2023 â €â €â €â €â €â €â €â €â €â €â €â €â €â €â €â €â €â €â € â£€â €â €â €â €â €â €â €â €â €â €â €â €â €â €â €â €â ’â¢¶â£†â €â €â €â¢°â£‡â €â €â €â €â£¸â¡‡â €â €â €â €â €â €â €â €â €â €â €â €â €â €â €â €â£¸â¡›â¡†â €â €â¡œâ£¿â €â €â¡”â¡©â¡²â ƒâ €â €â €â €â €â €â €â €â €â €â €â €â¢¦â£„â €â €â¢¡â¢£â¡“â ¤â¡€â¡‡â¡‡â¡‡â €â¡†â ¸â¡…â €â €â£ â¡´â €â €â €â €â €â €â €â €â €â €â »â¡»â¡¢â¢„â ‘â¡Œâ¢£â£¹â£â£‡â£¸â¡”â£¡â¢€â£‡â ¤â£ºâ Ÿâ €â €â €â €â €â €â ´â¢¿â£²â£„â €â €â¡±â¡Œâ¢¢â¡©â ›â ‰â €â €â €â €â ˆâ ‘â ¿â¡¡â¢Šâ Žâ¢€â¡¤â£”â£¢â „â¡ºâ €â €â €â »â£â ‰â ­â ¬â£‰â žâ¢€â ¤â¢¤â£¤â¡„â €â£„â£ â¢¤â¢„â¡™â¡Ÿâ â¡«â¢Šâ –â ‰â ‰â €â €â €â €â €â ˆâ¢‰â£‰â¡±â¡žâ °â£¥â£¾â£¿â£¿â¡â €â¡¿â£¿â£»â£·â ¬â ¸â£­â£”â¡Šâ €â €â €â €â €â ¤â ´â¢¶â£­â ¥â ¤â ¤â¡‡â €â €â €â â  â¡–â €â ·â¡„â â €â €â €â §â €â£ˆâ£©â ¿â ¶â †â €â €â €â €â €â£¨â¢Ÿâ£›â¢¿â €â €â €â € â ˜â£›â£’â¡‹â â €â €â € â£¸â »â¡â €â €â €â €â €â €â €â£ â ¤â ´â¡£â£«â „â¡¾â¢£â¡€â € â ›â ™â¢Ÿâ£›â£»â ‹â €â €â¡°â£â “â €â£’â£«â¢·â¡„â €â €â¢¸â Ÿâ ›â “â ’â â¡˜â  â¢Šâ¡©â¢²â ¤â£¦â£„â£‰â£€â£ â¢´â£¯â¡‘â¢Œâ¢«â ‰â €â ˆâ «â ·â ¶â ‚â €â €â €â €â €â£¼â£´â ”â â¢‡â ˜â °â ¹â¡ˆâ¡‡â£¼â ˜â¡œâ¢„â ‰â ’â¢•â£·â¡€â €â €â €â €â €â €â €â €â €â â ‹â €â €â €â¡¼â¡€â¡†â €â¡‡â£§â ƒâ ‘â ºâ¡±â¢£â €â €â ˆâ ³â €â €â €â €â €â €â €â €â €â €â €â €â €â¡Žâ£®â žâ €â €â¢¸â£¿â €â €â €â£§â¢¸â €â €â €â €â €â €â €â €â €â €â €â €â €â €â €â €â €â¢·â â €â €â €â °â ‡â €â €â €â ™â ¾â ¶â €â €â €â €â €â €â €â €â¡ â „â €â €â €â € â €â €â¢¸â£€â œâ¢„â¡€â €â °â£¶â£¤â£€â €â €â£ â ”â šâ¢›â£›â£¦â¡€â €â €â €â €â €â €â¡â ‰â ‰â¢¶â „â ˆâ¢…â €â¡ˆâ ±â£„â €â ˆâ ›â »â¢·â¡Žâ¡¡â£¶â£¿â£¿â£¿â¢¿â£¿â¡€â €â €â €â €â£´â£¯â£â£²â Šâ €â €â €â  â¢…â¢€â¡Žâ£·â£„â €â €â €â¢¿â¡°â Šâ â €â ¸â¡¼â¡â£‡â €â €â¢€â£¾â£¿â£¿â£¿â¡â €â €â €â €â €â ˆâ¢»â£¾â£¿â£¿â£·â£¤â£€â£¼â£§â¡€â €â£ â ´â£—â£³â£¼â£„â£´â£¿â£¿â£¿â£¿â Ÿâ €â €â €â €â €â €â »â£¿â£¿â£¿â£¿â£¿â£¿â£¿â£¿â£¶â â¢¹â â €â¡Ÿâ¢¹â¢¿â£¿â£¿â£¿â¡Ÿâ €â €â €â €â €â €â €â €â ˆâ »â£¿â£¿â£¿â£¿â£¿â£¿â£¿â ¦â¢…â£€â£¨â£¤â ´â¡žâ£¿â£¿â¡Ÿâ €â €â €â €â €â €â €â €â €â €â €â ˜â »â£¿â£¿â£¿â£¿â£¿â ˆâ ²â¢¦â¡¾â£›â£¾â£â£¸â ‹â €â €â €â €â €â €â €â €â €â €â €â €â €â €â €â €â ˜â¡â¡¿â Ÿâ¢»â¡”â šâ šâ£·â£¼â£¾â ‰â¢¹â ƒâ €â£€â €â €â €â €â €â €â €â €â €â €â €â €â¢±â£·â €â €â¢§â €â ¸â ‹â ¸â Œâ ƒâ¢¸â €â¢°â£¿â ƒâ €â €â €â €â €â €â €â €â €â €â €â €â €â ¹â£§â €â£¸â£¤â£¤â£¶â£¶â£¶â£¶â£¾â£¤â£¿â ƒâ €â €â €â €â €â €â €â €â €â €â €â €â €â €â¢»â£¿â£¿â ¿â ¿â ¿â¢¿â£¿â£¿â£¿â£¿â£¿â£¦â €â €â €â €â €â €â €â €â €â €â €â €â €â €â£¾â ƒâ¢¸â €â €â €â €â €â €â ‰â£¿â ¿â â €â €â €â €â €â €â €â €â €â €â €â €â €â €â €â €â¢°â¢¹â €â¢¸â €â €â €â ‚â â €â €â¢¿â €â €â €â €â €â €â €â €â €â €â €â €â €â €â €â €â €â €â£‡â¢¸â£¤â£¼â£€â£„â£€â¡€â¡€â¢€â£€â¡¸â „â €â €â €â €â €â €â €â €â €â €â €â €â €â €â €â €â €â €â¢¹â£¿â£¿â£¿â£¿â£¿â£¿â£¿â£¿â¡‡â €â €â €â €â €â €â €â €â €â €â €â €â €â €â €â €â €â €â €â €â €â£¿â£¿â Ÿâ ‰â ™â¡¿â ‹â¢¹â ‡â €â €â €â €â €â €â €â €â €â €â €â €â €â €â €â €â €â €â €â €â €â£¿â£…â£€â£€â£¤â¡·â ¶â¡¿â €â €â €â €â €â €â €â €â €â €â €â €â €â €â €â €â €â €â €â €â €â €â¡‡â €â €â €â¢¸â ƒâ£¸â ƒâ €â €â €â €â €â €â €â €â €â €â €â €â €â €â €â €â €â €â €â €â €â €â£·â €â €â €â£¿â¢ â¡‡â €â €â €â €â €â €â €â €â €â €â €â €â €â €â €â €â €â €â €â €â €â €â €â ¸â¡„â €â¢°â£‡â£¸â €â €â €â €â €â €â €â €â €â €â €â €â €â €â €â €â €â €â €â €â €â €â €â €â €â¡Ÿâ ›â ›â¢¯â¡‰â¢³â¡€â €â €â €â €â €â €â €â €â €â €â €â €â €â €â €â €â €â €â €â €â €â €â €â ³â ¤â ¤â ¬â â ‰â €â €â €</t>
  </si>
  <si>
    <t>2022 Well, I thought, when I played this game solo, it was one of the best games I have ever played, then I took a look at the multiplayer and just changed my mind.Pros:+ Really large world that feels filled and makes exploring it a pleasure.+ Difficult but rewarding combat where you have tons of build options and different ways you can play the game. It also adds to the replayability of the game.+ Game is well paced and world map opens step by step, always keeping you eager to see what might be around the next corner.+ Some bosses in this game can become such spectacles that you can outright feel the adrenaline rush like you are in the game.+ Impressive music that compliments the atmosphere.+ Good graphics and decent environment design.+ Starscourge RadahnCons:- I do not really like that some bosses are recycled, some boss encounters that show up in later parts of the game are just bosses from early game with some stat tweaks or they put two of them together against you.- I do not really like that some dungeons are recycled. Catacombs while layout wise being unique, use exact same textures and identical final boss arenas. - Some of the late game bosses scale a bit questionably. Even heavy armor tanky builds get one-shot and some builds like strength (yes despite the buffs) remain weak for the entirety of the last quarter of the game. It mostly feels like you are railroaded towards overpowered builds like bleed or frost. Not a major issues though, all bosses (except Malenia perhaps) are completely possible even with weaker builds.- I ABSOLUTELY ABHOR MULTIPLAYER. Here's why:--P2P servers-- P2P in 2022, really? Seriously? I think it would be better if they did not put multiplayer in there at all. I spent days troubleshooting everything from firewall settings to port forwarding, I still automatically disconnect always. Upload and download speeds wise I have a good connection and never have I experienced connectivity issues with other online games but this game literally is unplayable.--P2P servers-- While invasions are a cool mechanic and they are there to balance coop as you have 2 people or more to face those bosses but game already scales cooperators down and scales mobs and bosses up in cooperative play. I think they could have given the option to turn invasions off but, it is fine. What makes invasions actually bad is my point above, with lag bananza how am I supposed to protect my precious host of fingers?--P2P servers--P2P servers-- You have to buy or craft a certain consumable to initiate coop, which is a bit silly. Item is not even difficult to craft, so why? It does not make the coop harder to initiate just annoying, please get rid of it. Please make it a non-consumable item.--P2P serversOVERALL: 6.5/10 (9/10 FOR SOLO PLAYERS)</t>
  </si>
  <si>
    <t>2022 No idea what happened at any point in the story but it all looked cool and gameplay was fun. 9/10</t>
  </si>
  <si>
    <t>2022 I would like to dedicate this positive review to my reformed orthodox rabbi Bill Clinton.</t>
  </si>
  <si>
    <t>2022 Do you have masochistic tendencies? Do you *think* you do, but aren't sure? Do you want to develop them? If you can answer yes to any of the above questions, you've found your perfect match. This game will have you giggling like a madman as your 214th "You Died" floats across the screen. The death music will haunt your dreams. Yes, you will dream about this game, that's not optional. You'll play it so much and get sucked so far into its gorgeous world and game play that it will absorb your life. If you've had any experience with a "Souls" game in the past, you know what to expect and what you're getting into. If FromSoftware doesn't immediately cause your heart to palpitate at the slightest mention, congratulations, you're fresh meat and in for a lovely treat.This game is as long and large as you let it be. (That's what she said?) You can always (try to) rush through the main story line, kill all required bosses and secure your less than stellar rushed ending in a relatively brief time period, depending on your death count of course. Trust me, there WILL be a large death count. Or. And hear me out. You could actually take the time to enjoy the game and easily spread it over near 200 hours as you accomplish (nearly) everything in one go. This isn't completely possible though, due to different quest lines giving you several better ending variations that clearly you can't achieve in one run.This isn't one of those games that brags about having 100+ hours of game play only because it adds in quest NPCs with unlimited fetch quests. There's none of that here. I'm pushing on 100 hours now, a tad over level 100, missing a LOT of the bosses, both optional and story related and I'm still stumbling on new places to explore and new NPCs to talk to. Elden Ring doesn't fluff up and pad its running time with anything frivolous. We don't do that here. It would rather add in meaningful death trap filled areas, designed to make you need a warranty on your keyboard and/or controller as it trolls you with death messages.TL;DR - You Died.</t>
  </si>
  <si>
    <t>2022 The writing on the tin says "Dark Souls, but open world". And you get exactly what it says on that tin, give or take a few quirks. And it's a rare case of an open-world conversion done right.The combat is the same old soulsborne system that you've already made your mind up about whether you like or not, with some extra tweaks for variety. But what Elden Ring really excels in is the open world of exploration it wraps it in. Strong art direction coupled with intruiging writing make for sights worth seeing, and the reward loop for exploring is borderline addictive. Every single little cave, camp, crevasse and keep has its own boss and unique item as a reward for beating it, making for a ludicrously large assortment of builds to go for. This, of course, comes with the standard high difficulty attached. But in practice the spikes of hardship make for satisfying goals to work towards via leveling.There are other sharp edges, however, that you'll need to acclimate to. In a bit of "have your cake and eat it" design, you'll be showered with lots of weapons, but you'll still need to stick to one and upgrade it. Which can get really boring over the course of a hundred hours if your moveset is narrow. Some items and spells are balanced around PVP instead of solo play. Which can, unintuitively, lead to upgrades being downgrades in practice. And you won't be able to tell until you've invested a lot of resources into unlocking or upgrading them. There's also plenty of things to watch out for that will make the game harder if you're not aware of them:1. The game is designed for co-op. The bossfights are tuned to be challenging even when two players are bouncing aggro between them. Which means that if you're playing solo, your summon is a part of your build as much as anything else. And forgoing it makes things exponentially harder.2. The game expects you to explore and level a lot. If you try to just stick to the critical path to beat it as quickly as possible, you're in for a rude surprise in its later half of the game due to the sheer amount of damage enemies deal there.3. Not all builds are made equal. Your experience will vary a lot based on whether you have a ranged attack, or are going melee only. Especially since some of the bosses are so big that being in melee range means you can't see their swings.But all of those aren't necessarily shortcomings. Think of them as an indirect difficulty setting. You can go for the easiest approach in each scenario, or you can self-impose challenges for extra thrill. It's just a mindset thing that you have to be aware of going in. Other than that, the game is sublime. You'll encounter the odd glitch and weird physics interaction here and there, but other than that it's way more polished that you'd expect for the open-world genre.</t>
  </si>
  <si>
    <t>2022 Absolute â™¥â™¥â™¥â™¥</t>
  </si>
  <si>
    <t>2022 Its like skyrim with guns</t>
  </si>
  <si>
    <t>2022 funny monke</t>
  </si>
  <si>
    <t>2022 Everything I hoped it would be. Best game 2022 for sure.</t>
  </si>
  <si>
    <t>2022 great game if you enjoy being sadjokes aside great game btw, trust me</t>
  </si>
  <si>
    <t>Great graphics, great gameplay. Flaws are small enough to be overlooked, or do not detract greatly from the experience. 10/10 game.(DLC reviewed separately as it is large and pricey.)</t>
  </si>
  <si>
    <t>2022 this game realy makes you go "oh wow" at the map design and the realisation that almost any and all things you can see in the far distance you can reach.. the combat fits to well with the dark souls games wich i realy likeand i find it realy difficult wich is exactly why i play it! thanks a lot dev team for a game i realy enjoy so far</t>
  </si>
  <si>
    <t>2022 This is one of the best games ever made.but some GRIPESi havFromSoftware's Dark Souls 4 is the 7th game in the Dark Souls series and is like Dark Souls 3 but you fight each boss 5 times and they're all like Dark Souls 1's Manus fight but â™¥â™¥â™¥â™¥â™¥â™¥â™¥â™¥.Its less about dodging and hitting at the right time, and more about using the mimic tear to tank the 50 unblockable attacks, and then spamming spells from far away.It wants you to use many different means to defeat enemies. its a shame then that when you find out what works isnt very fun or challenging. Using the new mechanics often feels like a crutch for the difficulty rather than being a challenge. "In our games specifically, hardship is what gives meaning to the experience." - miyazakithe hardship in this game is the challenge you put upon yourself, as what you use determines the difficulty.i think this is how the game is meant to be played, exploring an open world to get more OP stuff to make the fights easier.FromSock has a formula that never fails, and this is no different... it has all the great parts from the other games but in an often unbalanced and unnecessary open worldelden bing 4/5</t>
  </si>
  <si>
    <t>2022 First Souls Game I could actually play and have some success. The world is amazingly detailed and continues to draw me back in constantly and consistently. I originally told others to avoid this game but I take back what I said. This game is a beauty and a masterpiece and dont be afraid of death, embrace it, learn what you did wrong, and just try again. The feeling of downing a boss is unmatched. The art music and design is one of the prettiest and scariest things I have played in a long while and I am constantly screaming WTF as i encounter each new monster. I want to see everything this game has to offer, even though I dont know what 99% of what I pick up is useful for. If youre hesitant, wait for a sale, but dont sleep on this one. You will want it in your library. GLHF and Safe Travels.</t>
  </si>
  <si>
    <t>2022 Product refunded Fanboys will worship anything. The combat in Elden Ring is as stale and boring as it has become with the rest of From's games (QuickTime events with enemy emotes instead of on-screen button prompts), and nothing new or innovative is done with that system - they refuse to iterate anything new here, and hardcore fans continue to eat it up because it's what they're used to. Until From actually gives the enemies some AI and creativity, Combat continues to be choreographed dance battles (using swords and spells) against partially scripted training-dummies. Makes you feel really good when your dance timing is right, and the game rewards you with a quick in-engine video of you doing MaSsIVe DaMAge!!1 to another over-designed chump.The open world is somehow something new and innovative, but it's just Breath of the Wild wearing Gears of War nail polish. Much like the aforementioned chumps, the visual polish is high, but the depth stops there. Story and deep story elements are the same scant cladding From has always used. But, there are lots of shiny items everywhere to pick up, so that's nice. Now I get why they hired George R R Martin for world-building, because who else do you go to when you need bland, inoffensive fantasy set-dressing that's easily palatable to mass markets? We were promised a new, innovative IP here that would be accessible to Souls fans, and RPG fans alike. But it's really not that. Even the accessibility part is questionable, because if you've never played a From game you're going to be lost - Elden Ring does next to nothing to introduce you to its gameplay or combat systems, leaving you to either sus it out yourself, or forcing you to turn to guides and youtube videos for things that a single proficient combat tutorial could easily teach you. Not adequately explaining your gameplay mechanics is a great way to artificially inflate difficulty, and make diehards feel more competent, but it's not fun or interesting. If you don't enjoy Souls, or you've gotten bored of it like I have, then this isn't the title for you.I hear rumors there's a full combat overhaul already in the pipes, maybe it'll be worth a try after that gets implemented.</t>
  </si>
  <si>
    <t>2022 Refunded..Unnecessarily overcomplicated horrific port of a game.Set in a graphicly beautiful looking depressing world.Fugly character creation with a very limited bracket to change features.Certainly not worth the asking price.</t>
  </si>
  <si>
    <t>2022 bussin</t>
  </si>
  <si>
    <t>The experience I had with elden ring was equivalent to how it felt to play dark souls 1 for the first time in 2011.</t>
  </si>
  <si>
    <t>2022 This is soooo goood!</t>
  </si>
  <si>
    <t>2022 I do really love this game to bits, one of the best FromSoft put out, the only issue is that the pc port is horribly optimized like every other souls game released on pc (dark souls prepare to die edition?) with constant stuttering and freezes which allow the enemies to easily kill you.</t>
  </si>
  <si>
    <t>2022 MOUSE AND KEYBOARD USERS PLEASE READ: i've played every dark souls game and am a huge fan of the series. i have 5 hours played but i can say that most of that time played is me afk on my second monitor watching tutorials on how to optimise settings for pc. it blows my mind that in 2022 you release a game (i know its meant for console) but you have video game developers who actually released a game in 2022 that is available for purchase by the pc community where you cant map each button to a specific keybind. you cant even pull out your pouch with out pressing escape. the default keybind for the mount is E+UP ARROW KEY?????? in what universe ? not only that i play on a widescreen monitor and there is no widescreen support. you can go in to the game files and mess around with some setting names but i just cant be bothered. optimisation for pc is absolute garbage. this game was not meant to be played with mouse and keyboard or on pc. i have a pretty beefy set up and i still was getting constant frame drops. would not recommend buying on steam</t>
  </si>
  <si>
    <t>2022 It's definitely one of the greatest games ever made - one that seriously raises the bar for other developers moving forward - and has elements from all the Souls games, BloodBorne and Sekiro. More than that, though, is that it has one of the best and most beautiful open worlds ever. This actually feels a little like Morrowind, in that there are no quest markers and you are actually given DIRECTIONS instead, like: "head north along the road out of the forest and take the animal trail that veers to the right." So, keep this in mind and get some paper ready for notes. There are also Zelda and Shadow of the Colossus vibes all wrapped up with that Souls combat, character building and the many boss fights - along with a LOT more lore, characters and story than your typical Fromsoft game, and all of that is incredible as well. George R. R. Martin's presence is definitely felt in the names and themes going on in this world.In less words, it's incredible and filled with jaw-dropping moments that keep you wanting to play more. It's also much, much larger than you think when first going in. 9.8/10 - for performance issues, a few bugs and 1 minor nitpick (the inability to even look at the map while an enemy is aggro'd.)</t>
  </si>
  <si>
    <t>2022 Breath of the Wild had a baby with Dark Souls 3.Magical. It's everything I was expecting and then some!Other reviewers are right, there are significant frame drops and even stuttering in open areas where the game has to render a lot of content. It's not acceptable but it does stabilize after a bit.I thoroughly enjoyed the 5 hours I've played so far and I've died at least 30 times already but so souls game has ever been more encouraging to keep trying again and again. It rewards your persistence. But you always have the option to not engage in a fight if you don't want to. It's an open world.. go around and find other ways to get stronger and come back!</t>
  </si>
  <si>
    <t>2022 L + MAIDENLESS + NO RUNES + TOUCH GRACE + UNGRAFTED + INVADED + PARRIED + SCARLET ROT + ONE-SHOT + YOU LEVELED DEX, not accurate? dont care. didnt ask, plus youre tarnished. Maybe, JUST maybe, if you got rid of that yee yee a** pot on your head, you'll get some maidens on your spindle.</t>
  </si>
  <si>
    <t>2022 â€”â€”â€”â€”â€”â€”â€”â€”No Maidens?â€”â€”â€”â€”â€”â€”â€”â€”â€”â€”â €â£žâ¢½â¢ªâ¢£â¢£â¢£â¢«â¡ºâ¡µâ£â¡®â£—â¢·â¢½â¢½â¢½â£®â¡·â¡½â£œâ£œâ¢®â¢ºâ£œâ¢·â¢½â¢â¡½â£â ¸â¡¸â œâ •â •â â¢â¢‡â¢â¢½â¢ºâ£ªâ¡³â¡â£Žâ£â¢¯â¢žâ¡¿â£Ÿâ£·â£³â¢¯â¡·â£½â¢½â¢¯â£³â£«â ‡â €â €â¢€â¢€â¢„â¢¬â¢ªâ¡ªâ¡Žâ£†â¡ˆâ šâ œâ •â ‡â —â â¢•â¢¯â¢«â£žâ£¯â£¿â£»â¡½â£â¢—â£—â â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€â €â €â €â €â €â €â €â €â €â €â €</t>
  </si>
  <si>
    <t>2022 Edit2: I think they finally fixed this cpu 100% issue in the newest 1.05 patch. I alt-tab multiple times out of the game and game worked fine. There're still stutterings and all but at least it is playable and i do not fear to alt-tab out of the game anymore. And because of that, im changing my review to positive. Edit: I found out why that cpu 100% issue happens. It happens while playing on borderless fullscreen and you alt+tab out of the game. After that, game is basically unplayable.Also those are my pc specifications: RTX 3060, ryzen 5 3600, 16gb ram, Windows 10 I really don't know what to say. On the one hand i really enjoyed this game, but on the other hand some things are just bad and it took my enjoyment away. Elden Ring is basically a combination of all previous souls games made by From Software, and i really like that. It has mechanics from previous souls games for example: Power stance from Dark Souls 2. I was really hyped for the game, i even platinued previous games from Demon's Souls to Sekiro.I completed the game multiple times, got all achievements, collected every single weapon, armor piece, talismans and so on.I really enjoyed most things. Game is beatuful, all places look fantastic, the art style is top notch. But unfortunately game has many problems. My main problem is that the game works like sh*t. It has terrible performance. The game stutters basically all the time. There are many fps drops. CPU goes into 100% for no reason at random moments, even while standing still. Even on ps5 the game had many fps drops and stutters (i don't know how it works on ps5 now, i was playing on day 1 patch). Another thing i really don't like are boss fights. Elden Ring has over 100 bosses. The thing is that you will fight with the same boss for a few times. Sekiro had the same thing, but you would fight with same boss just twice. When i saw Crucible Knight for the first time, i was enjoying the fight, it was not hard but also it was not easy. The bad thing is that you will fight the same Crucible Knight or Watchdog few times. I would rather have less but more unique bosses, because it really feel's lazy at times. There are also really unfair fights like duo bosses in the game, for example: Crucible Knight Duo. Also all those enemies really have long combos, and after they're done then maybe you will hit them once or twice. While in ds3 for example you could hit them during combos to punish them. Another unfair boss is Malenia. She has that waterfowl garbage move that will obliterate you. Even souls veterans said that this move is extremely hard to dodge. She does it in random moments so many times you will not be able to run away in time. Many of her moves have power armor, and because of it you can't stagger her. She can even cancel her own attack while our character can't do it. It's really cheap boss, too bad it was advertised in trailers etc. and then we get this. There are also input problems. Sometimes our character will not attack or roll. Roll has a weird half of a second delay and when you get hit, game remembers that you pressed dodge button and our character rolls on his own and because of that we can get hit again. I died many times because of that and it is really aggravating.Overall, the game is really good, it's nice to just explore big open world. Even though the game has many problems i was enjoying it. But i can't recommend it right now. Day one patch worked better, it had fps drops but that's all. Patch 1.04 has those cpu problems. Very often it is just unplayable, and the only fix is to restart a pc. I really hope From Software will fix the performance. When they fix it, i will change my decision.Sorry for my english</t>
  </si>
  <si>
    <t>2022 Feels like a masterpiece but 10 years ahead of its time.</t>
  </si>
  <si>
    <t>2022 Great game.Runs like garbage.Will change to Positive in case performance issues are fixed.</t>
  </si>
  <si>
    <t>2022 This is just amazing! 140 hours in and i still feel there's so much to explore and do. Simply a Masterpiece! Be wary of strong foe. No liar ahead.</t>
  </si>
  <si>
    <t>2022 Maidens*editGame needs more maidens. Where is Bloodborne PC.</t>
  </si>
  <si>
    <t>2023 No better feeling than touching grace</t>
  </si>
  <si>
    <t>2022 I got all achievements and I'm still maidenlessEDIT: the Reformed Orthodox Rabbi Bill Clinton DLC is also worth a buy</t>
  </si>
  <si>
    <t>2022 Beautiful world, interesting enemies, can summon wolves, awesome weapons and quite good armors. With those aspects I already love this game, I will go through many NG+ and I will be waiting for DLC's.</t>
  </si>
  <si>
    <t>2023 It's hard to put your hand on that which isn't visible, let alone describe it in words. That... thing that Elden Ring leaves with you when you finish it, the carving on your heart, and that bliss in your mind, the fun you had, the horrors you came across and the joys you experienced, the ones you met foes and friends alike. It's indescribable, but it can be described... felt... and beheld if you assume the role of an eyewitness to the ushering of a new age, at the foot of the Tree, where an excellent game was made, and where the stuff of legends was forged... and shattered.</t>
  </si>
  <si>
    <t>2022 This game is magical. I almost feel sad after every encounter because I know I'm never going to be able to experience it for the first time again. Fingers crossed that the game keeps throwing this amount of god tier content my way as I progress.</t>
  </si>
  <si>
    <t>2022 Elden Ring summary: Bunch of people are racist to you because you are a tarnished. You get mad cuz racsim bad... so you decide to kill them all one by one and become their king. You may find a blue multi-armed doll waifu along the way as well. You may also decide to kill a feisty one armed ginger who has a brother complex.In all seriousness, open world dark souls is probably the best game I've ever played. Instead of wasting your time here reading my review, you should be playing it.Rating: 10/10Recommend Price: full price is worth itedit: deserves to win GOTY</t>
  </si>
  <si>
    <t>2022 one of the best games i have played in some time</t>
  </si>
  <si>
    <t>2022 The best souls game, finally dethroning Dark Souls 2 for the crown. Its been a long time coming old friend.</t>
  </si>
  <si>
    <t>2022 it's worth every penny, for the base game as well as the DLC!</t>
  </si>
  <si>
    <t>2022 This game is pretty good.</t>
  </si>
  <si>
    <t>2022 TRY FINGER BUT HOLE</t>
  </si>
  <si>
    <t>2022 sigma fromsoftware PC version-no ultrawide-60fps cap-game stutters-graphics settings that are designed by someone who doesn't care about their job-no fsr-no dlss-poor implementation of dx12 overallThe game itself is fantastic tho so play it and stop being annoying. Probably the best souls game to date.EDIT: I've done a few things to alleviate the stuttering and it happens a tiny bit still but better than nothing. Its also worth mentioning that I'm now getting low performance with particles and passing through foliage. Here's what I did: 1. Go to Windows bar and search "Graphics settings". click on the settings icon there and browse to eldenring.exe and set that to high performance.2. Go to Nvidia control panel. Go to global and set Shader Cache size to unlimited.3. I didn't do this but may work: Windows key + X â€”&gt; device manager â€”&gt; software devices â€”&gt; right click disable Microsoft Device Association Root Enumerator - credit u/CrossbowJohnson</t>
  </si>
  <si>
    <t>2022 After hitting over 573 walls due to every sign telling me "secret path ahead" over the course of 120 hours, I can now confidently say the internet was a mistake.</t>
  </si>
  <si>
    <t>2022 I completed the ritual and 100%'d this game. Now put Bloodborne on PC.</t>
  </si>
  <si>
    <t>2022 Great game; a natural evolution for the Souls-borne franchise</t>
  </si>
  <si>
    <t>2022 After 500 hours of gameplay, acquiring all the achievements (legit) and hours upon hours of painful PvP experiences, I am finally making this. The game is beautiful visually, the world is very well done, however, exploration feels unrewarding ever so often. The difficulty of the game varies in an odd way. I breezed through 90% of the game, but then ran up against a brick wall. Get past the wall and the game is easy again. Fromsoft reuses enemies and bosses so very often, it gets kinda old killing reskinned versions of the same soldiers. The standard soldiers/knights are used 6 times (Godrick, Cuckoo, Radahn, Leyndell, Mausoleum, and haligtree) and they are so very common. The game crashes at least twice a day for me, and I far surpass the requirements. I understand that some of these issues derive from the open-world aspect of the game, and many other games suffer from it as well. I know that they canâ€™t create 100 different enemies for every area of the game, but it still bugs me. I know this sounds very critical but I absolutely loved the single player experience. I desperately wish I could play through this game blindly again but I canâ€™t. So naturally, I turned to PvP. To clarify, I am a souls vet. I have countless hours doing PvP, countless victories, and countless deaths in the souls franchise. Not to toot my own horn, but I am far better than the average player, winning 3v1 fights consistently. This game's PvP is a huge let down for me. First, no covenants. Minor gripe. Secondly, hosts can only be invaded in one of two ways. Having a phantom, or using the Taunters Tongue. Invaders get four choices. 1v1 (by a host using tongue), 2v1 (Standard invasion), 2v2 (Host uses taunters tongue with a phantom) or a 3v1 (another standard invasion). So all of these are against the invader, except the 2v2 option, which the host has to activate, and has the power to remove. So it blows my mind that hunters exist. You can be 3v1â€™d, kill two phantoms, then get 3v1â€™d again by the hunters, and get no backup. Imo, a host with 2 phantoms should warrant at least 2 invaders. Third, the connection. Disconnections are far too common. Lastly, this game has by far the most atrocious balancing I have ever seen in my life. Countless near one shot abilities and basically invincibility with a speed boost (looking at you, bloodhound steppers). It is nearly unplayable. Players win countless fights with absolute ease in PvE and PvP by spamming an over-tuned ash of war. I know the ashes are over-tuned because fromsoft has already issued nerfs to ashes that are completely overshadowed by some of the current game ashes. That's just the ashes of war, that's not including the spell spam, or the dual wielding one shot builds that exist. The list of things just goes on and on. The cherry on top are the hackers. The anti-cheat does absolutely nothing. I run into stat hackers constantly (hackers who give themselves unacquired levels). Wielding powerful sorceries, incantations, whilst using extremely high strength requirement weapons, wearing the heaviest armor in the game and maintaining an insane healthpool. Then there are the blatant hackers who just don't even try to hide it. There's the AFK farmers as well. Most of this boils down to the community just meta scumming the game. If you are a genuine souls player looking for a good time in PvP, this is not the game. If you do PvPâ€¦ Prepare to Die.</t>
  </si>
  <si>
    <t>2022 GGOAT</t>
  </si>
  <si>
    <t>2022 Among the best that Fromsoft have made; at its peak are my favourite areas and fights that Fromsoft have made ever.There are some issues in the later game like Godskin Duo for example.</t>
  </si>
  <si>
    <t>2022 Had to reinstall windows in order for the anti-cheat to stop crashing at start up. I think this game is awesome if you can get past the jank. No judgement if game breaking issues are not worth the effort.</t>
  </si>
  <si>
    <t>The best Dark Fantasy game EN: If you're as big a fan of the " Berserk " universe and the idea of dragons and monsters from legends in a medieval setting as I am, then you've come to the right place.Elden Ring is the perfect representative of soulsborne, containing all the best aspects of Miyazaki's previous games. A huge arsenal with a choice of weapons from a banal dagger to "Jaws of the Beast "Shooting Star" and an equally huge selection of equipment. In total, this is a toolkit that allows you to make yourself the character you want.The world around you, whose locations are drawn from William Turner's paintings, impresses with its beauty and detail. Each location is individual and never repeats itself. What is the grace in front of the Lourdes, where only the lazy did not take a screenshot?Miyazaki has truly made a product for which you want to give your last hard-earned shekels and plunge into this universe from head to toe, forgetting about reality. ÐÐ°Ð¹ÐºÑ€Ð°Ñ‰Ð° Ð”Ð°Ñ€Ðº Ð¤ÐµÐ½Ñ‚ÐµÐ·Ñ– Ð³Ñ€Ð° UA: Ð¯ÐºÑ‰Ð¾ Ð²Ð¸ Ñ‚Ð°ÐºÐ¸Ð¹ ÑÐ°Ð¼Ð¸Ð¹ Ñ„Ð°Ð½Ð°Ñ‚ Ð²ÑÐµÑÐ²Ñ–Ñ‚Ñƒ "Ð‘ÐµÑ€ÑÐµÑ€ÐºÐ°" Ñ– ÑÐ°Ð¼Ð¾Ñ— Ñ–Ð´ÐµÑ— Ð´Ñ€Ð°ÐºÐ¾Ð½Ñ–Ð² Ñ– Ð¼Ð¾Ð½ÑÑ‚Ñ€Ñ–Ð² Ñ–Ð· Ð»ÐµÐ³ÐµÐ½Ð´ Ñƒ ÑÐµÑ‚Ñ‚Ð¸Ð½Ð³Ñƒ ÑÐµÑ€ÐµÐ´Ð½ÑŒÐ¾Ð²Ñ–Ñ‡Ñ‡Ð° ÑÐº Ñ, Ñ‚Ð¾ Ð²Ð¸ Ð¿Ñ€Ð¸Ð¹ÑˆÐ»Ð¸ Ð·Ð° Ð°Ð´Ñ€ÐµÑÐ¾ÑŽÐ•Ð»Ð´ÐµÐ½ Ð Ñ–Ð½Ð³ - Ñ†Ðµ Ñ–Ð´ÐµÐ°Ð»ÑŒÐ½Ð¸Ð¹ Ð¿Ñ€ÐµÐ´ÑÑ‚Ð°Ð²Ð½Ð¸Ðº ÑÐ¾ÑƒÐ»ÑÐ±Ð¾Ñ€Ð½Ñƒ, Ñ‰Ð¾ Ð¼Ñ–ÑÑ‚Ð¸Ñ‚ÑŒ Ñƒ ÑÐ¾Ð±Ñ– Ð²ÑÑ– Ð½Ð°Ð¹ÐºÑ€Ð°Ñ‰Ñ– ÑÑ‚Ð¾Ñ€Ð¾Ð½Ð¸ Ð¿Ð¾Ð¿ÐµÑ€ÐµÐ´Ð½Ñ–Ñ… Ñ–Ð³Ð¾Ñ€ ÐœÑ–ÑÐ´Ð·Ð°ÐºÑ–. Ð’ÐµÐ»Ð¸Ñ‡ÐµÐ·Ð½Ð¸Ð¹ Ð°Ñ€ÑÐµÐ½Ð°Ð» Ð· Ð²Ð¸Ð±Ð¾Ñ€Ð¾Ð¼ Ð·Ð±Ñ€Ð¾Ñ— Ð²Ñ–Ð´ Ð±Ð°Ð½Ð°Ð»ÑŒÐ½Ð¾Ð³Ð¾ ÐºÐ¸Ð½Ð´Ð¶Ð°Ð»Ð° Ð´Ð¾ "Ð©ÐµÐ»ÐµÐ¿Ð¸ Ð·Ð²Ñ–Ñ€Ð° ÐŸÐ°Ð´Ð°ÑŽÑ‡Ð¾Ñ— Ð·Ñ–Ñ€ÐºÐ¸" Ð† Ð½Ðµ Ð¼ÐµÐ½Ñˆ Ð²ÐµÐ»Ð¸Ñ‡ÐµÐ·Ð½Ð¸Ð¹ Ð²Ð¸Ð±Ñ–Ñ€ ÐµÐºÑ–Ð¿Ñ–Ñ€ÑƒÐ²Ð°Ð½Ð½Ñ. Ð£ Ð·Ð°Ð³Ð°Ð»ÑŒÐ½Ñ–Ð¹ ÑÑƒÐ¼Ñ– Ñ†Ðµ Ñ–Ð½ÑÑ‚Ñ€ÑƒÐ¼ÐµÐ½Ñ‚Ð°Ñ€Ñ–Ð¹, Ñ‰Ð¾ Ð´Ð°Ñ” Ð¼Ð¾Ð¶Ð»Ð¸Ð²Ñ–ÑÑ‚ÑŒ Ð·Ñ€Ð¾Ð±Ð¸Ñ‚Ð¸ ÑÐ¾Ð±Ñ– Ñ‚Ð°ÐºÐ¾Ð³Ð¾ Ð¿ÐµÑ€ÑÐ¾Ð½Ð°Ð¶Ð°, ÑÐºÐ¾Ð³Ð¾ Ñ‚Ð¸ Ñ…Ð¾Ñ‡ÐµÑˆ.ÐÐ°Ð²ÐºÐ¾Ð»Ð¸ÑˆÐ½Ñ–Ð¹ ÑÐ²Ñ–Ñ‚, Ð»Ð¾ÐºÐ°Ñ†Ñ–Ñ— ÑÐºÐ¾Ð³Ð¾ Ð·Ð¼Ð°Ð»ÑŒÐ¾Ð²Ð°Ð½Ñ– Ð· ÐºÐ°Ñ€Ñ‚Ð¸Ð½ Ð’Ñ–Ð»ÑŒÑÐ¼Ð° Ð¢ÐµÑ€Ð½ÐµÑ€Ð°, Ð²Ñ€Ð°Ð¶Ð°ÑŽÑ‚ÑŒ ÑÐ²Ð¾Ñ”ÑŽ ÐºÑ€Ð°ÑÐ¾ÑŽ Ñ‚Ð° Ð¾Ð¿Ñ€Ð°Ñ†ÑŽÐ²Ð°Ð½Ð½ÑÐ¼ Ð´ÐµÑ‚Ð°Ð»ÐµÐ¹. ÐšÐ¾Ð¶Ð½Ð° Ð»Ð¾ÐºÐ°Ñ†Ñ–Ñ Ñ–Ð½Ð´Ð¸Ð²Ñ–Ð´ÑƒÐ°Ð»ÑŒÐ½Ð° Ñ– Ð¶Ð¾Ð´Ð½Ð¾Ð³Ð¾ Ñ€Ð°Ð·Ñƒ Ð½Ðµ Ð¿Ð¾Ð²Ñ‚Ð¾Ñ€ÑŽÑ”Ñ‚ÑŒÑÑ. Ð§Ð¾Ð³Ð¾ Ñ‚Ñ–Ð»ÑŒÐºÐ¸ ÐºÐ¾ÑˆÑ‚ÑƒÑ” Ð±Ð»Ð°Ð³Ð¾Ð´Ð°Ñ‚ÑŒ Ð¿ÐµÑ€ÐµÐ´ Ð›Ñ–ÑƒÑ€Ð½Ñ–Ñ”ÑŽ Ð±Ñ–Ð»Ñ ÑÐºÐ¾Ñ— ÑÐºÑ€Ñ–Ð½ÑˆÐ¾Ñ‚ Ð½Ðµ Ñ€Ð¾Ð±Ð¸Ð² Ñ‚Ñ–Ð»ÑŒÐºÐ¸ Ð»ÐµÐ´Ð°Ñ‡Ð¸Ð¹.ÐœÑ–ÑÐ´Ð·Ð°ÐºÑ– Ð·Ñ€Ð¾Ð±Ð¸Ð² ÑÐ¿Ñ€Ð°Ð²Ð´Ñ– Ñ‚Ð¾Ð¹ Ð¿Ñ€Ð¾Ð´ÑƒÐºÑ‚, Ð·Ð° ÑÐºÐ¸Ð¹ Ñ…Ð¾Ñ‡ÐµÑ‚ÑŒÑÑ Ð²Ñ–Ð´Ð´Ð°Ñ‚Ð¸ Ð¾ÑÑ‚Ð°Ð½Ð½Ñ– ÐºÑ€Ð¾Ð²Ð½Ð¾ Ð·Ð°Ñ€Ð¾Ð±Ð»ÐµÐ½Ñ– ÑˆÐµÐºÐµÐ»Ñ– Ñ– Ð·Ð°Ð½ÑƒÑ€Ð¸Ñ‚Ð¸ÑÑ Ð² Ñ†ÐµÐ¹ Ð²ÑÐµÑÐ²Ñ–Ñ‚ Ð· Ð½Ñ–Ð³ Ð´Ð¾ Ð³Ð¾Ð»Ð¾Ð²Ð¸ Ð·Ð°Ð±ÑƒÐ²ÑˆÐ¸ Ð¿Ñ€Ð¾ Ñ€ÐµÐ°Ð»ÑŒÐ½Ñ–ÑÑ‚ÑŒ.</t>
  </si>
  <si>
    <t>2023 An amazing game with tons of new discovery with every new playthrough of the game ! DLC WHEN?</t>
  </si>
  <si>
    <t>2022 A complete and addictive game worth the priceGame of the decade (:</t>
  </si>
  <si>
    <t>2022 hidden path ahead</t>
  </si>
  <si>
    <t>2022 10 hours in, and this is far and away the best open world game I've ever played. There's little stuff everywhere. And the best part is that when you find some enemies they aren't just boring trash fights, they're Souls fights.</t>
  </si>
  <si>
    <t>2022 Legendary developer From Software did it again. I've been a fan of From Software since King's Field 1 USA. Flawless legacy. Always count on From Software.</t>
  </si>
  <si>
    <t>2022 lost 60k runes and countingcried 2 hours and counting10/10</t>
  </si>
  <si>
    <t>2022 10/10I can understand people are not satisfied with stuttering and frame drops here and there. However, while I have issues like stuttering too, they are not game-breaking for me and to be honest it is so easy to look pass these minor flaws.The combat, the story, and environment, the level design, the music, all perfect. Just like what we would expect from From Software.They do seem to like to put big boss monsters in tight limited dungeon space though. And it seems they like copy and pasting bosses here and there too (You will see similar boss which are just usually bigger version of their dungeon counterpart).While I personally still enjoy Sekiro's combat system more, the combat system in Elden Ring is 34572093x better than that of Dark Souls 3, and that alone would make me want to keep playing this game.TL;DR: Minor performance issue, almost perfect everything else.</t>
  </si>
  <si>
    <t>2022 With Bias towards the Dark Souls series: This game is the epitome of everything beloved about the Dark Souls franchise. It is a gorgeous adventure, full of over a hundred hours of content all spanning from the high points of the series we've come to know and love.Without bias: This game is difficult, but rewarding. The world is massive, there's tons of content and the adventure will be rough, but worth all the effort. There are multiple ways to play in combat from hacking and slashing to slinging amazing spells, dual-wielding nimble weapons or you're classic sword and shield gameplay. This game has quickly become one of my favorites, it is highly addictive and very hard to put down!</t>
  </si>
  <si>
    <t>If no one believes in you. You must believe in yourself.</t>
  </si>
  <si>
    <t>2022 buy it. then buy it again. then buy it for your playstation and your xbox. then buy it for all your friends. give them all of your money because they deserve it.</t>
  </si>
  <si>
    <t>2022 ooooo elden ring</t>
  </si>
  <si>
    <t>2022 I spent roughly 2.5 hours riding a horse and being chased by giants, double jumped up the side of mountains , and met Santa Clause. 1000000000000000000000/10</t>
  </si>
  <si>
    <t>2022 Don't listen to these naysayers.. They've gone hollow. This game is precisely what the core audience of From Soft games want. It's takes a lot of DNA from the souls-borne games, a little bit from Sekiro, and sprinkles in the open world, while still having classic souls style areas (shortcuts, etc). It could be a bit more optimized, but I get a steady 60fps with a 2080, not many drops at all after turning off AA. For some reason a large audience of players who dislike soulsbirne games in general got hyped for this game and then upset when they didn't like it.. Oh well.Prithee be careful</t>
  </si>
  <si>
    <t>2022 Let me preface this review by saying this is my first FromSoftware game. I did my research, however, and I had a pretty good idea of what I was walking into before I bought the game. It does not disappoint.Gameplay:This game is hard, but you probably already know that. So unless you're some sort of gaming god coming from the future, you'll die a few times. If you're like me and this is your first FromSoftware experience, you'll die a lot.That said, dying in this game feels like a part of the learning experience -- the more you play the game and find out about opponents' patterns and weaknesses, the less you find yourself looking at those dreaded red letters spelling your doom. It embodies the good old "git gud" experience without being too punishing, because it is an open world game. But more on that later.Overall, gameplay is amazing. The controls are solid, there's approximately a million different ways to approach every situation and it feels very rewarding when you finally kill that boss that's been mopping the floor with you for the past thirty minutes.Graphics:This game is proof that you don't need the absolute latest and greatest top of the line graphics to look beautiful. Even though it doesn't have super mega detailed textures or ray-tracing like some other AAA games, Elden Ring more than makes up for it with its art direction -- it's absolutely flawless. Really. Everywhere you look, the game not only looks stunning but it also makes sense. Everything is there for a reason and it creates a very cohesive aesthetic that just works. Every region has its own quirks, so places feel different from each other, but at the same time they're all held together by this consistent art direction work. This game is gorgeous and the attention to detail never ceases to amaze me -- even the paintings on the walls look great. Solid 5/5 here.Sound:Sound is another big win for me. The soundtrack is 100% in tune with the rest of the game: it pulls you in, connects you to the world and kicks in when needed. Most of the time it's a very subtle (yet very atmospheric) tune but there are also some amazing compositions to be heard during boss fights. I found myself listening to the soundtrack on its own just for fun.Everything else in sound design also makes sense and gives you clues on how to play the game. Small things like the sound when an enemy is killed or when you land a critical attack are very satisfying.The World:Elden Ring's world is huge. At the time of this review, I still haven't seen all of it but it is indeed gigantic.You'd think it gets repetitive and boring after a while, but there's always something new to see. I find myself going back to places I've been before to do another round of exploring (which by the way is easy to do thanks to the very convenient Fast Travel mechanic in the game) and I end up finding stuff I missed the first time. The world feels lived in and rewards you for exploring.Like I said previously, all areas of the map feel like their own little map because there are specific characteristics to each one, but somehow the developers made it all work together. It really is a masterpiece in world design.Story:On the story department, there's a few cutscenes here and there, but for the most part, the game doesn't tell you much about it, leaving it up to you to find out (if you want to!) through NPCs, items and the world itself. Speaking for myself, there's still a lot of things I don't understand about the story. While I still haven't finished the game, I have a feeling that it won't tell me everything about the story without making me go the extra mile and work for it. Personally, I'm a fan of story-driven narratives so I wouldn't mind having some more explanation on what's going on, particularly on some parts of the game.Replay Value:Oof, where do I start? I'm 62 hours deep, on two different saves. So far, they feel like different games. That's how good the replay value is. You can be a mage, you can be a tanky guy swinging a huge sword, you can cast incantations and use magic weapons... the options are endless. You will play this game more than once and it will still feel fresh and new the second (and probably third and fourth and fifth...) time.Bugs:I've had a few frame drops and stuttering issues here and there. And I died randomly once while climbing on my horse. So while it's not been a completely flawless experience, I'd say these are acceptable little bugs (that the developers are working on, btw).Is this game worth the money? From a first time FromSoftware player, the answer is hell yeah! It doesn't hold your hand, it makes you work for it, but it is extremely rewarding. And comes wrapped in a beautiful package with some of the best art direction I've ever seen in a video game. This is a game for gamers. Buy it.</t>
  </si>
  <si>
    <t>2022 best game of 2022</t>
  </si>
  <si>
    <t>Adult version of Zelda. Very old school. No mission markers. Jump in and just explore</t>
  </si>
  <si>
    <t>2022 11/10 would love to get sniped by Lobsters</t>
  </si>
  <si>
    <t>2022 LITERALLY GOTY!</t>
  </si>
  <si>
    <t>2022 Get rektGet betterKill bossGet rekt by small bird</t>
  </si>
  <si>
    <t>im having fun accidentally</t>
  </si>
  <si>
    <t>2022 Ð¤Ð¾Ñ€Ñ‚ ÐÐ¾Ñ‡ÑŒ</t>
  </si>
  <si>
    <t>2022 Brutal but fair, exploring and the combat are incredible, even if you're not a souls veteran you'll enjoy if you're willing to put in the work to get better gear, level, and find cool items. Anti-cheat causes crashes and gives framerate issues but that aside flawless game</t>
  </si>
  <si>
    <t>I haven't pleasured myself to many games prior to my wife leaving me but after I laid my eyes on Melina, I just knew that I needed to spend the rest of my government cheque on a body pillow [Link below ;)]. After hearing the voice of Giddeon Ofnir the all knowing in my walls, I knew that I needed to stop taking my schizo meds as he fills my insides with knowledge. Don't let my hours fool you I have 4k hours on PS5 and majority of those are looking at Rennala"s feet, Lord I have sinned. The only lord in my life is the Elden Lord and boy o boy does the Elden Lord deliver. I no longer miss my wife and kids. I have thrown out all paraphernalia like photos of my first born and other meaningless objects like birth certificates. CPS can have them for all I care. Melina and I are like no other couple, our love is comparable to nothing you mere mortals have ever laid your pathetic eyes upon. Everytime Melina and I are alone together, she comes up with crazy thoughts of pleasure and proceeds to puncture my virgin hole viciously until I succumb to the pleasure of the Astel butt plunger. Miyazaki needs to acquire someone with my prowess and build an Elden Ring Erotic Boutique so that real fans of Elden Ring can pleasure themselves too. The only thing I am not impressed by is Miyazaki having the gull to make Melina fully clothed and NOT EVEN SHOW HER SWEATY FEET!!?? That is borderline criminal and i would hope that he would fix that in the shadow of the Erdtree DLC."Arise Ye Tarnished"https://www.aliexpress.com/i/1005004698197427.html</t>
  </si>
  <si>
    <t>2022 I will be revisiting this review later, but 10 hours in and I'm having a great time. This is one of those few games that I can recommend at full price.EDIT: I have beaten the game, and have played for 75 hours. Time for a more comprehensive review.This game is a fantastic entry point into Souls for people who bounced off the series before, while still managing to be a top tier entry into the genre for those who were already on board (such as myself). The open world is expertly done, taking many lessons from Breath of the Wild and improving upon it with a better reward structure for exploration, tense encounters with many different types of adversaries, and a wide possibility of builds for your character to progress through the game with.The sense of discovery found in this game is near unmatched. Every major area feels unique in both visual aesthetic and gameplay requirements. Quite a lot of time and love went into making it a joy for players to stumble into areas that were much grander than initially perceived, and those moments just seem to keep coming. Like all Souls games, Elder Ring has its share of secrets areas and bosses that many people will never see, even after hitting the credits. While I encourage you to explore actively, I would also advise you to not look up those secrets until after you complete the game, and let your first adventure in the world be truly your own. Trust me, you will have plenty of resources without having to resort to any walkthrough.</t>
  </si>
  <si>
    <t>2022 The real bossbattle is not losing your sanity and stopping yourself from suicide.</t>
  </si>
  <si>
    <t>2022 Best open world game i ever played!dab on them ubisoft, horizon and battlefield hater devs</t>
  </si>
  <si>
    <t>2022 Stuttering as hell and still not support UltraWide even this is 2022. You can fix the UltraWide easily by use a mod but you will get banned by EAC. Great!!</t>
  </si>
  <si>
    <t>2023 i paid for pain</t>
  </si>
  <si>
    <t>2022 This is probably one of the best games (100% best soulslike, sorry Nioh 2 :&lt;) i ever played. I really can't think of last time i had such blast with AAA title. There are minor things i didnt enjoy like few stupididly overpowered enemies or few gameplay features like horse combat, but overall - open world and such exploration works amazing in soulslike formula.About perfomance, I personally didnt have problems with stuttering or frame drops (I did crashed 5 or 6 times during my playthrough), even more my rig is below minimal specs and i had stable 30fps on high settings. I highly recommend, even to new souls players.And Ranni best girl, best ending.</t>
  </si>
  <si>
    <t>2022 Elden Ring was my first Souls-Like game, but it has completely changed my entire outlook on modern gaming. I have beaten the game, after almost 100 hours, and I still haven't even gotten close to 100% the game. The only "main" optional boss I haven't killed is Malenia, which almost broke me.Summary - Here is a summary of my review as most people probably won't want to read the entirety of it. Elden Ring's World is absolutely stunning, and filled to the brim with content. It's gigantic. The combat is a bit hard to get used to if this is your first Souls-Like game, but its a lot of fun once you get the hang of it. There are tons of builds that can fit you, depending on how you want to play the game. The bosses are really fun to fight, and I enjoyed learning their moves. They also look extremely unique compared to other modern games. There are a lot of repeating bosses, which can get annoying, but they still drop unique items, and most are still fun to fight. There are a few bosses that are extremely annoying and unfun to fight, but like I said, there are so many bosses in the game that the annoying ones are just a tiny portion of the game. The game performed fine for me, and I have a decent PC, I only crashed about once or twice in my entire 98 hours of gameplay. I HIGHLY recommend trying Elden Ring out if you would like a fun challenge, its extremely unique and addicting. In my opinion, this is one of, if not, the best game I've ever played!The World - Unlike most Open-World games, Elden Ring actually fills up 99% of the world. Every corner you go to, there is some kind of dungeon, boss, npc, and loot to be found. Even just the starting area of the game, Limgrave, is huge, and could be it's own game itself. The world is not only filled to the brim, but is also beautiful. There were times when I just stood still, and admired the world. This game also doesn't make it feel like a burden to explore, it makes you want to explore, and get as much loot as possible. The "dungeons" or catacombs are also a ton of fun, even if some feel a bit repetitive. Some people may not be interested in the lore, as it's a bit confusing, but it is extremely detailed, and every item you find has some type of lore behind it. FromSoft really put all they had into the world, and I can't wait to see more of it in a DLC.Gameplay/Combat - The combat may not be for everyone, as its a bit hard to get used to, but once you get used to it, its a ton of fun. There is a build for everyone. If you enjoy magic, there are almost an infinite amount of magic builds. If you enjoy melee combat, which is what I chose, there are tons of different types of melee weapons. Though, some bosses are extremely hard depending on what build you choose, which can make it a bit unfair, but it's not that difficult to change a build using the Rebirth/Larval Tears.Bosses/Enemies - The bosses and enemies are amazing. There is always some type of unique item you can get from killing an enemy. In Souls-Like fashion, the game is extremely difficult, and the bosses take a ton of practice. One boss I attempted to kill took me 60 tries, but the feeling you get from defeating the bosses is another level of motivation. Though, some bosses are repeated, which can get a bit annoying, they still usually drop unique items. The only downside I had to the bosses, other than some being repeated, are the spam attacks some bosses, like Malenia, do. It gets extremely annoying to try to dodge these bosses, and aren't fun to fight. Performance - I'm not much of a performance guy, but the game seemed to run fine for me. Out of my about 100 hours of gameplay, I only experienced a crash once or twice.</t>
  </si>
  <si>
    <t>2022 Try Finger, but hole.</t>
  </si>
  <si>
    <t>2022 A modern classic without equal.</t>
  </si>
  <si>
    <t>2022 Easily FromSoftware's best work yet. The game borrows a lot of elements from Breath of the Wild and of course slathers it all in Dark Souls, but that works really well in justifying the big open world and encourages just so much discovery. Combat is fun, leveling is still rewarding, this is pretty much just a Souls games as there are many characters and weapons from previous games. With that though comes the completely lackluster story and needless obfuscation, but really that is about the only thing I can fault it on.</t>
  </si>
  <si>
    <t>2022 Maliketh and Blaidd are hot furry bait.The game is good too I guess.</t>
  </si>
  <si>
    <t>2022 is good :D</t>
  </si>
  <si>
    <t>2022 Best Soulsborne title without a shred of a doubt, not (personally) a 10/10 quite though, because I do miss invasions as they happened in the older titles, though I get why they aren't in (it's super annoying to get kicked off your horse in the open world, that would be worse)Also the lack of horse customization is something (given that I love Elden Bling/Fashion souls) that's a bit of a bummer to not have, and last but not least the connection is horrendous in PvP/Coop due to server issues with that many people I assume? But that's about the three points that keep it from a 10/10 in my view, anything else is ridiculously good, an actual masterpiece. Also it takes SO long to finish, it has so much content I'm almost willing to complain that I can't finish the game because there's too much to do. (And it's more difficult than Dark Souls too lmao)</t>
  </si>
  <si>
    <t>2022 Rage so good.</t>
  </si>
  <si>
    <t>2022 everywhere I go,fort,night</t>
  </si>
  <si>
    <t>2022 With Elden Ring, From Software has not only delivered on the promise of a Souls game set in an open world, they have gone so, so far above and beyond my wildest ideas of what this type of game would actually look and play like. Elden Ring is massive and gorgeous - it's the punishing and precise combat of the Souls series set in the most massive and incredible world that From has ever created. The scale is simply unbelievable. 30 hours in and I'm still working my way through the early areas of the game. The option is there to pursue the main, semi-guided story objectives, but I've spent most of my time simply wandering around this huge map, delving into ruins and caverns. And dying, over and over again. Like the games that came before it and inspired it, Elden Ring is no pushover in the difficulty department. The handful of "main" bosses that I've encountered so far are easily some of the most complex and challenging in the entire series. Maybe my opinion will change once I've finished the game, but so far this feels like the most difficult Soulsborne game in the entire catalog. Your patience and persistence will be tested. But Elden Ring gives you more tools than ever before to solve the puzzle that is each boss encounter. That, coupled with the fact that the game lets you back away and explore elsewhere to your heart's content, leveling up and beefing up your arsenal, means that you never really feel stuck in this game. You can always come back later, stronger and wiser. I'll update this review later on if my opinion changes, since there is clearly a great many hours left for me in this first playthrough. But my impression from 30-ish hours in is that this is easily one of the most fascinating and engrossing games I've ever played. There is just so much to be discovered and explored in Elden Ring's world. Pick a spot on the map, hop on your horse, and get out there and explore. The world map alone is worth the price of admission here, since it is head and shoulders above any other open world game map I've ever played on. Elden Ring is a massive love letter by From to their fans, and a culmination of all the best parts of their past decade of award-winning action titles. Even with the performance issues on the PC port at launch (they are certainly present, but in my case at least they are relatively minor), this is an easy, 100% recommendation to buy. We'll be playing this one for years and years to come.</t>
  </si>
  <si>
    <t>2022 add sex in the butt please</t>
  </si>
  <si>
    <t>2022 funne dog</t>
  </si>
  <si>
    <t>2022 very fun, sometimes game stops but the game continues and fast forwards to where everything would be overall pretty fun so far</t>
  </si>
  <si>
    <t>2022 There is a woman in the game that wants to hug you 10/10 would buy again(I've never hugged a girl before btw)Side note: A lot of people are complaining about stuttering in game, I haven't had any issues. gtx 1080, 16gb ram, i7 9th gen, ssdit's weird seeing people saying there 3080 can't run the game with out lag.Edit: Def the game of the year</t>
  </si>
  <si>
    <t>2022 mistorbeast</t>
  </si>
  <si>
    <t>2022 you can insert your needle into malenia's scarlet flower</t>
  </si>
  <si>
    <t>2022 Masterpiece.</t>
  </si>
  <si>
    <t>2022 finger</t>
  </si>
  <si>
    <t>2022 It might be the best game.</t>
  </si>
  <si>
    <t>2022 Unable to Summon Cooperator</t>
  </si>
  <si>
    <t>2023 â „â „â¢¿â£‡â „â „â ˜â£†â¢€â£¼â£¿â£¿â£¿â£¿â¢¿â¡¿â£¿â¢»â£¿â£¿â£¿â£¿â£¿â£¿â£¿â£Ÿâ¢§â¡²â£¿â¢·â¢¦â¡€â „â „â ˆâ£¿â „â „â „â¢™â¢žâ¢¿â£¿â¢¹â¢¿â£¦â¢â£±â¢¿â ˜â£¿â£â ¹â¢¿â£¿â¡½â£¿â£¿â£â£†â¢¿â£¿â¡žâ â „â „â „â¢»â¡€â „â „â ˆâ£¾â¡¸â¡â¢¸â¡¾â£´â£¿â£¿â£¶â£¼â£Žâ¢µâ¢€â¡›â£¿â£·â¡™â¡»â¢»â¡´â ¨â ¨â –â ƒâ „â „â „â ˆâ£§â¢€â¡´â Šâ¢¹â â¡‡â ˆâ¢£â£¿â£¿â£¿â£¿â£¦â£¿â£·â£œâ¡³â£â¢§â¢ƒâ¢£â£¼â¢â ˜â †â „â „â „â „â „â „â¢¹â¡‡â „â£ â ”â šâ£…â „â¢°â£¶â£¦â£­â£¿â£¿â£¿â¡¿â Ÿâ ¿â£·â¡§â „â£˜â£Ÿâ£¸â „â „â „â „â „â „â „â „â „â¢·â Žâ „â „â „â£¼â£¦â »â£¿â£¿â¡Ÿâ ›â »â¢¿â£¿â£¿â£¿â¡¾â¢±â£¿â¡â ¸â¡â „â „â „â „â „â „â „â „â „â ¸â¡„â „â¡„â „â£¿â¢§â¢—â Œâ »â£‡â ¿â ¿â£¸â£¿â£¿â¡Ÿâ¡â£¿â Ÿâ¢°â£‡â ‡â „â „â „â „â „â „â „â „â „â£ â¡†â „â ƒâ¢ â â£¤â¢€â¢¢â¡°â£­â£›â¡‰â ©â ­â¡…â£¾â¢³â¡´â¡€â¢¸â£¿â¡†â „â „â „â „â „â „â „â¢€â£¶â¡Ÿâ£½â ¼â¢€â¡•â¢€â ˜â ¸â¢®â¡³â¡»â¡â¡·â¡†â ¤â ¤â ­â¢¸â¢³â£·â¢¸â¡Ÿâ£·â „â „â „â „â „â „â£´â£¿â¢«â¢žâ£µâ¢â¡žâ „â¢¸â „â£›â£—â ©â „â£°â£šâ ’â ‚â£€â¡€â¢¸â¢¸â£¿â£§â ‡â¡¼â£§â „â „â „â¢ â£¾â¢Ÿâ¡´â¢«â¡¾â£±â¢Ÿâ „â „â¢¸â „â¢ˆâ¡“â¡®â¡¦â¡¬â ½â¡ â „â ”â „â¢¸â ˆâ£¿â£¿â¡„â£·â¢¹â£†â „â „â¡¿â¢â žâ¢€â£¿â¢£â ‡â£¿â „â „â ¸â¢€â¢³â¢£â£—â£¿â¡‡â¡”â „â ”â „â „â¢ â „â ¹â£¿â£·â¡â£§â¢»â£†</t>
  </si>
  <si>
    <t>2022 First: I am not very good at souls games and it is sometimes hard for me to stay focussed and don't get too frustrated. I play on an rtx3080 and the performance sucks the most in the open world. There is no difference for me to play on low or ultra, the frame drops will appeare anyway.But in legacy dungeon or other not so open areals the Performance is just fine. A fix, plus widescreen support would be highly appreciated.To the game: It is a masterpiece.I roamed the open world and found places, friendly characters and scary enemies. The longer I played, the better it got to just explore and taking risks.The "bon fires" placement and additional options have made a huge step in the quality of live direction.You can take runs on bosses/npcs/situations without to beat half of the game and slay 3 demi gods on the way. But I already experienced the dark souls feeling in some places but you are far away from being forced to be stuck. The fights feel as good as in other souls game and therefore I can ignore that I am fighting the 1000 knight or skeleton (or crab). 10/10</t>
  </si>
  <si>
    <t>2022 Deffinitely the most 'accessible' Souls game, directly from the source From Soft. One amzing game, providing many ways to olay it. Not forcing uou to do so in a specific way. One that forces you to keep track of your quests on your own, almost like classic table top RPG games.The PC port is not without some issues, but the patches have really made it a better game. Certainly a strong contestant for Game of the Year.</t>
  </si>
  <si>
    <t>2022 Never seen such an amazing keyboard control configurationHope this helps you all to figure out stuff.Q = back NOT ESCAPE its effin Q -_-X = crouch really? - Change to CSpacebar = dodge roll - Change to ShiftF = jump -_- who tf jumps with F - Change to spacebarRight Arrow = change primary Weapon LOL - Change to 1Left Arrow = Change secondary Weapon - okbye - Change to 2Down Arrow = Change potions - down arrow - Change to 3Up Arrow = Change items - Up arrow - Change to 4R = Use item - Change to FG = Map - Change to ME = Action - This is fineAs for the game, I played the closed beta so I really love it. Oh yes I almost forgot, the game still has frame drops, but I am still not going to give it a negative review because it is a good game but I just dont the fact that i cant get 60fps on a 3070</t>
  </si>
  <si>
    <t>Great game, buy this game.</t>
  </si>
  <si>
    <t>2022 Good.</t>
  </si>
  <si>
    <t>2022 Magic is cringe</t>
  </si>
  <si>
    <t>2022 its open world dark souls</t>
  </si>
  <si>
    <t>2022 10/10 would 100% again</t>
  </si>
  <si>
    <t>2022 this happened to a friend of mine once</t>
  </si>
  <si>
    <t>2022 firee</t>
  </si>
  <si>
    <t>2022 Ð’Ð¾! ðŸ‘</t>
  </si>
  <si>
    <t>2022 O YOU DON'T HAVE THE RIGHT, O YOU DON'T HAVE THE RIGHT, O YOU DON'T HAVE THE RIGHT, O YOU DON'T HAVE THE RIGHT, O YOU DON'T HAVE THE RIGHT, O YOU DON'T HAVE THE RIGHT, O YOU DON'T HAVE THE RIGHT, O YOU DON'T HAVE THE RIGHT, O YOU DON'T HAVE THE RIGHT, O YOU DON'T HAVE THE RIGHT, O YOU DON'T HAVE THE RIGHT, O YOU DON'T HAVE THE RIGHT, O YOU DON'T HAVE THE RIGHT</t>
  </si>
  <si>
    <t>2022 The most rewarding gaming experience I've had and easy 100% game for those who like achievements</t>
  </si>
  <si>
    <t>2022 dark souls 3 II but boss on drug</t>
  </si>
  <si>
    <t>2022 For thy soul is tarnished, for thy eyes are red, i keep playing for more than 17 hours a day help.</t>
  </si>
  <si>
    <t>2022 FromSoftware does it again and delivers a game of generations. Just like Dark Souls 1</t>
  </si>
  <si>
    <t>2022 Great game precisely because it feels like something made 20 years ago</t>
  </si>
  <si>
    <t>2022 I WAS HERE.</t>
  </si>
  <si>
    <t>2022 Intro made no sense and had zero context. Controls were kind of jank. I spawned into some ruins and promptly got destroyed by a centipede thing. First message was "try finger, but hole".Some girl still wants to hang out with me. I have no idea what I'm doing. This is EXACTLY what I was hoping for when I bought this.</t>
  </si>
  <si>
    <t>2022 At this point, I think that this game is just a massive flex.Who told FromSoft to go this hard? How did they manage to make an open-world game actually feel like a giant adventure instead of devolving into a soup of waymark-chasing and repeated content? How did they manage to make a Dark Souls map the size of Madagascar? And then they clenched their fists, shouted "more", and nested a zillion smaller levels inside of it, like some insane matryoshka doll. Like, who hurt them? What are they trying to prove?This game is objectively incredible, but all I know is that whenever I used to find myself going this far above expectations, I was low-key trying to make someone feel bad for ever doubting me. I'm halfway expecting to find yet another dungeon tucked away in a secret cliffside, walk through a fog wall, and see the entire development team standing there, arms crossed, waiting for an apology.How is anyone supposed to top this?</t>
  </si>
  <si>
    <t>2022 So far I've done four entire regions, and there are three more to go. I explore every inch and every corner of the map, and have found half a million secrets or hidden areas, items, bosses and NPCs.The game is a joy to play, and I am absolutely loving everything. The combat is great, especially with all the new ideas thrown into the mix such as counter attacks and much more mobile bows. And of course mounted combat.There is a crazy amount of bosses in this game, and even a whole slew of open world bosses that only spawn in very specific areas at night time. I would advice exploring at night if your wish is to find everything. While there is also a lot of reskinned enemies in the game, they will usually always have their own special gimmick, such as the basic as soldiers in each region having their own different kind of throwable item that they use to spice things up. The regions are really tailored to their gimmicks, with the first region being the most basic.Can't recommend enough.</t>
  </si>
  <si>
    <t>2023 humanity isn't worthy of this game</t>
  </si>
  <si>
    <t>2022 After 269 hours of playing this game. I would not recommend it in its current state. I will skip the pros as this game has alot and everyone seems to talk about it so much. so ill only review the cons. Alot of deaths feel unnecessary, some mobs that stand outside the boss fight do more damage then the bosses themselves.As the game carries on, players are funnelled into switching their classes as their viability simply disappear. bosses become too fast for hybrid classes so you have to pick between range and melee. The game forces you to play in specific ways ( ex; mage cheesing from range or spamming heavy knock back attacks)some weapons don't even work in pve such as eclipse shotel. it should proc deathblight but never does in pve, only in pvp. my biggest problem with the game is you cant play the way you want, you play the way you have to in order to succeed. Another huge con i find is you can take 30% of the games content away and they game wouldnt change. There are so many recycled bosses that it just becomes annoying to fight them. The game rarely credits you for exploring, youll find yourself spending so much time killing bosses or using stone keys on dungeons that offer you something you didnt even want or need. This discourages you from exploring. YOU'LL SPEND TIME EXPLORING A CAVE, FINDING ITEMS YOU DON'T NEED, TO KILL A BOSS YOU ALREADY KILLED SOMEWHERE ELSE AND GET AN ITEM YOULL NEVER USE. out of my 269 hours of playing id say i spent 100 hours trying weapons that stop working and exploring places that offer me very little. 20 of those hours i spent on google trying to find places that are pretty much impossible to figure out without a wiki. An invisible bridge? really? the game constantly snaps you out because you need to figure stuff out (ex if youre too weak to be in an area, or the mobs just one shot so you feel as if your behind.)Also it would be a great idea if mobs outside boss fights couldnt interfere with the fights by swinging from the damn door. TO SUMMARIZE, 20-30% OF THE GAMES BOSSES ARE RECYCLED, HARDLY ANY BENEFITS TO EXPLORING, POWER SCALING NEEDS IMPROVEMENT, STRUGGLING WITH A BOSS FOR HOURS ONLY TO SPAM ONE ABILITY AND WIN, HAVING TO OVER GOOGLE.Revised reviewAfter plenty of updates i can finally say that this is easily one of the greatest game ever created once you have knowledge of what its world can truly offer. You can make many builds very strong once you know what talismans, buffs, armor, stats to use and prioritise. Items that feel useless have a use in some way shape or form. The late game difficulty spike has been fixed and its not so often you get randomly one shot so exploring even for items you dont need doesnt waste too much of your time. Still the only con i can think of for this game is simply its scattered information. I do not like how much i have to google for info about items, world, so on and so forth. Especially when it comes to essential information such as having the sentry torch to reveal invisible enemy's. i dont not need quest trackers or points on a minimap but a simple book would be nice. maybe a feature where you unlock info as you go. I love immersing myself in a game but i still find myself hopping on google and checking wikis for question i have which destroys my lock in flow. This is a wonderful game, you can play it in a difficult way or an easy way. you can play it in a long way or a short way. But when a game feels like solving easter eggs for necessary items it does get very annoying.</t>
  </si>
  <si>
    <t>2023 I've had many experiences with my many builds in this magnificent game. But nothing can compare to being Varre's lambkin and having a furry blood ritual roleplay with Mohg.</t>
  </si>
  <si>
    <t>recommend</t>
  </si>
  <si>
    <t>Never played a souls game before.. was a bit weary being i just play a lot of FPS games. Easily one of the best games i've ever played.</t>
  </si>
  <si>
    <t>2022 Didn't expect very good open world Dark Souls...</t>
  </si>
  <si>
    <t>2022 god Mohg is so hot i want him to capture me and put me in a cocoon with my alloyed gold rebirth monument so I can make dope underground trees, eat crab and drink blood all day long, cradled in his fashionably robed arms while he whispers to me all about the amazing dynasty we're gonna create on instagram.</t>
  </si>
  <si>
    <t>2022 Absolutely one of the best games I have played in years. Even if you are not a soulsbourne player please give this game a try. Don't let yourself get stuck in any error just go another way and come back to try again some other time</t>
  </si>
  <si>
    <t>2022 got gud</t>
  </si>
  <si>
    <t>2022 The begining was great until i got to the the open area then the stutters were unplayable. Can't recommend the game especially when it depends on fast input against bosses, you'll have a very bad time .</t>
  </si>
  <si>
    <t>2022 fricken epic game aleady wasted alot of time gonna waste more</t>
  </si>
  <si>
    <t>2022 I got so bricked up when i played this game</t>
  </si>
  <si>
    <t>2022 Wow I hate this game, Jesus Christ.</t>
  </si>
  <si>
    <t>2022 Game of the decade. A rare example of a complete video game, no micros, no season pass, it's all in the game. One of the most accessible souls games out there, yes it's still punishing, but there is a LOT of strong weapons/spells in the game that will help you through. 11/10 game.</t>
  </si>
  <si>
    <t>2022 Edit to my initial review, for what it is worth: I still recommend this game highly, it is fantastic. However, after a significant amount of time playing it, I feel there is a pretty stark change in difficulty at a specific point. It's a Soulsborn etc.. but really. It goes from "teachable" moments to really spongy enemies that can 1-2 hit you everywhere, I am at level 140+ with the second highest armor on and 40 vig. It isn't a curve either, you don't go from doing okay (relatively for this sort of game) to getting crushed slowly, it feels like the end game isn't tuned right yet, like someone forgot to carry the 2 in the programming or something somewhere and just turned everything up to 11.The patches so far have improved the performance markedly, at least for my rig. For this game to really be a 10/10 though in my opinion: I think the last 1/4 to 1/3rd of it really needs to be balanced more like the first 3/4s to 2/3rds. I am playing pretty cheese too, I don't even know how melee can be a thing later on. Maybe the bleed builds but that is it. It's just too much mega aggro hitsponge death squad encounters and that's just the field mobs and no real opportunities to tweak your build to deal with it, besides maybe trying to grind out another 100 levels but even then, I dunno. I think the end-game is just kind of broke right now. Definitely got my 60 bucks worth but yeah.</t>
  </si>
  <si>
    <t>2022 Hands down one of the best games I've ever played! I'm kind of new to the Soulsborne type of games, some of my gaming friends used to be die hard Dark Souls players, however for some reason I never got into it. But Elden Ring sucked me in and I managed to spend a ton of fun hours in it. In times like this when greedy publishers like EA are all about lootboxes and pleasing their shareholders, these FromSoftware boys come out with this gem and show us what it feels like to play a proper game again, thanks guys! I'm actually gonna start playing Dark Souls after this.Awesome game, highly replayable, beautiful world and no gated content. You should be playing it right now instead of reading this review.</t>
  </si>
  <si>
    <t>2022 It's the best game I have played in a long time, great soundtrack, incredible maps, multiple weapon types, a versatile combat system, and beautiful to look at; I haven't finished the game yet but so far Elden Ring it's a breath of fresh air.</t>
  </si>
  <si>
    <t>2022 Usually I hate open world games, they're slow, full of quest and collectible markers, full of empty space with no challenges between main points of interest, exploring feels unrewarding etc etc...Elden Ring is the complete opposite!- Every area is a challenge from the start.- The pace is yours to set with battles coming to you no matter where you go.- Random encounters throughout the lands between invasions, random dragon spawns, and other enemy boss spawns.- You feel humbled by the fact a standard enemy NPC can kill you in seconds, always treating them with a slight level of respect before fighting them or groups of enemies.- Exploring is rewarding with many caves, graves, and platforming puzzles to give you new weapons, spells, incantations, and spirits to help all build types.- Winning tough battles feels rewarding- Leveling doesn't make you OP, it just helps you catch up faster before reaching the next challenging area.- Multiplayer is a good laugh and has a hidden ettiquette in invasions.- Secrets everywhere!I'd say the only disappointing thing was the endings, for all the effort you can put in for various endings they feel pretty lackluster especially after the final few fights you take on before being able to finish the game.Overall, I'd highly recommend this game as it's a welcoming challenge with an open world full of surprises that'll keep you engaged on your journey to become an Elden Lord! Just be prepared to die... somewhat frequently.p.s. Malenia is easy. The laser dragon is the one to watch out for if you don't catch a lucky break.</t>
  </si>
  <si>
    <t>2022 12/10. â™¥â™¥â™¥â™¥ you FromSoftware, please never change.</t>
  </si>
  <si>
    <t>2022 Unce upon a time there was an old man stretching open his anus and revealing his Elden Ringâ„¢*Epic Music*</t>
  </si>
  <si>
    <t>2022 I feel like I can safely say that this game deserves a review.I've had games suck me in before but Elden Ring is the first FromSoft game to do it. Others have always felt like they were trying to balance accessibility, difficulty and lore in such a way as to be very difficult to get to grips with initially.Elden Ring is still hard, at least by modern standards, but the number of tools and methods of approaching problems is so massively increased as to make every single encounter feel incredible to complete. You did it your way, and you're unlikely to see people beat bosses or encounters in exactly the same way for a while. The exploration makes the whole FromSoft experience even better in terms of its writing and lore. You're always finding something out in the world and when you do, it's always satisfying to investigate and discover what secrets it holds.Whether Elden Ring will go down as one of the "greatest" games ever made is going to take a while to determine, but it's certainly the greatest FromSoft game ever made and that alone is exceptionally high praise.</t>
  </si>
  <si>
    <t>2022 The crack cocaine of souls games.</t>
  </si>
  <si>
    <t>2022 Punishingly difficult, very rewarding exploration. Gear system is a bit meh but easily this year's GOTY so far.</t>
  </si>
  <si>
    <t>2022 elblen ronk</t>
  </si>
  <si>
    <t>2022 Beautiful. ðŸ¥²Yeah, I'm 113 hours in - I cannot stress this enough. What an incredible title. I love this game.</t>
  </si>
  <si>
    <t>2022 Pretty decent.</t>
  </si>
  <si>
    <t>2022 Pretty Good all around</t>
  </si>
  <si>
    <t>2022 literally dont know how people are having issues with this game, blaming frame stuttering for their lack of gitting gud... smh</t>
  </si>
  <si>
    <t>2022 so hard but so good</t>
  </si>
  <si>
    <t>2022 game hard make me hard</t>
  </si>
  <si>
    <t>2022 This is going to be Game of the Year hands down.</t>
  </si>
  <si>
    <t>positive review</t>
  </si>
  <si>
    <t>2022 It has been a long time since a game has captivated an audience like this. Play how you want, explore and discover, be challenged, and overcome. A massive, gorgeous world full of endless possibilities. Taking all the best features from previous souls games and putting them into this masterpiece.Easily Game of the Year. First timers and vets alike will love this game.</t>
  </si>
  <si>
    <t>2022 Elden Ring, O Elden Ring. You already know why it's so good, but like Dark Souls, the game is a sad tale of two halves. The first half is absolutely brilliant; an open world experience that encourages a lot of exploration. It really took me back to the good old days of playing video games with a sense of wonder and curiosity. The second half of the game however, is really all the bad things about the new Souls games. Unbalanced and unfun, just stacking "le epic" boss after boss and making them difficult for the sake of difficult. Gone are the memorable bosses of True King Allant and Gwyn, but now replaced with bosses who have to be a "spectacle" and "action-orientated" for the sake of the fanbase. Still a great game though and way better than any of the drivel of open world games out there.-- Score: [9/10] --</t>
  </si>
  <si>
    <t>2022 Good game, having a lot of fun.Edit: Many hours later I am just flabbergasted. How From made this game in a few years is beyond me. The technical achievement aside, the art is fantastic, the combat is crisp and fluid. Many new mechanics open the souls world for new users, without dumbing the game down for the veterans. Everything was made right. My first gaming console was a Vecrex, so I think I know what I am talking about when I say there hasn't been a game like this in decades, if ever. The AAA industry has been shamed by Fromsoft, whatever shame was left. Ah speaking of, Elden RIng has no microtransactions, nuff said.</t>
  </si>
  <si>
    <t>2022 Elden Ring is the culmination of every FromSoft title and it's unique traits to create an immaculate world full of interesting locations, confusing side quests, and very very Very hard bosses. If you love previous FromSoft titles, you will without a doubt love this one. The difficulty is just about perfect, albeit forcing you to change how you play a lot of the time to accommodate the new mechanics and highly improved magic playstyles for you to enjoy.I can't say much else other than go buy it if you think you will like it! It's the perfection of the genre and will stand the test of time.</t>
  </si>
  <si>
    <t>2022 I have fulfilled my masochistic needs in this game. Fully recommend it for those with low self esteem and crippling depression.This game gave me pure agony I truly deserve.Except... I didn't deserve a loving wife.</t>
  </si>
  <si>
    <t>2022 Performance is pretty bad, hopefully they fix it</t>
  </si>
  <si>
    <t>2022 42 hours in at time of review and I feel as though I've barely scraped the surface of this game. Absolutely fantastic experience so far.My only complaint with the game so far are the occasional frame drops.</t>
  </si>
  <si>
    <t>2022 Demons Souls, Dark Souls 1, 2,&amp; 3, Bloodborne, The Surge 1&amp;2, Lord of the Fallen, and now Elden Ring......Oh yeah harder</t>
  </si>
  <si>
    <t>2022 A genre defining masterpiece</t>
  </si>
  <si>
    <t>2022 Souls games never clicked with me before this. Something about Elden Ring just hit the right notes. As unrelenting and frustrating as it is gorgeous and satisfying. This game has some head crushing depth and scale so be prepared. Sometimes it's a bit too cryptic about how to progress but that comes with the hands off philosophy these games have always had, which I greatly appreciate. It's been a while since a game sucked me in like this. Oohhh Elden Ring~</t>
  </si>
  <si>
    <t>2022 Game runs a lot better now. Had to optimize my settings.Greatest fantasy game I've ever played.Customization would be nice on a bit more variety for bodies but the game is pretty much perfect.Edit: Changed to recommend. â™¥â™¥â™¥â™¥â™¥â™¥â™¥â™¥â™¥.</t>
  </si>
  <si>
    <t>2022 It's Dark Souls with the Breath of the Wild treatment. Material Collecting/Item craftingMounted explorationOpen World ExplorationRandom Weapon and Armor DropsBeautiful SceneryLots of SecretsJolly Cooperation.NO BOTW WEAPON BREAKING SYSTEM</t>
  </si>
  <si>
    <t>2022 i absolutely love this game, sure it has some problems like its random crashes and multiplayer functions disconnecting, but with that being said this is an amazing game that is full of lore and adventure. The gameplay, story and world design are all phenomenal. I would be shocked if this game isn't universally recognized as game of the year.</t>
  </si>
  <si>
    <t>2022 initial impressions: this is everything i love about fromsoft turned to 11... i don't even wanna say anything lmaoo just play itabout performance complaints: it might be there for some people, but im literally playing on a CPU below minimum requirements and have had no issues so far.. done several bossfights and visited a lot of different areas</t>
  </si>
  <si>
    <t>2022 Yeah, definitely the best game I have played for a very long time.I keep describing it as Zelda for adults. Exploring the world feels like exploring original zelda way back in the 80's, Minimal guidance, minimal clues but enough to keep you enthralled.From Software have truly outdone themselves this time.Highly recommend</t>
  </si>
  <si>
    <t>2022 TOGETHAAAAAAA, we will devour game of the year!</t>
  </si>
  <si>
    <t>2022 Big dark souls is the greatest game i've ever played</t>
  </si>
  <si>
    <t>2022 L + ratio + you have no maidens + you're tarnished + touch grace</t>
  </si>
  <si>
    <t>2022 Behold! Dog!</t>
  </si>
  <si>
    <t>2022 Alright, game is still pretty good, even with game breaking invisible enemy bug.</t>
  </si>
  <si>
    <t>2022 Product received for free it satisfyies the abilty to be in devastion!!!!!!!!!!!!!!!!!!!!!!!!!!!!!!!!!</t>
  </si>
  <si>
    <t>2023 AAAAAAAAAAAAAAREEEEEEEEEEEEETUUUUUUUUUU TEEEEEEEEEEEEEN!!!!! AAAAAAAAAARETU TEN *OOOOOOT*!!!!!!!!!!! SAAAAAAAAAAAAAARABEEEEEEEESA TRAMUS!!!!!!!!!!! GIIIIIKA PRUUUUSERA BLUTEEEEEEMIIII!!! SARA TIBRU!!! PRABENSO GITEN!!!! SATAAAAAAAAAAAAA MIRUUUUUUUUUUU SORAAAAAAAAAAAAAA GETIZEN!!!! *PETRA SARA BIRO TI KRA TIIIIDOOOOOT*!!!!!!!! MAVACHIS TAMATUUUUS VISABEEEEETUS!!! *SARA MATA ERATO KRI SIDOSSEEEE SATE RAGE*!!!!! * CERA KENO PRAMITA PREVO ANETO RIBOT*!!!!!!!!!!!!!!!!!!! PRIMO TONATE AVE CHRONATO PRETA VINATO!!! *HANE PRITAVE ARE CHRENATO*!!!!! PREVO TORIBOT RATOBIS PRAVATO *KIIIIIINETO*!!!!</t>
  </si>
  <si>
    <t>2022 After 70.2 Hours, I've finally completed Elden Ring.There's so much I want to say. I ran the game with an intel i7 10700KF and a GTX 1070. The game ran at a smooth 60 Frames per second for most of the game and the few crashes I have ever experienced were attributed to summoning another player, or when trying to invade someone, which were few and far between.The game's utterly massive, every single time I thought the game had peaked, there was a new surprise waiting around the next corner. Everything you could have possibly thought of are waiting around the next corner.I have played every souls game, Bloodborne, Sekiro, and from a real place of love, this is absolutely the greatest game among them, and probably the best game I have ever played.This game is brutal, it's designed to reward, and challenge soul veterans while giving new players so many chances and tools at their disposal.Persevere, try, and be excited. I was skeptical of an open world but when I realized all of the possibilities the game had waiting for me and things I COULD do at my OWN pace, it created an experience like no other.Every time I played the game with my friends, we'd tell each other of something we found unique to our playthrough and share it, there was never a time when we wouldn't be able to surprise each other, and the way we explored the world and went about it was completely unique to each other.I can't believe this game got made. It is baffling how good it is. If you're still playing it, you know what I'm talking about.If you've played a souls game and you don't have it, you are missing out. (I know hardware limitations and PC issues are still rampant, and I'm truly sorry.)And if you have NEVER played a souls game, this game will eclipse all of them in quality, despite how great they all are.Don't give up on Elden Ring, and it will be one of the most unforgettable experiences you will ever have.</t>
  </si>
  <si>
    <t>2022 huge PC port issues, many people (myself included) cannot start the game (despite being within specs), others have stuttering, others further have persistent glitched enemies. no fix for any of these. wait for patch &lt;3</t>
  </si>
  <si>
    <t>2022 "Sunset found her squatting in the grass, groaning. Every stool was looser than the one that came before and smelled fouler. By the time the moon came up she was â™¥â™¥â™¥â™¥â™¥â™¥â™¥â™¥ brown water. The more she drank, the more she â™¥â™¥â™¥â™¥, but the more she â™¥â™¥â™¥â™¥ the thirstier she grew, and her thirst set her to the stream to suck up more water."-George R R Martin</t>
  </si>
  <si>
    <t>2022 Basically open world souls. Awesome.</t>
  </si>
  <si>
    <t>2022 Easily one of the greatest video game ever made, if not the best.</t>
  </si>
  <si>
    <t>Best game ever created. Simple as that.</t>
  </si>
  <si>
    <t>2023 10/10ðŸ’›</t>
  </si>
  <si>
    <t>2022 Open world souls game. It's a slam dunk.</t>
  </si>
  <si>
    <t>2022 Best game ever â™¥//sadly can't play online in 21:9</t>
  </si>
  <si>
    <t>2022 You don't have the right</t>
  </si>
  <si>
    <t>2022 fiore</t>
  </si>
  <si>
    <t>2022 Beautiful Graphics...check!Beautiful Scenery...check!Beautiful Deaths...DING DING DING!Beautiful Gameplay Overall...Checks across the mfin' board!Best 50 bucks I've spent since Dark Souls. Very challenging areas where it makes you lose your mind but it's worth it. Don't buy if you're going to rage quit after 3 deaths at the beginning of the game because of mobs. If you don't have that "Gotta get good" attitude then simply don't buy...it's not for everyone.Lately, I've been having frame issues with the game and getting disconnected offline but honestly at this point it's probably just my shietty internet and laptop so yea make sure your system can also handle the game. Either way, I still enjoy it my #1 game at the moment in my top ten MMOs list. 10000000000/10 would recommend!</t>
  </si>
  <si>
    <t>2022 The co-op experience is hot garbage. Needs a whole page to describe the summoning process. If the host dies you go back to your world, if you die you go back, kill the boss you go back, and random disconnects send you back. You will have to resummon over and over. Have fun grabbing all the leaves to craft the remedy thing to summon your friend.</t>
  </si>
  <si>
    <t>2022 - Horrible optimization and performance, with stutters and frame rate drops being common regardless of settings/specs- Issues staying connected during co-op are common- Crashes, white/black screens, and other issues aren't uncommon for many- A minor update for the game already broke it for myself and many others until verifying the files- Numerous bugs/glitches- Bugs can cause some questlines to fail- PvP/Invasions are horribly implemented, and atrociously balanced on top of that- Poor enemy design with poor AI, and monsters/bosses that are re-used far too much- Up until the point you can buy an unlimited amount, the game drip-feeds you upgrade materials, severely limiting the number of weapons you can invest in to play around with- Often your reward for exploration will be nothing but mushrooms or consumables that just give you more souls runes- Progression can be very polarizing with you feeling either simply undergeared or overgeared to the point of trivialization</t>
  </si>
  <si>
    <t>2022 So far, hard to argue, the best soulslike title produced to date. It's beautiful, the world is content rich, there's little or nothing in the way of wasted space. Many game systems are rewarding. It is really fun to climb around and explore the world.The game has some problems.Many, many, many encounters are a complete â™¥â™¥â™¥â™¥ show. Stormknights with rapid unmitigatable hyper-stagger AOEs. Mob-linking opponents placed where they simply cannot be prevented. Rapid archers perched out of bounds. Enemy damage, flatly, across the entire game, is wildly out of proportion.Invaders in general are a hot bag of trash - same hacks, same backstab exploits, same one-hit stunlock â™¥â™¥â™¥â™¥â™¥â™¥â™¥â™¥ as ever. It's joyless. NPC invaders are nearly as bad, with exotic weapon arts and spells that leave you no counterplay, no engagement, just flick first or die.Soul/rune/xp rewards are a â™¥â™¥â™¥â™¥ show - you will be leveling purely off of boss kills, co-op souls and crunchy runes - liquid rune rewards are so low in contrast to the lethality of encounters, you simply will not accumulate a large enough wallet to level while fighting on-par opponents.Melee weapon arts that stop registering hits after damaging a single entity. A total inability to enhance armor, forcing the player to just... beg RNGesus for armor drops that [i[might[/i] prove better.The complete absence of any shield with magic resist over 75%Spells like Glintstone Arc spamming fast enough, large enough, and staggering hard enough THROUGH A 65% MAGIC RESIST SHIELD, to completely fill a hallway with.. no effective counter. There are some extremely poor decisions here.Edit: 32 hours later and I keep putting this down after experiences like Stranded Graveyard. I'm legitimately exhausted with how much I'm told by the community to cheese weapon arts, bleed, sorcery, or rely on spirits and summons, anything to "solve" combat as fast as possible. Isn't this franchise celebrated for its melee combat?I can see why nobody wants to engage with it. Stormveil knights completely invalidating guard with an instant cast. Grafted mobs swinging two, three, five, eight times in a twice-delayed combo that swings them around the combat zone before restarting the exact same unapproachable attack pattern, spinning around like a DS2 boss to keep you perfectly aligned in the hurtbox. Giant dogs from caelid collapsing defense with rushdowns. This isn't fun. There are fun pieces in this game, but collectively, as a whole product, it is just disappointing.</t>
  </si>
  <si>
    <t>2022 horse!!</t>
  </si>
  <si>
    <t>2022 Well Deserved GOTY. Truly a Masterpiece.</t>
  </si>
  <si>
    <t>2022 ELDEN RING</t>
  </si>
  <si>
    <t>2022 To sum it up clearly, its a masterpiece with performance problems. Fromsoft really need to sort out the directx12 stuttering.</t>
  </si>
  <si>
    <t>Phenomenal.</t>
  </si>
  <si>
    <t>2023 she hugged me &gt;///&lt;</t>
  </si>
  <si>
    <t>2023 Dying is fun</t>
  </si>
  <si>
    <t>I never liked Souls type games, But when I was recommended this game by a friend I have never been more amazed of visuals and general gameplay than I have with ELDEN RING. This game is an absolute MASTERPIECE and I cannot wait for the DLC. Now I need to go clean myself and my screen :)</t>
  </si>
  <si>
    <t>2023 Peak</t>
  </si>
  <si>
    <t>2023 I think they gave me another edition idk, the title screen says "Your A** is not ready for this" Anyway I enjoyed it a lot 11/10</t>
  </si>
  <si>
    <t>2023 SO... I own this game on Playstation and have already sunk a ton of hours into it, but enjoyed it so much that I bought it on PC with what little runes I have to spare. This is a fantastic game that you can easily sink hundreds of hours into - and not get bored at all. While it doesn't hold your hand - the lack of hand holding pushes you to explore, and boy oh boy does this game have a lot to explore. It is an absolutely fascinating world, and the lore is so rich if you choose to dive into it. But if you don't care about lore, and just want to kill while being killed more times in the process - this game ticks those boxes too. I'm just thankful that the game doesn't have a built in death counter. That would be embarrassing.TLDR;try fingersbut hole</t>
  </si>
  <si>
    <t>2022 Fromsoft innovates their souls formula with a refreshing style of open world game where you are really free to explore instead of being guided throughout like most other modern open worlds. It's an enormous game that never seems to end.All the locations are unique and gorgeous, their aging engine masked by stunning art direction. Most of the issues present in Dark Souls 3 were corrected making for a much more varied and replayable experience, with a plethora of unique items and possible build variations. Unfortunately thanks to the bigger scope, some aspects of the game fell short compared to prior titles, most notable the boss fights aren't as well balanced and finely tuned as previously with most boss attacks consisting of randomly flailing around or executing 10 hit combos that directly lead to another combo with no breathing room. It can become really tedious especially when you have to fight the same copy pasted bosses multiple times.Overall it's still an outstanding achievement that will hopefully lead to other developers making open worlds where you are encouraged to explore instead of handing you a checklist to grind through.There's a reason why this was the only game in 2022 people talked about for more than a week</t>
  </si>
  <si>
    <t>2022 Elden Ring ist das Beste Spiel des Jahres 2022 und eins der besten in den vergangenen 5 Jahren.Nach mittlerweile 215 Stunden ist mir der SpielspaÃŸ nicht vergangen und immer noch so hoch, als ich zum ersten Mal in Limgrave gelandet bin.Wer aber nach einem gemÃ¼tlichen RPG-Abenteuer gesucht hat, ist hier falsch. Elden Ring ist schwer. SEHR SCHWER!Aber nach endlosen SprÃ¼chen der Bosse, wie: "Put these foolish ambitions to rest" oder "I am Malenia, Blade of Miquella" hat man trotzdem den Willen diesen Boss zu schaffen, da die Bosse zwar bockschwer. aber gleichzeitig auch wunderbar designt sind.Wo wir schonmal bei Malenia sind: Der schwerste Boss der Videospielgeschichte! Lasst Euch Ã¼berraschen :)Und genieÃŸt unbedingt die wunderschÃ¶ne Open-World dieses Spiels, ich verrate nichts, das mÃ¼sst Ihr selbst gesehen haben.Then enjoy the grind, lowly tarnished :)</t>
  </si>
  <si>
    <t>2023 yea</t>
  </si>
  <si>
    <t>2023 Yes</t>
  </si>
  <si>
    <t>2022 bu oyun benim allahim.</t>
  </si>
  <si>
    <t>2022 elder ring</t>
  </si>
  <si>
    <t>2023 Best game of 2022 and I was so busy playing this game I forgot to even leave a review! Its a challenging fun game, my old pc turned every Mob invisible so my first 10 hours in this game where super hard! I enjoyed even that so much I got myself a new pc lol! If you have not picked this one up yet you are truly missing out, its worth full price and its worth getting a pc that lets you see what you are fighting. Fun with friends although the strongest player can carry abit to hard so try and scale down a little to not ruin your friends first run.</t>
  </si>
  <si>
    <t>2022 Maidenless</t>
  </si>
  <si>
    <t>2022 A very fun, entertaining game and very easy to get sucked into. Great music, visuals, presentation, world, it offers the most refined version of the trademarked Souls series combat. Even though the game is great and I think is easily this year's GOTY, it does not bring anything new to the general landscape of actual games; it does not innovate, it is just more of the same, executed brilliantly. From the bottom of my heart, I hope FromSoft doesn't continue with this trend.About the narrative and story, I didn't particularly enjoy it, I thought it was too cryptic for its own good, but that didn't stop me at all from enjoying this game to the fullest.</t>
  </si>
  <si>
    <t>2022 It's good lol. Just reviewing to get my badge.</t>
  </si>
  <si>
    <t>2022 â™¥â™¥â™¥â™¥ game i died</t>
  </si>
  <si>
    <t>2022 ---{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10Grab this review template here! ðŸ‘‰ https://vojtastruhar.github.io/steam-review-template/</t>
  </si>
  <si>
    <t>2022 Absolute masterpiece! FromSoft have surpassed themselves. I love it! ðŸ˜P.S. 28 hrs in 4 days. Totally not addicted. Kappa</t>
  </si>
  <si>
    <t>2022 I am Malenia, Blade of Miquella</t>
  </si>
  <si>
    <t>2022 I have never enjoyed a Souls game before for a variety of reasons. I generally do not enjoy open-world games, as they tend to feel shallow and unrewarding. And yet, I greatly enjoy Elden Ring. I have like over 100 hours in it and haven't even finished the game yet (but I am getting close!), and have no intention of putting it down any time soon - it is the most well put-together open-world game I've ever played, and I think that they very successfully adapted the Souls core into an open-world format.The combat is tough, but as an open world game you can always go explore and level or find a new build if you find yourself up against a wall. If things suck, hit da bricks. The world feels generally rewarding of exploration and filled with ways to tweak builds or upgrade items or have better/more heals, and you genuinely have the tools at your disposal to make the game easier. If you ever feel like you're throwing yourself at a wall, you probably are! You should go find a ladder or another way around it!The game isn't perfect (no 21:9 or &gt;60fps without launching the game 'offline' with anticheat disabled, some inputs are not rebindable on kb+m (e.g. map) which makes playing with my split keyboard impossible - which is fine, I wouldn't play a souls game without a controller anyways) to name a few minor complaints), but generally, the core game itself is almost perfect on its own. Most of the issues are just in how it's packaged up.</t>
  </si>
  <si>
    <t>2022 Rewarding exploration. Sometimes the difficulty spikes are annoying, but then you realize you need to git gud. Open world allows you to explore and level more before finally felling a difficult boss.Multiplayer needs fixing, a good amount of sessions end with a connection error. When it works, it's fun, whether that be with a friend or a stranger that needs help.Easier to 100% than previous from software games.</t>
  </si>
  <si>
    <t>2022 Truly best 60 dollar game</t>
  </si>
  <si>
    <t>2022 Elden john</t>
  </si>
  <si>
    <t>2022 There is a character who is half nude, T poses, grunts, and faces the sun. BEST CHARACTER 2022</t>
  </si>
  <si>
    <t>2022 I dislike this game. I can't stop playing this game. Send help.</t>
  </si>
  <si>
    <t>2022 GOTY, no doubt about it.</t>
  </si>
  <si>
    <t>2022 Worth every penny spent.</t>
  </si>
  <si>
    <t>2022 What can I say about this game. I have never played a FromSoftware game. This was my first and I absolutely loved it. I loved every single moment of this game. I fell in love with so many of the characters and the lore. I still need to improve my fighting abilities but I can see myself playing this for a long time to come. If you are thinking of getting it and you like big open world games I would definitely give this game a shot. The game can be a bit difficult at times but that makes it all the more satisfying when you beat them. Highly recommend!!</t>
  </si>
  <si>
    <t>2022 An absolute Masterpiece. I hated the Soulsborne-Genre, but this turned it all around. Never has a game been more beautiful, more artistic and more mystic than this. The last time i had this feeling of excitement, curiosity and wonder was when i was 14 and playing Baldurs Gate 2. The gameplayloop is impeccable. You explore, you fight, you die, you learn, you get better and after many tries, you win. And the win feels earned and not handed to you by a gameplaysystem designed to produce cheap dopamine rushes but by challenging you.I'm almost done now but just dont want it to finished. If you want a pure feeling of curiosity and mystic wonder, go in blind, dont use guides, dont google min/max builds or anything - Find stuff and see whats cool and what works for you.</t>
  </si>
  <si>
    <t>2022 First time playing a souls like game since bloodborne. I'm getting â™¥â™¥â™¥â™¥â™¥â™¥â™¥ bullied. I've always been terrible at these games, but this is different. It's SO unforgiving but in a good way. It's so much fun, and when you finally kill that boss you've died to for the 1000th time, you feel amazing. I would 100% buy this if you want a challenge like no other game can offer. This review is being written at 38 hours and i'm nowhere near done or close to completing it.10/10</t>
  </si>
  <si>
    <t>2022 Finally, a woman hugs me. At least in the game.</t>
  </si>
  <si>
    <t>2022 i am maidenless</t>
  </si>
  <si>
    <t>2022 Probably my favorite open world game ever.</t>
  </si>
  <si>
    <t>2022 very good</t>
  </si>
  <si>
    <t>2022 I don't remember what grass feels like, i only know grace</t>
  </si>
  <si>
    <t>2022 Good game. Main game is definitely deserving of GOTY but PVP needs more work. Can't wait for DLC</t>
  </si>
  <si>
    <t>2022 i'm having fun</t>
  </si>
  <si>
    <t>2022 this game is so sicc bro</t>
  </si>
  <si>
    <t>2022 It's okay I guess ?</t>
  </si>
  <si>
    <t>2022 Product received for free ---------No maidens?---------â ¸â¡¸â œâ •â •â â¢â¢‡â¢â¢½â¢ºâ£ªâ¡³â¡â£Žâ£â¢¯â¢žâ¡¿â£Ÿâ£·â£³â¢¯â¡·â£½â¢½â¢¯â£³â£«â ‡â €â €â¢€â¢€â¢„â¢¬â¢ªâ¡ªâ¡Žâ£†â¡ˆâ šâ œâ •â ‡â —â â¢•â¢¯â¢«â£žâ£¯â£¿â£»â¡½â£â¢—â£—â â €â €â ªâ¡ªâ¡ªâ£ªâ¢ªâ¢ºâ¢¸â¢¢â¢“â¢†â¢¤â¢€â €â €â €â €â ˆâ¢Šâ¢žâ¡¾â£¿â¡¯â£â¢®â ·â â €â €â €â ˆâ Šâ †â¡ƒâ •â¢•â¢‡â¢‡â¢‡â¢‡â¢‡â¢â¢Žâ¢Žâ¢†â¢„â €â¢‘â£½â£¿â¢â ²â ‰â €â €â €â €â €â¡¿â ‚â  â €â¡‡â¢‡â •â¢ˆâ£€â €â â ¡â £â¡£â¡«â£‚â£¿â ¯â¢ªâ °â ‚â €â €â €â €â¡¦â¡™â¡‚â¢€â¢¤â¢£â £â¡ˆâ£¾â¡ƒâ  â „â €â¡„â¢±â£Œâ£¶â¢â¢Šâ ‚â €â €â €â €â¢â¡²â£œâ¡®â¡â¢Žâ¢Œâ¢‚â ™â ¢â â¢€â¢˜â¢µâ£½â£¿â¡¿â â â €â €â €â €â ¨â£ºâ¡ºâ¡•â¡•â¡±â¡‘â¡†â¡•â¡…â¡•â¡œâ¡¼â¢½â¡»â â €â €â €â €â €â£¼â£³â£«â£¾â£µâ£—â¡µâ¡±â¡¡â¢£â¢‘â¢•â¢œâ¢•â¡â €â €â €â €â£´â£¿â£¾â£¿â£¿â£¿â¡¿â¡½â¡‘â¢Œâ ªâ¡¢â¡£â££â¡Ÿâ €â €â €â €â¡Ÿâ¡¾â£¿â¢¿â¢¿â¢µâ£½â£¾â£¼â£˜â¢¸â¢¸â£žâ¡Ÿâ €â €â €â €â €â â ‡â ¡â ©â¡«â¢¿â£â¡»â¡®â£’â¢½â ‹â €</t>
  </si>
  <si>
    <t>2022 Great game, definitely worth the money in playtime. Huge world to explore and hundreds of hours of playtime.Is it a great game? yes. Is it a masterpiece? totally no, most people that say so, they're either still on the honeymoon phase or haven't left the starting zone yet.The game has lots of content to explore. The world building, level design and lore is some of the best in souls series. Gorgeous views, super complex domains to get lost into. Lots of secrets and surprises when exploring the open world. At least on the first couple of areas.Sadly the quality dips a bit after around half the game, and the open world areas start to feel more generic fields with stuff thrown around.This applies as well to the boss design. The quality dips down on the second half of the game, and there are notable design problems. First, the lack of originality, since every boss has basically the same moveset: every boss has a big AoE that oneshots, every boss throws puddles of poison/dots around the arena, every boss has a grab attack that oneshots, every boss has an anime multihitting unrollable dash that you need to run away from... Also if you're one of those people who disliked DS2 for the ganks, I got bad news for you, cause again past the midpoint of the game, they just started doing ctr+c ctrl+v to most of the early game bosses, so you'll have to face 2 or 3 at the same time.Then some other boss fights are straight up bugged or clunky. From bosses too big to fit the room where you are fighting, making them glitch through the walls or the floor, to bosses that you fight in the open world that can get bugged with height changes on the terrain, making them glitch up and down from rocks or cliffs.If you are interested in pvp, other than duels, there isn't much going on. Covenants are gone, and invasions only work if the host is playing coop. And as of the day of the review, there are several instant kill cheap builds ruining the scene that hopefully will get patched.Personally I'd give it an 8/10. Is a great game, specially if you want to get into souls games, since the open world design allows to take it easy and progress somewhere else if you get stuck, plus there are several new systems added to make the game more accessible. This also sadly lowered the quality of boss fights, which is the biggest appeal for me.</t>
  </si>
  <si>
    <t>2022 Don't give up skeleton!</t>
  </si>
  <si>
    <t>2022 Well, let me begin by saying: This game is NOT for everyone. If you got comfortable with the excessive handholding, markers everywhere, forgiving combat, and aren't ready to experience a game without it, this game is NOT for you. This is a Souls game at its core, granted, the easiest Souls game to get into since you can explore the COLOSSAL world they've built for you, and get way ahead of the curve before the story bosses.Now, for those who are either familiar with the Souls series or are up for the challenge this game is absolutely AWESOME, i still can't believe how big this game is, i'm on NewGame+ after defeating every single big boss available, and just yesterday i found a cave i've never been to in the starter area. The combat is at its peak, they took every lesson from previous games and applied here. Not to mention the insane variety of builds you can come up with.Definitely recommend it.</t>
  </si>
  <si>
    <t>2022 Disclaimer: The open-world, specifically the very first area, had performance problems for me, massive micro stutters and fps drops. A patch fixed it for me, but you might wanna read up about the technical state of the game first. Everything else ran absolutely flawless though, including open-world areas.Second disclaimer: Elden Ring is addictive. Straight up, not gonna pretend it's not. If it grabs you, watch out. Especially if you got a procrastination problem.That out of the way, this is a masterpiece. Fromsoft have done it again and even blow their own games out of the water regarding scale, scope, content, creativity, design etc. I've read there are over 70 unique bosses alone. That is absolutely insane.Sekiro still has the best combat system ever made, but this might be the best open-world game ever made, and certainly is the best Souls game. It's VERY Dark Souls, but borrows a little from Sekiro, and a teeny tiny bit from Bloodborne.</t>
  </si>
  <si>
    <t>2022 This game is a masterpiece. Not only is the story captivating and interesting, but it is incredibly deep too. The storytelling at play here is almost perfect in my opinion, the way its story is so intertwined with the gameplay is phenomenal. One of the best things this game does, is allow the player to become the narrator in some ways. What i mean by this is it allows the player to choose how much of the story is told, whilst controlling the pace and complexity too. If you are someone who wants to play through an RPG, get a basic synopsis of the story and leave it at that, you will love this game and its story. If youâ€™re someone who loves a rich and complex story with twists, turns and complex characters, you will also love this game. The game allows the player to explore the side quests and storyâ€™s in a rewarding way that avoids spoon feeding content without making it too hard to find and digest. It also provides a lot of contexts for the world and its characters through item descriptions meaning your understanding for a previously completed side quest could be flipped on its head upon discovering a certain armament or talisman down the line.On top of its phenomenal storytelling, the game doesnâ€™t disappoint in terms of mechanics and systems. The combat feels smooth, rewarding and almost addicting. Whether it be colossal swords and great axes, or sorcery's and incantations, each of the plethora of builds the game offers feels fun and rewarding to play. Not only do these builds all feel unique and enjoyable but they are also incredibly well balanced for the most part, after 4+ playthroughs I have experimented with every weapon type and plenty of different attribute builds, and none felt nonviable or even bad. On top of being enjoyable and well balanced, the sheer amount of possible builds this game allows for is mind-blowing. Part of this is due to the fact you can use a main hand and offhand weapon, soul ashes (summons) and mix potions that allow various skills from damage buffs to infinite mana for a short amount of time. When combined these unique systems allow for a massive number of possibilities from all ends of the spectrum.I expected the story to be good (not this good), and the systems to be well designed (again, not this well) but i was sure that the open world aspect of this game was going to be a weak point at the very least. Not only was i wrong in that assumption, but i would go as far as saying the way the world is designed is potentially the best thing about the game, and thatâ€™s saying something. Not only is it massive, but it is jam packed full of content. There wasnâ€™t a second i spent running from point A to point B where i was bored or wished i had something to do along the way. Whether itâ€™s a unique pack of enemies to fight that are protecting a rare item, a dungeon I stumbled across with a mini boss inside, or a gaol with a great enemy locked inside waiting to be defeated, there wasnâ€™t a square metre of the map left untouched. Not only this, but almost every single boss fight was unique and original and the same can be said for the enemies spread throughout the world.Yes, the game had optimisation issues on launch, which canâ€™t be overlooked. However, despite having these problems the games devs worked quickly on fixes that were rolled out successfully and I personally havenâ€™t had any issues with FPS since. I also think itâ€™s important to note that, especially since these issues have been resolved, I donâ€™t think this should take away from the incredible world, in-depth story, and amazing systems that FromSoftware have created here.Overall, this game was by far the best gaming experience I have ever had, the story and lore are incredible, the vast and breathtaking world is phenomenal, and the systems and mechanics implemented are perfections of ones present in other beloved FromSoftware games.</t>
  </si>
  <si>
    <t>2022 I think my name speaks for the quality of the game</t>
  </si>
  <si>
    <t>2022 i have caught an excruciating case of the SCARLET ROT (IRL) (Real life)</t>
  </si>
  <si>
    <t>2022 130+ hours on my first playthrough, did my absolute best to go through every nook and cranny of the entire map which is just insanely big. Looked up two specific NPC quests to not miss out on secret/hidden areas which turned out to be huge.The best thing that I like about this game is the design and architecture of the gigantic castles, they are beautifully designed and a lot of fun to explore. My favourite location in the game is the Raya Lucaria Academy, gives a very ominous feeling throughout and looks completely different during night time. The scale of the open world areas is huge, you can go anywhere you want from the beginning of the game wherever you can see, even the very late game areas which can be accessed through hidden portals and some key items. This is a great feature of this game, thank god FromSoftware didn't lock these late game areas behind boss fights. I spent 12 hours collecting map fragments and just running around just to see what is there in these late game areas as your horse can outrun most enemies, came across some field bosses who just randomly one shotted me when exploring lolPlayed as a sorcerer as using spells on horseback makes the game easy, you can take out most open world enemies and bosses by spamming your spells from afar sometimes without taking any damage. Most boss fights are okay in terms of difficulty based on your stats but some of the boss fights are just insanely difficult even with big stats and maxed out mimic tear, had to summon other players to help out with those.PC performance is fine but definitely needs work. Played on a R7 1700 and GTX 1080ti and was able to get consistent 60FPS at 4K on low settings with medium shadows. Stuttering is an issue but this happens only in a few specific areas for a second or two and not randomly all the time which is good but needs to be fixed.Overall, the game is amazing, gameplay is great, combat is brutal, boss fights are epic, open world exploration is great and this time around, you get a lot of tools to make the game easier. If you are stuck on a boss, you can simply go and explore other areas and come back stronger. 10000000000% recommend.</t>
  </si>
  <si>
    <t>2022 Never have I been swept with such wonder roaming around a map in a game before. An absolute masterclass in world/map design. Fromsoft straight up made my favorite open world game on their first attempt.</t>
  </si>
  <si>
    <t>2022 Welp, I can for sure say this is the best game I've ever played. 12/10 hands down.</t>
  </si>
  <si>
    <t>2022 great souls game with a few too many repeated bosses. release the DLC miyazaki u â™¥â™¥â™¥â™¥</t>
  </si>
  <si>
    <t>2022 This recommendation comes with an asterisk(*).You like Dark Souls? You wanted more Dark Souls? Well, here ya go, but open world. For those that haven't played a Dark Souls game before, you may not realize what the community means when we say it's an open-world Souls game, but it very much follows the same formula, minus a few additions - dedicated jump button, mount, and a couple minor changes. This means KB/M support sucks â™¥â™¥â™¥â™¥, so prepare to use a controller. If you can't stand controller or "PC Master Race", then I don't know what to tell you.I honestly cringe these days when "open world" is a big tag line for a game. I've started feeling like it's overdone and very formulaic - find the tower, open the map, touch the areas of interest, move on. They really manage to use almost every square foot of this map for something. Whether it be *Surprise â™¥â™¥â™¥â™¥â™¥* traps, NPCs, boss fights, enemies who actually seem like they belong there rather than are placed there to fill the space, or an area meant to hide caves and dungeons. They've made terrific use of the space available to add fantastic scenery and neat weather effects, both wide-area and localized. From some angles, certain castles look almost disney-esque, then from the another angle it looks like a giant sat on it.Just like our classics, we've got our invasions (though they work a bit differently), multiplayer and all of it's awkwardness, solo and group-possible bosses, NPCs with both simple and convoluted quest/story-lines, and world story that you have to pay attention to to learn about. Just like in the Souls games, the story is in the notes attached to items, from the NPCs, the cutscenes, and the locations. Also, the bosses are often HARD. I'm playing primarily as a sorcery caster, and I can tell you some open world bosses I found easier solo while a lot of the dungeon bosses got easier with a friend or two pulling him away from me, but there's definitely been times when we've had to retry a few times, all the way up to me dying to Mr. Golden Knight way more times than is proper to admit before I would move on to do other things (I did win, but it was a classic case of forehead vs brick wall - I may have brain damage, but that wall fell down, damnit!).tl;dr: The gameplay is terrific, if you're looking for a GOOD open world and/or more Souls action, this game is definitely for you. If you take your time, you can spend absolute hours looking around and helping people. I have over 100 hours on my only character and I've not even gotten a second great boss down yet.*: There is a bit of bugginess, which unfortunately is rather common these days with game launches. I'm not happy about it, and neither should you be. After a couple of patches, my frame hitches went away and MOST of my multiplayer issues have left. Our #1 biggest bug at the moment is multiplayer connectivity. Dropping from one another is very common, and the best way I've found to solve this temporarily is to restart the game and/or PC and we find that it'll usually stop dropping us during the session. It's not entertaining, and I certainly hope it gets patched very soon, but I still feel like the game is worth fussing with this issue. If you don't play multiplayer, you probably won't even notice.</t>
  </si>
  <si>
    <t>2022 it starts good, and the longer you play, the better it gets.</t>
  </si>
  <si>
    <t>2022 This game has no right to be this good. No right...</t>
  </si>
  <si>
    <t>2022 It's the best one. Not my favorite one, because Bloodborne even in it's flaws is incredible, but this one is the thing. 97 hours at the time of this review, I haven't finished, but did a bunch of sidequests and I am closing in the last big side area and in the story. If you like Souls, there's no question. If you don't know Souls, this is probably the most approachable one and the one with it's gameplay systems and design better solved. You will not explore for more than 10 seconds without finding something fun to do around the corner and lose yourself in the game.There's still some bad encounters/design stuff, but at this point, it may as well be me who is the bad encounter, everything is so well put together that I cannot make a complaint.Elden Ring is one of the best games that there is. Period. It's a masterclass in open world design, combat systems, encounter design and just plain beautiful everything, art, characters, environment, music, writing. It's a masterclass in what open world games can be.If this review is it's because I played 100 hours in a week or so and I need to sleep and have a life man.</t>
  </si>
  <si>
    <t>2022 Have completed a large portion of optional and main content and have had frame issues at only two fights on release, and one cut scene. Other than that the game has ran great on a 3070. There is always, and I mean always something to do in this game. If you take just a minute to explore there will be mobs, bosses, dungeons big and small, and/or NPCs everywhere. If someone is saying the world is empty and nothing to do, they might be blind. It's definitely the most accessible souls game in the sense that gives you more info about mechanics and what to do rather than leaving you blind to figure everything out. Also if you are stuck at a main boss, you don't need to throw yourself at it 500 times to try and progress and can instead just leave and do 200 other things and come back to it later. The amount of alternate endings as well as NPC questlines that can directly affect other questlines leads to massive amounts of replayability to do different quests and outcomes as well as try different character builds with the respec feature.</t>
  </si>
  <si>
    <t>2022 I had high expectations and this game still impressed me. Do yourself a favor and play it!</t>
  </si>
  <si>
    <t>2022 â™¥â™¥â™¥â™¥ you Miyazaki</t>
  </si>
  <si>
    <t>2022 Everything I wanted on a game is in there</t>
  </si>
  <si>
    <t>2022 elden ring cured my depression</t>
  </si>
  <si>
    <t>2022 Very fun game but it will make you become suicidal at multiple points and make you scream racial slurs and punch your monitor. 10/10</t>
  </si>
  <si>
    <t>2022 â™¥â™¥â™¥â™¥â™¥â™¥â™¥â™¥â™¥.This is probably the best game since witcher 3 and death stranding.It's been a while since I had a game that I just didn't stop playing.Is it hard? kinda, but not really. It takes a bit to get used to the playstyle of Elden Ring. If the game gets too hard for you, you can always decide to make it easier for yourself. There is countless ways to increase your damage or take a different approach to a boss. It can be really hard if you try to slam your head against the wall, but it can also be surprisingly easy if you (ab)use weakspots.quick update after 100+ hours. Still great - nearly got all achievements :3Can't wait for DLCs or a Sequel.</t>
  </si>
  <si>
    <t>2022 I've never played a game on release as much as I've been playing this game.Playing it on a killer computer.10/10 easy. As someone who did not play any previous dark souls game I can say this game is a challenge, but the MMO grinding gamer in me absolutely loves thr difficulty Tried to just grind and stay away from bosses until I learned the combat, alas I found myself accidentally in a boss room with 20k runes on me, so I had to fight it, my first boss after 20 hours of learning, it was fun, tough, but I did it in one go, and you can too!Update: Still a great game, but that fire giant &gt;.&lt;If you are looking for stunning graphics, like the dark souls series, want a challenge, just game, or are an MMO grinding champion, this game might be up your ally!</t>
  </si>
  <si>
    <t>2022 ÙƒØ³Ù… Ø§Ù„ØµÙŠÙ†ÙŠÙ†</t>
  </si>
  <si>
    <t>2022 Valhalla is under attack by dragons, wererats and sentient pot people and it's up to you and your trusty steed to backstab every single one of the demigods to become the one true king beneath the Yggdrasil.</t>
  </si>
  <si>
    <t>2022 "Here's a stick, go kill God"</t>
  </si>
  <si>
    <t>2022 I don't think I will touch grass anytime soon : )</t>
  </si>
  <si>
    <t>2022 Took like 30 minutes of optimization but I'm running this masterpiece on a 1050Ti and 8G of RAM. Update your drivers.</t>
  </si>
  <si>
    <t>2022 This is coming from a person who has never played any soul game series I have read about stuttering and performance issue and promptly updated my drivers, and I have ZERO stutter despite not having the highest end of rigs. I understand this is boss battle type of game but I love the freedom that I don't have to fight a boss if you are a coward like me. Margit? What Margit? I barely survived invasion from Eleanora LMAOPeople who rage quit at the game 6hrs in (aka Dr DisXXXXX if u know who) and attempt at boss at beginner level is unwise. What do you think would happen? LOLThis game isnt skyrim or witcher 3 so don't even compare this to them. Don't go into boss 1 hour in and expect to win. Even experienced players with well built character will die from this game. World is full of mystery, jaw dropping visuals with well designed secret zones. When I play this game, I have youtube video guide on the side as I figure out how to get a particular gear piece and how to defeat a particular enemy. There isn't any tutorial on this game, and it would take me YEARS if I were to explore it on my own as I am indeed, small brain. There is no masterpiece in newly released game and flaws/bugs are expected, but this game earns 8.5/10 from someone who has no CLUE about Fromsoftware gameMinus point for coop experience, as we can't mount our sexy horses, and rest at graces, all the more reason to make your character extremely OP by grinding day and night for sufficient resources during coop. There's no Site of grace when you do COOP which is my main gripe of the game, but can easily counter by just making the right build, learning the boss moves.Kb/Mouse controls:Not your typical controls and camera movement in third person plays, so expect to get used to the janky camera action unless you use controller, or you can rebind your keyboard controlsCharacter leveling &amp; Exploration 10/10P.S Seek Lover, then offer hole ( A player dropped sign I encountered ingame)</t>
  </si>
  <si>
    <t>2022 Open world Dark Souls. Do i need to say anything else. ? 10/10</t>
  </si>
  <si>
    <t>2022 Well what to say about this masterpiece, the magnum opus of From Software?It is just GREAT! Provided you like the general 'soulslike' approach and setting, this game is a wonderful step forward and truly takes the whole thing into an open world. There is so much to explore, to uncover, to find... and to get pounded into the floor.If you are absolutely new to From Software's approach on difficulty and gameplay, then Elden Ring is the most userfriendly one. A really slow paced tutorial (compared to: this is how you move... YOU DIED.) so even newcomers have can get accustomed to the core mechanics.But don't get me wrong: the difficulty spikes are still there, and you WILL DIE A LOT! But this is actually part of how these games work, so do not falter when your health runs out yet again.It is really hard to write a lot about it, without spoiling anything. So to be brief: imagine Darksouls, just in a huge open world, with a metric ton of bonfires and small dungeons and challenges everywhere.Welcome to Elden Ring :)Don't turn hollow &lt;3</t>
  </si>
  <si>
    <t>2022 Elden ring is a masterpiece. There is no other word for it. The world design, boss fights, music, story and literally everything this game does is done perfectly. My enjoyment for the game hasn't been ruined by the performance problems because I haven't really ran into them other than when I first started up the game. I have an i5 9600k and a 1660 ti (which are both around the recommended specs) with all the settings at high with a couple like depth of field and motion blur turned a little bit down. I understand that the game has stuttering issues and frame rate problems but the true quality of the best game I have ever played and most likely will play for a very long time is hindered for anyone that looks at the steam store page and sees the mixed reviews.</t>
  </si>
  <si>
    <t>2022 A true artistic masterpiece. Faithful to From Software's iconic genre and a perfect 10/10.However....People are complaining and review bombing for micro stutters but what they lack the knowledge of is that ALL PC PORTS HAVE AT LEAST SOME ISSUES, IT JUST HAPPENS AND THERE IS NO WAY AT LAUNCH THEY CAN MITIGATE FOR EVERY PC CONFIGURATION! If you are one of those entitled PRICKS that like to put bad reviews over micro stutters that aren't even that frequent or don't even last that long then you don't deserve the game. Grow some balls and wait for a patch, OH WAIT they're already releasing them. If you are running top end hardware and claim to be having performance issues then I'm sorry but your PC is clearly â™¥â™¥â™¥â™¥â™¥â™¥ if people with lesser hardware can run it perfectly fine, so how about you fix that first.</t>
  </si>
  <si>
    <t>2022 First of all, in short this is probably the best modern "Soulsborne" cinematic universe game we've gotten thus far in PC (Bloodborne when? pls). The addition of certain micro mechanics like jumping, the horse riding (and battles) and now an actual open world that gives you freedom from where to explore to a much higher extent compared to the other games is honestly just great fun. I would not be surprised If the average playtime til completion in Elden ring is at least 2x of the other games and even as an entry into the series it does the job just fine (I do think Dark Souls 3 is a little better as an introduction to the series)BUT, It's been confirmed several times that FromSoftware/Bandai Namco and whoever else is making money from these games. They make A B S O L U T E bank money when they release these games on PC (And If Bloodborne ever got ported to PC that game would also absolutely be bank money). As FromSoftware is literally one of the few Japanese game studios that is so widely recognized and loved in the west I just wish they actually cared about this market as much as *we* love them. Other people that played the game know this, all the reviewers have mentioned this in their YT videos, I have a computer that is quite literally way more powerful than any console running this same game yet I'm getting the stuttering, frame drops. And this entire thing is a reocurring thing with Soulsborne games ported to PC and the kick in the balls is, while this game is absolutely beautiful, it is not the most "graphically" challenging game in recent times at all.Should this previous complain deter you from trying out this game? Actually? Absolutely not, I would still recommend it and while I have other minor complains about certain game design things themselves it's still an absolute blast, I'm not even half way through the game yet as for people that are completionists this will really make you want to explore every nook and cranny but this is just a warning and just to get the message out there because I don't know how else you get Bandai/FromSoftware to care about the Steam market that actually makes them drown in money.TL:DR: fort night</t>
  </si>
  <si>
    <t>2022 â˜…â˜…â˜…â˜…â˜… / â˜…â˜…â˜…â˜…â˜…</t>
  </si>
  <si>
    <t>2022 it mucho fun ðŸ‘beeg dork souls ðŸ˜³</t>
  </si>
  <si>
    <t>2022 So far Elden Ring has exceeded all of my expectations. It's all I wanted it to be and much more than I could ever ask for. It plays like Dark Souls 3 and feels amazing to play. The Lands Between is beautifully handcrafted world with full of surprises and treasures to find. Exploring feels rewarding. Horseback fights work surprisingly well, too. I have encountered a bit performance problems. Especially the starting area seems to be worst in that regard, but problems aren't bad enough to be dealbreaker, least for me. I hope they will address these issues in upcoming weeks.</t>
  </si>
  <si>
    <t>2022 horah who now???</t>
  </si>
  <si>
    <t>2022 good soup</t>
  </si>
  <si>
    <t>2022 it great</t>
  </si>
  <si>
    <t>2022 Yes.</t>
  </si>
  <si>
    <t>2022 very guud game :D</t>
  </si>
  <si>
    <t>2022 EDIT: While I'm keeping my original negative aspect here because I'm still crashing and stuttering, as well as disconnecting frequently in co-op (but I think that's just because almost a million people are playing and people probably have bad internet), at this point I feel the game is stable enough that you can fully enjoy it.The most anticipated game in several years, and it's an absolute masterpiece, but I have to advise you to not buy until they fix this horrible PC port. It hurts. It hurts so much. As soon as they patch it and people report not having many more issues I'll change my review but until then, shame on FromSoft for releasing such an awful port. People are crashing and can't play at all including my friend, the game stutters constantly for me with a 1080ti, enemies are invisible, several things don't work like bloodstains, my game freezes randomly and I have to close it, the game takes several minutes to load. Disaster.</t>
  </si>
  <si>
    <t>2022 Probably one of the worst ports to PC I've seen. All menus and on-screen prompts are all for controller. Don't bring this to steam if you're not also going to provide full keyboard/mouse support.</t>
  </si>
  <si>
    <t>2022 game gud</t>
  </si>
  <si>
    <t>2022 LAGGGGG[40H UPDATE: CRAASSSSSSH]</t>
  </si>
  <si>
    <t>2022 Game is good.</t>
  </si>
  <si>
    <t>2022 This game is really fun, I'd definitely recommend it to anyone who is a fan of the franchise or is curious. The reviews are mixed, and most of that issue seems to come from people saying their game is constantly stuttering and having issues. While I haven't noticed any issues of that sort, it is possible to lower your graphics in the settings and this would likely help with the issue. The game's pop in and strange shadows make me feel as if the game is lacking some slight polish, however I believe that it's not much of an issue at all and that this kind of stuff is to be expected from such a large game.I feel like the game, while fun and effective in keeping ones attention, may have issues in keeping players engrossed if they enjoy running off the beaten path, as many of the encounters are difficult to either encourage the player to come back later, or to nudge them in the right direction. In one situation I opened a chest that transported me into a poisonous swamp with seemingly no way out (fast travel is always an option so long as you aren't in danger, and I didn't realize this until after enduring large amounts of stress)Many of the enemies one will encounter are difficult of foot, and a horseback approach may help to easily defeat them, that being said make sure to use all of your materials to their potential, as crafting can be extremely helpful in taking down strong foes. Thank you, and if you agree with any of my points, or will consider purchasing the game due to my points, please leave a helpful rating.</t>
  </si>
  <si>
    <t>2022 game of the year easily</t>
  </si>
  <si>
    <t>2022 like dark souls but with more dark souls</t>
  </si>
  <si>
    <t>2022 Performance? Suck arse. (Waiting for patch)Anything else? Perfect.First boss (Margit)? Died 20 times.Despair difficulty? Detroit.Happy because played game? Yes.Sorrow because played game? Yes.Regret because bought game? YesGrateful because bought game? Yes.Souls-Like Open world? Unexpected, but YES.Waifu? Melina.Feet? There's no feet.Boot? She wore boots.Harsh Waifu? Yes.Nun Waifu? Sin! Yes!Your character can even touch waifu directly with their skin!Joke asides, let's talk about real thing.Horse? Juan.Dilf husbando? Margit, with tail too.Atmosphere? Dark Souls 3n't and wider areas.Power stance? Dark Souls 2.Poise? Dark Souls.Arcane? BloodBorne.Jump? Sekiro.Double Jump? Juan Sekiro.Character creation? Best.If not GOYT, then one of the best gem you can keep in your Steam Library.Oh, one more thing.Drip? Fashion Ring.10/10 if no performance issue.But 5/5 for now.</t>
  </si>
  <si>
    <t>2022 NOTE: This game needs a pretty beefy pc at least in its current state, maybe once they optimize it better it will not stutter for those that have a gpu bellow the 2000 series. Review:Besides some bad PC optimization, some stutters which seem to only occur at the worst possible moment, this game is what I would consider a beautiful byproduct had Zelda Breath of the Wild and Dark Souls 3 spent a night in an Inn while it was raining outside. It has both open world, and in this case not the empty EA/Ubisoft kind where exploring will actually reward you. I cant count the number of times I have been to some god forsaken corner of the map and I actually found some hidden loot there. Meanwhile, it also presents the players will challenges like the bosses are significantly harder than those in Dark Souls 3. I am as of right now only 20hrs in and the ending is nowhere in site, honestly I don't even want to see it. This game has been hands down the best game I have played in the last five years. Do note I am a MASSIVE Dark Souls fan boy so I may have some bias because of that. I would definitely recommend it for anyone who love DS and exploration game!</t>
  </si>
  <si>
    <t>2022 Its hard to put into words the joy Elden Ring has brought me. Rarely do I see a game where you can explore and fight your way through a huge fantasy world, with so many functional builds to play as, and just so much to explore and so much to see, stuff to find that actually matters for the improvement of your character, and unique underground and hidden areas to find.It expertly blends the grand sense of adventure and discovery in the open world, with the tighter more focused exploration of its large 'dungeon' type areas.. while while blended seamlessly with the surrounding world, also feel like a self-contained experience that is more traditionally Dark Souls like in a lot of ways. You'll see what I mean when you get into Stormveil Castle for the first time and see how the feel of the gameplay shifts to something veterans of the Souls series will feel more at home with.I also think it does a good job of making the game a little more accessible to players who found From's similar games to be too difficult, while still offering a challenge. I particularly like how the world allows you alternatives to just trying to push forward when you're having difficulty.. It's a simple matter to just abandon the area or boss that is giving you trouble, and trying your luck elsewhere for a while.. and maybe out there you'll go up in stats, find some more charges for your Flask, improve your weapons or find better gear, obtain some new magic or learn how to craft a helpful item, and also hone your own abilities as a player with practice without frustration.. then when you come back, that impossible boss won't seem so hard anymore.I love this game. It's just one of those things that checks all the boxes for me, and I'd encourage anyone curious to try it... especially since they're now already patching the game to try to relieve some of the troubles that PC players were having on launch (I count myself lucky to not have those problems myself.. I've seen on stream what the issue looks like and I understand the frustration for those that are experiencing that weird 'chug' or 'stutter')</t>
  </si>
  <si>
    <t>2022 Finger ahead, but hole</t>
  </si>
  <si>
    <t>2023 Having a blast on this game (Co-op mod) deff recommend if your looking for a souls game</t>
  </si>
  <si>
    <t>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 I am Melania, Blade of Miquella.</t>
  </si>
  <si>
    <t>2022 One of the bests games i played in YEARS</t>
  </si>
  <si>
    <t>2022 GOAT GOTY 2022 TOM HOLLAND WHAT THE HELL</t>
  </si>
  <si>
    <t>2022 10/10 I love this game more than my girlfriendUpdate: The first playthrough of this game was amazing. However, reuse of bosses and dungeons make replaying the game significantly less exciting.</t>
  </si>
  <si>
    <t>2022 Incredible game. Do you remember when Dark Souls first came out and it spawned dozens of copycats and essentially became a new genre? Elden Ring will do the same for open-world games that come after it. Areas are packed with secrets to find, visual storytelling and interesting encounters. It avoids boring open-world checklists and "go here" quest markers.If you like Souls games, this is a must buy. If you don't, probably skip it. If you aren't sure, go pick up one of the Dark Souls games on sale to see if you like it and don't give up. Initially you may get frustrated and want to quit; dying is just part of the learning process. Dark Souls 3 is probably the closest in playstyle to this game, although Elden Ring includes a LOT more magic and mobility options. For those worried about the difficulty, this game includes options to summon both other players and NPC helpers in difficult areas. You'll still die a ton, but it makes the fights much more accessible. Caster builds let you play more defensively to help with the difficulty. TL;DR: Probably the best open-world game so far. If you're into Souls games you were probably already going to buy it. If you're not sure, buy an older Souls games on sale and really give it your all.</t>
  </si>
  <si>
    <t>2022 EDIT after fixes: I'm turning my review into a positive because after multiple patches, the performance is a lot smoother. This may be the best Soulsborne game ever made. They've also did a great job on crafting a meaningful open world game. And I'm sure this will have the effect of making previous games better, like if I went back and played Sekiro again or played Bloodborne for the first time, it'll be a blast. Form Software somehow makes games that compliment each other in a retroactive way.FIRST VERSION OF MY REVIEWAlmost non-existant optimisation. Much better looking games run much faster than Elden Ring on my PC. Other than that, great game. FormSoftware basically built upon every game they previously made and also made it open world. I'll change my review to positive when they patch the game properly.</t>
  </si>
  <si>
    <t>2022 Why is it always pickle?</t>
  </si>
  <si>
    <t>2022 this game is one of the most game ever.</t>
  </si>
  <si>
    <t>2022 I don't care who she is, I just really need that hug.</t>
  </si>
  <si>
    <t>2022 Elden Ring feels like the culmination of everything FromSoftware has learned from the SoulsBorne games and Sekiro. The world is vast and intricate. The characters are intriguing. The music is awesome. The voice acting is convincing. And the gameplay is satisfying. My only issue is that there are occasional frame rate stutters. The game has crashed very infrequently for me. I feel confident that these issues will be resolved. They've been very minor inconveniences for me, though I know others are having much more significant issues.</t>
  </si>
  <si>
    <t>2022 The game is absolutely stunning; Elden Ring does so much right and for me, personally, it feels like they combine the best parts of open-worlds (e.g. The Witcher III, Skyrim) while still having that wholesome Soulsborne-feeling to the whole game.There are, at launch, however weird frame drops even on very high-end PCs (RTX 3080 OC, i7-high-end-models, Ryzen 3800X) that need to be taken care of. Also, the FPS is locked to 60 for me.</t>
  </si>
  <si>
    <t>2022 I do enjoy this game</t>
  </si>
  <si>
    <t>2022 Best game I've played in the past 5 years. 17/10</t>
  </si>
  <si>
    <t>2022 First Fromsoft game that I've played, and I'm already 17 hours deep in just a handful of days. I can tell this is going to keep me playing for at least 100 more, if not many more than that.The game is absolutely gorgeous, the combat is tense, and it looks like there are many different builds you can go for replayability. I cannot stress enough how beautiful it is. Every vista looks like a wallpaper. Between the amazing artistic style and the intense, almost equally beautiful soundtrack, it's a delight for the senses to play. For once, I don't regret buying a full price game close to its initial release.Be forewarned: even meeting recommended specs, not minimum, your computer probably WILL stutter and suffer a bit during the course of the game. The performance issues people complain about are very real, and it's possible it could affect your enjoyment of the game if you're particularly put off by those kinds of technical hiccups. That said, it generally runs decent enough, just some rough moments. I can't recall a technical hiccup resulting in my death yet, which is my main fear with stutters. The main cause of my death is the very aggressive buffering in place, guaranteeing that panicked button presses will result in possibly unintended actions.If you have avoided the Souls games until now, this seems like an amazing entry into that universe for you to get your feet wet. Just don't spoil too much for yourself, and don't be afraid to die. A lot.</t>
  </si>
  <si>
    <t>2022 What a game!</t>
  </si>
  <si>
    <t>2022 Amazing~! what more do you want to hear? If you love souls games, adventure games, rpg element and action rpg games or whatever, you'll love this game for sure</t>
  </si>
  <si>
    <t>2022 FromSoft got gud</t>
  </si>
  <si>
    <t>2022 Amazing game terrible port</t>
  </si>
  <si>
    <t>2022 they let you teabag in dark souls</t>
  </si>
  <si>
    <t>2022 Severe lack of female companions?</t>
  </si>
  <si>
    <t>2022 Elden Ring is by far my most favourite game of 2022 and possibly of all time, it has given me a nostalgic sense of adventure similar to what Skyrim did back in 2011. My first FromSoftware game was Bloodborne back in 2015, this game definitely tops that in my opinion, it was a good that I was able to be apart of the Dark Souls community all the way from Dark Souls 1-3 and all the stories I encountered, the bosses I've defeated and died to, all the unique builds, enemies, weapons and armours I've discovered, it all culminated to this game's hype and it was worth the wait.</t>
  </si>
  <si>
    <t>2022 ---{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Never heard ofâ˜ Minor bugsâ˜‘ Can get annoyingâ˜ ARK: Survival Evolvedâ˜ The game itself is a big terrarium for bugs---{ ? / 10 }---â˜ 1â˜ 2â˜ 3â˜ 4â˜ 5â˜ 6â˜ 7â˜ 8â˜ 9â˜‘ 10Grab this review template here! ðŸ‘‰ https://vojtastruhar.github.io/steam-review-template/</t>
  </si>
  <si>
    <t>2022 This game is so good at making you punch holes into your wall.</t>
  </si>
  <si>
    <t>9.9 / 10 - Masterpiece</t>
  </si>
  <si>
    <t>2022 Port Bloodborne</t>
  </si>
  <si>
    <t>2022 the best advice i got from this game was: "try finger but hole"</t>
  </si>
  <si>
    <t>2022 why is it always weak foe?</t>
  </si>
  <si>
    <t>2022 In my opinion this is the best game I have ever played and easily a contender for best game ever. So goated they keep topping themselves</t>
  </si>
  <si>
    <t>2022 Fort Knight...</t>
  </si>
  <si>
    <t>2022 FROM Software's first (recent) attempt at an open world game; pretty damn good. You can tell they don't have the open world layout perfected, but it's amazing regardless. I feel like the pvp was probably more polished in Dark Souls 3, but maybe it's just because the game is young and we don't know how to fight yet with these weapons and builds yet. The creativity packed into this is astounding, from the environments to NPCs to enemies and weapons, it's incredible. 10/10 would simp for Raani again.</t>
  </si>
  <si>
    <t>2022 Had a ball with Elden Ring. I played a lot of Dark Souls 1, and I can say that I'm really happy with how the game came out; there's still things that feel unfair, or encounters specifically designed to annoy (rather than challenge), but I still think it was a great experience.</t>
  </si>
  <si>
    <t>2022 I was expecting a "revolutionary" new game, but its basically dark souls 5. Still love the game, but its still the same template with a beautiful world and monster design!</t>
  </si>
  <si>
    <t>2022 Brings the best of all the FromSoft games in one package.</t>
  </si>
  <si>
    <t>2022 games â™¥â™¥â™¥â™¥â™¥â™¥â™¥ sick</t>
  </si>
  <si>
    <t>2022 Unplayable...</t>
  </si>
  <si>
    <t>2022 play it</t>
  </si>
  <si>
    <t>2022 It's a masterpiece</t>
  </si>
  <si>
    <t>2022 It's the Dark Souls of open-world games!</t>
  </si>
  <si>
    <t>2022 try fingersbut hole</t>
  </si>
  <si>
    <t>2022 One of my favourite games of all time already, so much to see so much to explore.I will be stuck on this one for a while.Once they fix the performance issues so that everyone can have a smooth experience I have no doubt this will go down as one of the greatest games of all time.</t>
  </si>
  <si>
    <t>2022 I can comfortably say this is easily one of the best games I've ever played and I recommend it to everyone, especially those who aren't good at and/or have little interest in Souls games. The very nature of the game makes this one something else and, as someone who sucks at these games and can't parry to save my life, I managed to kill even the hardest bosses.</t>
  </si>
  <si>
    <t>2022 10/10 masterpiece. Get it before you die irl.</t>
  </si>
  <si>
    <t>2023 basically 3D terraria</t>
  </si>
  <si>
    <t>2022 Great game.phenomenal graphics. Thank you reformed orthodox rabbi Bill Clinton.</t>
  </si>
  <si>
    <t>2022 Probably my new favorite game. It's something special. Give it a chance. 10/10</t>
  </si>
  <si>
    <t>They decided to go open-world, which they didn't exactly know what to do with, which contributed to several game-design conundrums and generally gave the game a bit of a different feel. Otherwise it's peak Fromsoft.</t>
  </si>
  <si>
    <t>2022 game fun</t>
  </si>
  <si>
    <t>2022 Good Game Ahead.</t>
  </si>
  <si>
    <t>2023 I can't beat Soldier of godrick guy i was told this game was an easy single player for casuals, everytime i ask for help i just get told to get gud :( :( :( :( Will continue to try to beat him and if it is possible i will change review</t>
  </si>
  <si>
    <t>2022 I'm honestly just not impressed with the game. I had more fun playing dark souls 1, DS3, and Sekiro. The open world concept is nice but it doesn't feel very satisfying to play. Multiplayer and performance issues as well leave room to be desired. I will continue to play the game but if you're on the fence about it then you're not missing much.</t>
  </si>
  <si>
    <t>2022 Game is good, but there is too much to do. The controls feel excellent and responsive. But, the world is just so large, magnificently beautiful, and immersive, that my eyes just can't take it. What kind of a game can you put 100 hours into and still be in your first play through. There's just too much to see and to do that it is exhausting. I haven't been able to go outside in days. I just need to become Elden Lord.</t>
  </si>
  <si>
    <t>2022 Oh my god, it was you... You're the Elden Ring</t>
  </si>
  <si>
    <t>2022 Behold.. Dog.</t>
  </si>
  <si>
    <t>2022 Dark Souls Married SekiroBORN This MASTERPIECE!!!!!!BEST OF BEST</t>
  </si>
  <si>
    <t>2022 It's all I think about at work. It's all I think about during love making. It's all I think about when reading. It's everywhere. This game, its impact, has greatly enlarged my brain with equal parts dopamine and skin-tearing rage. There is nothing else to say; buying this game WILL make you an Elden Brain.</t>
  </si>
  <si>
    <t>2022 BE PREPARED TO REFUND IF THE GAME DOESN'T RUN WELL FOR YOU AND WAIT FOR A PATCH, THANKS FROM SOFT.Outside of people who have gimped performance. 11/10 game. Absolutely perfect.Finished game. Still 11/10.</t>
  </si>
  <si>
    <t>2022 It is a masterpiece. It's the culmination of everything Fromsoft has been crafting from a long, long time, and for those who have followed them, played every game, enjoyed every second playing, this is graduation day: A vast, open world filled with so much to discover, a thrilling story and so many new things that will blow your mind. This is a game that will be remembered for the ages.Maybe avoid if you're not a Fromsoft fan, discouraged easily by challenges or just want to enjoy a more approachable casual game. This requires commitment to learn every nook and cranny, but the reward is the satisfaction of learning and overcoming obstacles. Believe me, if you put the time, you'll enjoy an adventure that has you exploring and learning for quite the time.Technical issues will be patched down the road, if you're a Fromsoft fan you know what to expect from a PC port. In my case, though, the performance is smooth and flawless in Windows 11 with a 2070 Super, so I guess I was very lucky, and after a couple of patches things are getting better.</t>
  </si>
  <si>
    <t>2022 Gameworld is beautiful, play style is perfect unless you play on a PC without controller....its atrocious. Very little has been done to port this properly to PC. All help on screen, in the menu, simply everywhere, are help and indicator bindings for controller. If you play with keyboard and mouse you are going to be lost, utterly lost. There is no way to change controller indicators to corresponding PC settings. It takes forever to figure out which controller setting does what on PC keyboard. On top of this, the default bindings often make no sense at all. Example, to switch usable items, which you need at a moments notice and within split seconds, you have to use the arrow keys to change a usable item. You ether have to leave the mouse and use the arrow keys or move away with your left had from the movement keys....both lead to instant death in a dark souls game during a fight. Whoever came up with this has no idea about standard PC setups. The settings menu for keyboard and mouse is not much help, as many of the bindings are simply missing. Had to search the web to figure out how to open the map, as no help was given for PC players and the keybinding is missing from the settings. If you come from the former dark souls games you got at least some notion what to do, however after so many years porting games now, you would expect FromSoft to at least give the PC some recognition and just the bare minimum, but not even that has been done. This game could easily reach a 90+ rating on steam, but as it stands, with the utter disregard of PC controls and frustration it comes with, it gets a thumbs down from me.Its a real shame, this could have been a masterpiece.</t>
  </si>
  <si>
    <t>2022 It has been anticipated for quite a long time. To say expectations were high would be quite understated. Being part of its sizable feverish following, you naturally wish for it to fulfill the idea of a game that you have made up in your imagination, which in hindsight often seems foolish.Elden Ring is FromSoftware's shot at an open world. I avoid most open world games, because I do not care about mindless collection and completion rodent wheels that most of them are built to be. I was hoping for FromSoftware to have the wisdom to steer away from the typical trappings of what they were going to attempt, and to actually deliver on what open worlds have promised to be, ever since they have become the industry's favorite gimmick. No need to make it explicit, I don't believe they did.I will not go much into the performance issues that have blighted this game so far. They exist and make the game worse, though my gripes lie more fundamental in nature, and unlike the poor technical constitution, they have no hope of being mended. I am also going to assume that you are familiar with Dark Souls III, since this game lifts quite much from it, it is more timely to simply point out where it differs.Open WorldThe world of Elden Ring is segmented into several distinct zones, each with a "main dungeon" that is relevant for making actual story progress and a variety of "side content", which is in significant part rather generic and repetitive. There are a vast number of random soldier camps and "mini dungeons" that primarily exist to hold certain items of loot, but do not stand out as worth seeking out for their own sake, once you have seen an abundance of them.The enemy rosters of the various overworld zones have a disappointing amount of overlap, with soldiers and knights of various factions just being reskins of the same base model, and many lesser foes being ubiquitous across a large portion of the world. Quite a few of the minor bosses also get reused to a silly degree*. At some point you may consider that stopping to fight them just doesn't seem particularly worth your investment and would rather make use of that new horse to skip right past without any trouble.Overall different regions are primarily distinguished by the looks of their terrain, which do indeed look very pretty, but in the end they largely share a lot of the same stuff and blend together as you keep playing. The moment the game shines however is when you leave the uniformity of the content pastures and enter the main dungeons. These are actually well crafted and intricate large structures that merit your attention and time. They resemble something closer to a FromSoftware level, with winding paths, shortcuts and atmospheric architecture. The addition of jumping has opened up new ways of traversing them, and generally the pathways are more complex than ever before, evoking the feeling of exploring a truly massive place.GameplayIf you are familiar with Dark Souls III and its moment-to-moment combat, Elden Ring will feel strangely familiar. The basic combat loop is the same in essence, with many weapons, attacks and spells being completely identical to their older counterparts.The most notable addition is horse combat, which allows to swing weapons while moving very fast. With a little bit of practice most overworld encounters can be fairly trivialized with hit-and-run tactics, because enemies rarely get a good chance at retaliation before you dash away.Ground combat has a new shield counter-move, aswell as the ability to "slot" looted weapon arts onto arbitrary weapons. What is odd is that elemental infusions can now be arbitrarily changed at any time now. No longer is it necessary to dedicate a weapon to a particular type of damage or stat scaling, it can be adjusted at any time while resting. It puts to question why such a system still exists if all it does is reshuffle around some damage numbers to whatever seems suitable at the time, rather than being a means to permanently invest into a weapon, like some kind of roleplaying game.I struggle to really come up with a succinct way of describing how I feel about bosses beyond just being generally unsatisfied with them. There being such a large amount of them really underlines how dependent FromSoftware has become on creating frantic, confusing, difficult to read movesets as a means to create "challenge". For many if not most bosses, I was frequently compelled into long periods of passivity, unsure about when I actually had a valid opening for attacks or actions other than dodging and blocking. It felt less like fighting a creature and more like playing a guessing game with frustrating stakes, which technically has always been the case for Dark Souls to some extent, but never had been this obvious before.Many moves are designed to force you into a timed roll by cheap means and punish simply maneuvering out of the way. Many melee attacks either have an AOE-blast on them to force you into abusing i-frames, regardless of whether the weapon actually touches you, or worse, simply drag the boss towards you so that an attack hits even if you have pre-emptively backed up. Not only does this make fights feel very one-dimensional, it also looks incredibly silly.Very few bosses manage to break away from being a moveset that you just have to memorize. The few that do are pretty much recycled concepts from past FromSoftware games**, including everyone's favorite machete wielding giant.StorytellingContinuing the theme of eerie familiarity is the story and lore. Elden Ring continues the trend of having characters speak in very vague and cryptic metaphors and item descriptions being the main catalyst for worldbuilding.[This section may spoil the overall trajectory of the story]It becomes rather obvious after a while, that the story is almost beat for beat the same as Dark Souls III, with the names of characters and places simply being swapped out. The Tarnished are Undead in all but name, and the quest they embark on has them collect Great Runes instead of Cinders of Lords, to link the restore the Elden Ring, so that life may once again flourish in the world. Or maybe you want to go for the Age of Dark Ending equivalent, which I am going to predict the game will offer, without having actually finished it. Once again, it's not exactly the first time that FromSoftware has repeated itself, but this time feels particularly blatant, especially in context with all the other recycling that has been going on in the rest of the game.Final JudgementI derive no joy from not recommending this game. I wanted to like it as badly as anyone else. It's not like it is entirely awful, I have enjoyed it early on in the honeymoon phase, when everything was still new and I had no idea where the game was gonna go. But the creeping realization eventually set in, that it really was just stretching a small amount of fresh content over a vast space, and that it was not going to become any better.The Elden Ring experiment has failed. It has resulted in a shallower, bloated and bland game, but it looks like it's made a lot of money, so there is no reason to assume that this won't be what awaits us in future FromSoftware titles. This is the first one that I shelved before completing it, simply due to being burnt out and ceasing to care, not because of any one particular road block._______* I have lost count of how many times I've encountered the same dragon boss fight being repurposed by merely applying a different color and elemental damage type. In once instance I even correctly predicted the reveal of an ice-flavored dragon, simply by the presence of a suspicious large open frozen lake.** There is one boss gimmick that is original to this game, however I don't want to spoil it (though I think it sucks)</t>
  </si>
  <si>
    <t>2022 WOOOOOOOOOOOOOOOOOOOOOOOOOOYeAAAAAAAAH BABYYYYTHIS IS WHAT IVE BEEN WAITING FORTHIS IS WHAT ITS ALL ABOUTWOOOOOOOOOOOOOOOOOOOOOOOOOOOOOOOOOOOOOOOOOOOOOOOOOOOOOOOOOOOOOOOOOOOOOOOOOOOOOOOOOOOOOOOOOOOOOOOOOOOOOOOOOOOOOOOOOOOOOOOOOOOOOOOOOOOOOOOOOOOOOOOOOOOOOOOOOOOOOOOOOOOOOOOOOOOOOOOOOOOOOOOOOOOOOOOOOOO</t>
  </si>
  <si>
    <t>2022 â €â €â €â €â €â €(\ï¼¿/)â €â €â €â €â €â €â €â €â €â €â €â €â €â €(\ï¼¿/) (â€¢ã……â€¢) (â€¢ã……â€¢) Donâ€™t talk to me ï¼¿ãƒŽ ãƒ½ ãƒŽï¼¼ï¼¿ ï¼¿ãƒŽ ãƒ½ ãƒŽï¼¼ï¼¿ or my mimic / `/ âŒ’ï¼¹âŒ’ ï¼¹ \ / `/ âŒ’ï¼¹âŒ’ ï¼¹ \ ever again. ( (ä¸‰ãƒ½äºº / | ( (ä¸‰ãƒ½äºº / || ï¾‰âŒ’ï¼¼ ï¿£ï¿£ãƒ½ ãƒŽ | ï¾‰âŒ’ï¼¼ ï¿£ï¿£ãƒ½ ãƒŽãƒ½ï¼¿ï¼¿ï¼¿ï¼žï½¤ï¼¿ï¼¿ï¼ ãƒ½ï¼¿ï¼¿ï¼¿ï¼žï½¤ï¼¿ï¼¿ï¼ ï½œ( çŽ‹ ï¾‰ã€ˆ ï½œ( çŽ‹ ï¾‰ã€ˆ /ï¾`ãƒ¼â€•å½¡\ /ï¾`ãƒ¼â€•å½¡\</t>
  </si>
  <si>
    <t>2022 1. the first 10-20 hours of elden ring is some of the best content video games as a medium have to offer, period. the last 60 hours are just bad dark souls 3 where almost every encounter is more predictable and disappointing than the last. every unique boss is amazing. every duplicate made me wish i was playing dark souls 2 (bad vibleo game but I enjoy it all the same). 2. difficulty across the board is pretty damn good, except portions of the midgame where i melted â™¥â™¥â™¥â™¥ for no reason. died to malenia more than any souls boss but what a cool fight! i love myself and the community going â™¥â™¥â™¥â™¥â™¥â™¥â™¥ over a â™¥â™¥â™¥â™¥â™¥â™¥â™¥â™¥ attack. it reminds me of the capra demon, which is just a brilliantly bad fight and summarises everything i love about dark souls. i'm a f,reaky â™¥â™¥â™¥â™¥â™¥. 3. stormveil castle makes you think you are playing the culmination of every good thing about souls games. caelid, snow area one and two, mount gelmir, every single dungeon (probably hundreds), every â™¥â™¥â™¥â™¥â™¥â™¥â™¥ teleporter than ruins the sense of discovery, and the moment you realise the only way to interact with one of the greatest video game worlds ever is to hit it with a sword - just makes you feel like you're wasting time.4. there's a lot of epic, slow attacks available to the player in elden ring. no boss in the entire game will give you an opening to use them, though! i played strength and a jumping attack is the maximum amount of attack you're allowed to use. weapon arts not allowed. spells only allowed from a distance. whack.tl;dr: elden ring is one of the prettiest games i have ever played, but it would be much better if it was a snowboarding game so i could snowboard throughout the game rather than press r1 300,000 times to kill enemies i don't care for to get to the end of a story that doesn't capture me. the same exact criticism applies to every souls game, but i love them all because at least they are constantly surprising me. i love novelty! and snowboarding!</t>
  </si>
  <si>
    <t>2022 I've never felt the touch of a woman, but I bet it feels similar to beating Starscourge Radahn.</t>
  </si>
  <si>
    <t>2022 I have played every single Soulsborne game to date and completed them all multiple times across multiple platforms/generations. I can say with confidence, Elden Ring is the combination of every great aspect of every game in their line up. It has been so long since I have played a game not wanting to stop with childlike wonder the whole time. Since playing Dark Souls in 2011, I have been saying that an open world style Souls game would be incredible. Now that we finally have it, I could not be more impressed and happy with the product.FromSoftware has also made some quality of life changes that just add clarity and could make it easier to people new to the franchise. Don't get me wrong, the difficulty and learning curve is still here. I have been humbled quite a few times already, and I foresee it happening through the rest of the game. It may be in a new universe, but it still plays exactly like a Soulsborne game taking some gameplay hints from Sekiro.To address the technical/ other issues: I have experienced a few. For starters;-The lack of ultra wide support is not a factor for me so I can't really say much there. HOWEVER, it's 2022, I feel like this should be a setting by default in the industry. It's like not adding FOV in a FPS, it should be a crime not to do so.-The addition of Easy Anti Cheat is a good one I think, it'll definitely make modder's lives harder to create fixes especially for online use. I am unfamiliar on how effective Easy Anti Cheat is, but any big name software to make it harder for cheaters to play and get away it is music to my ears.-Although I OBVIOUSLY prefer to have uncapped FPS, 60 is playable. Trust me, I remember the days of playing on console at 30 FPS as recently as Bloodborne. Amazing game and still probably my favorite in the franchise, but dear lord is the framerate and frame pacing absolute trash. 60 FPS feels like more than double the smoothness and responsiveness compared to 30 FPS in any scenario.-I have to unplug my keyboard before launching the game because Elden Ring will recognize the first device on start up. It's annoying, but there are worse things and hopefully this can be patched-Bugs, they have been few are far between, but I have had a boss totally freeze and not react after dying to it but somehow living. Like, legit being brought to zero HP and still living. This happened only once in my experience during co-op, so the servers probably had some effect on that.-The stuttering is not acceptable in 2022 with an Ryzen 5800x and RTX 3070. Elden Ring looks good, but this rig will crush just about any game so having essentially the Dark Souls 3 engine bring it to it's knees is a HUGE no no.*To expand on the stuttering, I have honestly had not that much once you move past the "starting area". There are some detail heavy areas throughout the game, I really have not had issues. But every time I return to the small starting area: stutter city. Mileage may very, test out your game and refund if it persists would be my suggestion.*</t>
  </si>
  <si>
    <t>2022 41 hours in and I barely got my first trophy; Rountable Hold. That's not a boss, it's just getting to a location. Not rushing myself and having fun.</t>
  </si>
  <si>
    <t>2022 Touch Grass</t>
  </si>
  <si>
    <t>2022 Elden Ring is a masterpiece that has restored my faith in gaming. I could start off by telling you how beautiful the lands between are and how its breath taking landscapes make me get lost and finding myself taking the road less traveled more often than not. I am currently 35 hours in and I have 0 idea where I am at on my progress on or where I'm at in the story. I just keep roaming the landscape looking for new bosses to fight, items to loot, and spells to learn. Never have I lost time so easily in a game. The music blends amazingly well with the environments and seamlessly transitions during boss encounters. If you are new to souls type games or if you aren't. I can't recommend this game enough. If you are thinking about it just do it.</t>
  </si>
  <si>
    <t>2023 If you like Dark souls as a series you ll prolly like this one. Its at least till endgame more streamlined and easier.Pros:*Open world *The immplementation of the horse is very good. They could have messed this up in several ways. Kudos to the devs.*Loads of contentCons:*Reuse of annoying enemies/bosses*Putting annoying bosses/enemies one after another Rant:e.g. Hey how about we put the player ina lake of blood and spawn an enemy that has frantic/weird as movement and the player can only fat roll in that lava and to boot let's stop him from summoning any spirit ashes/horses and hope that he dies of the bleed damage but ofc the player can roll into a rocky zone where he can move freely so yeah lets put that one on a cliff side where the player can roll into the abyss or just get pushed by the huge ass enemy. Oh and all for some dumb smithing stone he ll prolly wont ned anymore anyways.*So yeah some of the repeat enemies/areas just got skipped by me. It just made more sense to spend all your runes and grab whats there and die back to the grace(spawnpoint) which saved alot of time.Sometimes shorter is sweeter. If they had kept the game shorter with less repeat â™¥â™¥â™¥â™¥â™¥â™¥â™¥â™¥ situation at the end it would have made the game more enjoyable.Anyhow 9/10.</t>
  </si>
  <si>
    <t>2022 many dogs 10/10</t>
  </si>
  <si>
    <t>2022 Rage inducing but yet so addictive</t>
  </si>
  <si>
    <t>2022 Its a good game with â™¥â™¥â™¥â™¥â™¥â™¥â™¥ PC performance.</t>
  </si>
  <si>
    <t>2022 This is the best souls like experience From Software could ever grace us. From the very moment you start in Elden Ring you are introduced to the new and interesting world and it just becomes ever more confusing the more you play! You meet tons of characters on your journey who may be of service, betray you, give you a chuckle, or just call you out that you have no maidens. There are tons of bosses and challenges for you to face even after you beat the game because of how expansive this game is. I am just going to put some good things and bad things I have with the game as I do want to specify a big issue I have. First I want to start off with the good: The world design is fantastic as every area feels different from the rest. Certain places give you a sense of adventure while some may give you a sense of dread and fear of dying in .2 seconds. The weapons and armor are some of the best in the souls series. The combat is much more fluid than the previous souls game. Horse combat and gameplay is a very nice addition to the game. Most if not all the characters you meet feel unique and confusing as they all speak tounge. Now I could go on and on about how good this game is but I just need to point out my biggest issue. There are tons of reused bosses in this game. In addition, I have seen regular enemies become bosses later. Worst of all, there are bosses that you fight one on one and then they are reused as a duo boss. The three biggest culprits are the dragons, godskin noble, AND THOSE CRUCIBLE KNIGHTS WHICH YOU FIGHT 7 DIFFERENT TIMES. These of course are just only a few examples of reused bosses. Just a side complaint here is the performance in some areas of the game. I know this will probably be fixed later in a patch but man those stutters are common and have affected a boss fight or two. But these performance issues didn't happen all the time to hamper my overall experience.In conclusion, Elden Ring is phenomenal and I do have my personal complaints of the game but at the end of the day if you enjoy souls like games that From Software releases I think you should pick this one up. Good luck out there Tarnished! My Rating: 9.5/10</t>
  </si>
  <si>
    <t>2022 The people who say this game is hard are lying.</t>
  </si>
  <si>
    <t>2022 this is the dragon's dogma of dark souls</t>
  </si>
  <si>
    <t>2022 please add sex and huge boobs please</t>
  </si>
  <si>
    <t>2023 i lost my job, i lost my wife and i lost my children, but i will never lose to Malenia again</t>
  </si>
  <si>
    <t>I am over 20 years old. When I was a child I would enjoy video games in such a way that brought pure joy into my life. However, either through life or personal choices I lost that feeling long ago, at least I though I did. This game brought back that feeling as if it was a familiar smell allowing me a little bit of respite to recall fond memories that were buried deep deep down, memories that sparked joy.</t>
  </si>
  <si>
    <t>2022 The Good:From what I've played, I think it is the best FromSoftware game I've played since Dark Souls. It feels like it takes the best parts of DS1, DS2, and DS3 and meshes it all together while simultaneously adding new features and content such as the larger open world, stealth, and horseback riding.The Bad:Starting and closing the game. Easy Anti-Cheat makes the game startup slow, If you are trying to play with a mouse and keyboard the game by default has all its menu tooltips in controller buttons which you have to navigate to the settings menu and find the prompts option to switch it to Mouse and Keyboard (after this whole endeavour I remembered souls games are designed heavily with a controller in mind so I dug out a controller). Then, after I'm done playing the game, I have to: quit to the title screen, Log back into the server, and go back to the main menu before finally I can quit to desktop. Then it takes the game around 5 seconds to figure out how to close to the desktop. Afterwords the game may not close properly and I've had glitches such as looping audio clips playing after the application exits that have resulted in me having to restart my desktop. All of these negatives only apply to starting and closing the game. Game play wise the only negatives are things typical in From Software Souls games like its tutorials feeling a bit too conservative. That said even here the game has some of the most extensive tutorials I've seen in any From Software game so these negatives don't seem as pronounced as in their other games.All in all I really have enjoyed this game thus far and think its probably a must play for souls fans. That said, I would be prepared to deal with some annoying oversights and performance issues when starting and wrapping up game sessions.</t>
  </si>
  <si>
    <t>2022 I'm absolutely loving the game so far. It is what I wanted out of the next Souls game. There are so many surprises around every corner.My only complaint is the performance of the game during combat. Horse back combat stutters crazily on my 1080 / i7-6700K running at 1080p. At times it is unusable. I'm hoping further patches will fix it.</t>
  </si>
  <si>
    <t>2022 I just have to put my two cents in fixing this game's review rating.I'm 26 hours in, I did a lot of things and still I see that the game ahead of me is several times bigger. And all this time I was, am and will be incredibly entertained.Everything in this game just feels perfect for me (outside of perfomance - yeah, I have to acknowledge that, I'm not blind). Exploring the world, fighting, riding the Torrent, upgrading all the stuff I can upgrade, exploring some more, studying the lore, backtracking to areas I already explored and discovering 3 new unexplored paths, doing some PVP, exploring some more...Elden Ring is basically an ideal game for me. It takes everything good from the games I like, something good from the games I don't appreciate enough, fills it in with infinite amount of original mechanics and design choices - and gives me pure fun. And we really need some clean fun in times like this,Go get it.UPD: I finished this game twice, once with a total sweep and once with sweeping everything up to Leyndell. Totally worth it.</t>
  </si>
  <si>
    <t>2022 yeah it's a good one, but you knew that already, so i'll talk about other stuffso far it's notably easier than past games which, despite what the dweebs will tell you, isn't a bad thing. i expect it'll get torturously hard eventually but i'm enjoying where it's at now george rr martin's influence is only making things slightly less interesting than the previous games, at least so far; FromSoft seems to have mitigated his penchant for boring â™¥â™¥â™¥â™¥ for the most part and while it's less bizarre and otherworldly as the Souls games it's not by a huge amountthe community has already formed brand new memes with the in-game message system, as well as resurrecting most of the classics, so like, if that's your thing you'll be pleased therecharacter creation/customization is better than previous FromSoft games but maybe not quite as good as Demon's Souls 2020? depending on what you're looking for, anyway. if you want to start the new Monster Factory i think you'll be pleased; but it's not impossible to make a conventionally attractive person either if that's your jamthere's stuttering and â™¥â™¥â™¥â™¥ for sure which is a bummer but it beats trying to buy a PS5 and it's still better than the earlier, jankier games at their sub-30fps frameratesEDIT 10 HOURS LATER: okay it's very hard now</t>
  </si>
  <si>
    <t>2022 My wife asked me why Im so angry... Then she asked me who the f*&amp;k Margret is!</t>
  </si>
  <si>
    <t>2022 gitgud</t>
  </si>
  <si>
    <t>Ð¼Ð½Ðµ Ð²ÑÐµ Ð½Ñ€Ð°Ð²ÐºÐ¸ Ð·Ð½Ð°Ñ‡Ð¸Ñ‚ Ð¸Ð³Ñ€Ð° Ñ‚Ð¾Ð¿Ñ‡Ð¸Ðº ^_________^</t>
  </si>
  <si>
    <t>2022 im dogwater at this game but its fun as heck</t>
  </si>
  <si>
    <t>dxyxrdtfhrdhrzdhrdtzhrzd</t>
  </si>
  <si>
    <t>2022 I hate this game 10/10</t>
  </si>
  <si>
    <t>2022 It very well might be the greatest game ever, if not definitely in the conversation. As much as I hold DS1 and DS3 near and dear to my heart, Elden RIng is trying to take their places as my fave FromSoft game. Currently running back through the base game to finish alt characters so I can enjoy the DLC with a few different builds. What amazes me most about the game is the little different things I pick up on after each playthrough. There's always something new to discover about the game during a new playthrough. Have fun fellow Tarnished ;)As always, Praise the Sun!!! :D</t>
  </si>
  <si>
    <t>2022 Review Recap:After a few patches, the game has received some balance changes, fixes and etc.As it stands right now, it still is a PVE beauty, but that's not to say it doesnt have problems at all. In terms of PVP it still is a mess, even though the "Dueler's code" has gained awareness in the community, with some of the playerbase leaving due to "DiFfIcUlTy". (The game has issues in this regard, yes. But nothing that the casual playerbase or the not so good players are complaining about).Lets start with my personal issue, Don't worry, its just this one. (It has been patched slightly but it still stands) - The blood Katana: This weapon is just too much. Its a bleed proc weapon that does an insanely fast combo with fairly good range, minor FP consumption (not that it matters since you will win or die before that becomes an issue) and far too much damage!I've just finished fighting Miquella, and one of the summons I got (Two, in fact. Due to multiple attempts) used this Katana and shredded the boss's health in a couple of attacks.So... This weapon is insanely good for bosses, paired with pose and less damage on the mixed physick.Now... This is for PVE... For bosses... So as you can imagine, in PVP, the issue is about as problematic as it seems. Long range, bleed, tons of damage and fast.... Might as well just turn on an instant kill hack, and the effect shouldn't differ too much.Alright, so now what are some issues with the game itself. - The bosses are a bit uninspiring some times. I can't fully blame them for this though since there are so many, and quite a few are amazing, memorable and weird in a dark souls standard. However, this is not a dark souls game, so expecting to see a major dragon like Seath the Scaleless, just doesn't add up. - The movesets. Ok... So each boss seems to have taken a different take on their moveset than dark souls. This meaning that while in dark souls, the boss had moves that went well with each other and had certain rythms to be followed, Elden ring thought that this rythm in dark souls was already too familiar and decided to change. So attacks are slow with lingering hitboxes that don't make a ton of sense sometimes, or are just annoying, that and the combos are either insanely fast, or ridiculously slow.What do I mean with all of this? Well... Elden ring was tailor made to screw up with Souls gamers timings... Really screwing with what we had known from previous games to prevent it from being "too easy for legacy players". While I accept the difficulty change, and the rythm shifts, some moves still feel like they are robbing the player with how long the hitboxes last on some of their slow moves.- Some areas are also problematic since their design seems to be beginner level, with the difficulty being set by simply adding too many enemies in one location with what seems little thought to it (Mogh's area for example).- Some enemies also share this crappy design with them spamming and spazzing attacks at incredibly annoying speeds and more. They feel more of an annoyance than a challenge and that really hurts this game compared to previous souls games.Its a shame but I think Myasaki is losing his touch.I still very much enjoy the game and think it is absolutely fantastic in so many regards. Easily my GOTY choice just because of the sheer ammount of content, exploration, and everything else that this game does right.The exploration is mindblowing, the quest lines as mysterious and amazing as ever (No we do not need to know where they are. Searching is part of the fun), it just does everything else right.So despite everything bad mentioned above, the game still stands as a fantastic experience worth double the price it asks, at least for me. Keep in mind the things above are just the ones I considered bad, along with some community members. But regardless, the game is still a peak experience with gameplay, story, builds, creativity, everything else. And BY FAR, one of the best Worlds the Souls-Like Series from Fromsoft has ever had.Why the negative review then? Because most people search for the negatives to see if its worth buying the game or not, despite the bad things mentioned in these reviews.I hope this helps you all</t>
  </si>
  <si>
    <t>2022 I love to ring up with the boys - Leon Sex Kennedy</t>
  </si>
  <si>
    <t>2022 GOTY deserved!</t>
  </si>
  <si>
    <t>2022 everything about elden ring is amazing i really liked the boss fights, a worthy challenge i can't wait for the expansions</t>
  </si>
  <si>
    <t>2022 I love this game more than I love myself, and I have yet to beat itedit: i beat it</t>
  </si>
  <si>
    <t>2022 Among us</t>
  </si>
  <si>
    <t>2022 Try finger,but hole!</t>
  </si>
  <si>
    <t>2022 game goodam dogwater at it tho</t>
  </si>
  <si>
    <t>2022 Got destroyed by flowers. 10/10</t>
  </si>
  <si>
    <t>2022 Cons:No ultrawide support! Performance could be better on 2080ti + i9 9900k!Pros:GOTYBest game i ever played in long time!Plus:I died on first enemy without hit him one f* time 10/10 hahaha</t>
  </si>
  <si>
    <t>2022 I am literally in ecstasy playing this, yes it is launch day and yes the flashing shadows are trying to give me a stroke but for how smooth everything else is running, how pretty it is, how nice the combat feels, 10/10IT IS WHAT I HAD HOPED FOR HNGGGG</t>
  </si>
  <si>
    <t>2022 You can call me John Elden Ring.</t>
  </si>
  <si>
    <t>2022 Was afraid it was going to be formulaic AAA open world, but still feels like formulaic Dark Souls, 10/10. Runs lag free for me on Linux, playing at 4K high settings on a 6900XT,</t>
  </si>
  <si>
    <t>2022 You don't have the right O' You don't have the right all the more You don't have the right O' You don't have the right</t>
  </si>
  <si>
    <t>2022 Try finger,But holeFort,Night10/10</t>
  </si>
  <si>
    <t>2022 OOOOOOOH ELDEN RING</t>
  </si>
  <si>
    <t>2022 Already beat this game on xbox but yeah. GOTY.</t>
  </si>
  <si>
    <t>2022 Very challenging game but once you figure your way around the game becomes more manageable. There were probably only a few times I felt when I died it was unfair. Most of the times mistakes were made and understandably my character would die. This game is very artistic and attention to detail was spent on the story, the environment, the characters, and behavior of your opponents. The lore is a mix of western and Buddhist type art work. Everything about the world is subtle in nature and the store explains itself as you progress. Highly recommend this game but you will have to be patient and invest time.</t>
  </si>
  <si>
    <t>2023 A showcase of meticulousness and intent.Immaculate art direction and worldbuilding. Whether it is cramped spaces like the Roundtable Hold or huge environments like the Sofira River / Nokkron there's always a mesmerizing, painting-like quality to the background, from the firsts steps to the climax. Sometimes Creepy, often eerie and always awe inspiring, the world of the Lands Between is very intentional and deeply integrated in the gameplay and lore. Undeniably satisfying to explore and uncover, emphasized by very little guidance and an important freedom of choice.The gameplay is really mastered, riding a fine line between difficulty and balance with the addition of horseback riding, offering a refreshing and dynamic element to a usually grounded and methodical combat although completely unforgiving.Rage inducing at times but impossible to quit as even the hardest bosses always show you just enough glimpses of an opening and winning is ever so satisfying, you just have to reopen the game and go for it one more time.Wonderful game.</t>
  </si>
  <si>
    <t>2022 Great game. No woke garbage, no condescending hand-holding, just good ol' fashioned open world RPG with spectacular environments. Accessible to gamers who were never good at the previous Souls games. Still challenging but in a good way. Just be prepared to play on the controller because the camera movement with keyboard and mouse is annoying. Git gud scrub.</t>
  </si>
  <si>
    <t>2022 I think this is the most awesome game I've played in my life so far.</t>
  </si>
  <si>
    <t>2022 there was no easy mode</t>
  </si>
  <si>
    <t>mushroom</t>
  </si>
  <si>
    <t>2022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„Why yes, I am heading to the Radahn Festival. How could you tell?</t>
  </si>
  <si>
    <t>2023 Amazing game to make chicken soup too1 tablespoon avocado oil or olive oil6 cloves of garlic, minced1 yellow onion, diced2 large carrots, thinly sliced2 celery stalks, roughly chopped1 tablespoon fresh grated ginger1 tablespoon fresh grated turmeric (or 1 teaspoon ground turmeric)6 cups low sodium chicken broth1 pound boneless skinless chicken breast or thighs1 teaspoon freshly chopped rosemary1 teaspoon freshly chopped thyme, stems removedÂ½ teaspoon saltFreshly ground black pepper1 cup pearl or Israeli couscous2/3 cup frozen peas (optional, but recommended)</t>
  </si>
  <si>
    <t>2022 Elden Ring is a phenomenal game but it's hard to look over the hurdles I had to overcome in order to fully enjoy this game.Gameplay: The initial 20 hours of this game were tolerable at best. The first area is too dense for it's own good, filled with the most amount of copy and paste catacombs/caves, containing useless loot 90% of the time. I felt as if my thorough exploration wasn't appropriately rewarded. While this problem persisted throughout my 80 hour play through, it became far less egregious as the filler content became far and few between with an increase in more intricate world and level design.The game truly opens up after you conquer the first legacy dungeon. Suddenly, most of the gear actually becomes useful, and it was refreshing to finally swap weapons 20 hours into the game. This gameplay loop of exploring, killing bosses and looting never got tiresome, because the game gives plenty of opportunities for experimentation and trying new things. Despite the abundance of reused enemies, it was still fun to tackle them with a different strategy.Story: Like every other souls game, the devs didn't bother to explicitly tell me what was going on so I responded by not bothering to pay any attention to the story. The cutscenes and voice acting were cool though.Difficulty: Enemies are extremely aggressive and fast, making these some of the most brutal battles in the series. However, the late games bosses are the definition of artificial difficulty.Overall 9/10</t>
  </si>
  <si>
    <t>2022 tarnished, but whole.</t>
  </si>
  <si>
    <t>2022 This game actually lived up to the hype. Made Dark Souls into Breath of the Wild and i love it.</t>
  </si>
  <si>
    <t>2023 The best game I've ever played</t>
  </si>
  <si>
    <t>2022 Best game I've played in years, better than the other souls games, yeah I said it.</t>
  </si>
  <si>
    <t>When John Elden Ring shares to me in bed about the messages of Zanzibart of the Great Loss, I can feel it that the Grace of Gold will shines through my soul once more. Praise the Elden Ring!! \[T]/</t>
  </si>
  <si>
    <t>Deserves all the praise it gets. It's one of the best games I have ever played.</t>
  </si>
  <si>
    <t>truly a masterpiece</t>
  </si>
  <si>
    <t>its dark souls 2 with hot sauce. interpret that how you will</t>
  </si>
  <si>
    <t>ðŸ‘</t>
  </si>
  <si>
    <t>2022 It's fine, after completing it I would say it was an interesting journey. It's not for everyone. most technical issues with graphics and performance has been resolved and so I don't have key negative points, and the ones I have are for me personally so I will still keep my thumbs up.</t>
  </si>
  <si>
    <t>In short, this game is a masterpiece. It is a newcomer-friendly Soulsborne game with a vast, mind-blowing open world that constantly amazed me as I explored. And there are plenty of weapons, builds, summons and other items to help balance out the combat challenges. But be prepared for the difficulty spike in the late game.</t>
  </si>
  <si>
    <t>â €â €â €â €â €â €â €â €â €â €â €â €â €â €â €â €â €â €â €â €â €â €â¢€â£ â£¤â£¤â£¤â£€â €â €â €â €â €â €â €â €â €â €â €â €â €â €â €â €â €â €â €â €â €â €â €â €â €â €â €â €â €â €â €â €â €â €â €â €â£€â£€â €â €â €â¢€â£´â Ÿâ ‰â €â €â €â ˆâ »â£¦â¡€â €â €â €â£¤â¡€â €â €â €â €â €â €â €â €â €â €â €â €â €â €â €â €â €â €â €â €â €â €â €â €â €â €â €â¢¸â£¿â£¿â£·â£€â¢€â£¾â ¿â »â¢¶â£„â €â €â£ â£¶â¡¿â ¶â£„â£ â£¾â£¿â —â €â €â €â €â €â €â €â €â €â €â €â €â €â €â €â €â €â €â €â €â €â €â €â €â €â €â €â €â €â ‰â ‰â¢»â£¿â£¿â¡¿â£¿â ¿â£¿â¡¿â¢¼â£¿â£¿â¡¿â£¿â£Žâ¡Ÿâ ‰â €â €â €â €â €â €â €â €â €â €â €â €â €â €â €â €â €â €â €â €â €â €â €â €â €â €â €â €â €â €â €â €â €â£¼â¡Ÿâ ‰â ›â¢›â£›â¡‰â €â €â ™â ›â »â ›â ‘â£·â €â €â €â €â €â €â €â €â €â €â €â €â €â €â €â €â €â €â €â €â €â €â €â €â €â €â €â €â €â €â €â €â €â¢ â£¿â£§â£¤â£´â ¿â ¿â£·â£¤â¡¤â ´â –â ³â£„â£€â£¹â €â €â €â €â €â €â €â €â €â €â €â €â €â €â €â €â €â €â €â €â €â €â €â €â €â €â €â €â €â €â €â €â €â ˆâ£¿â£€â£Ÿâ »â¢¦â£€â¡€â €â €â €â €â£€â¡ˆâ »â£¿â €â €â €â €â €â €â €â €â €â €â €â €â €â €â €â €â €â €â €â €â €â €â €â €â €â €â €â €â €â €â €â €â¢€â£¼â¡¿â ‰â¡‡â €â €â ›â ›â ›â ‹â ‰â ‰â €â €â €â ¹â¢§â¡€â €â €â €â €â €â €â €â €â €â €â €â €â €â €â €â €â €â €â €â €â €â €â €â €â €â €â €â €â €â¢€â£¾â¡Ÿâ €â¢¦â¡€â €â €â €â €â €â €â €â €â €â €â €â ƒâ €â ˆâ ‘â ªâ ·â ¤â£€â €â €â €â €â €â €â €â €â €â €â €â €â €â €â €â €â €â €â €â €â €â¢€â£ â£¾â£¿â£¿â£¿â£¦â£¼â ›â¢¦â£¤â£„â¡€â €â €â €â €â¡€â €â €â €â €â €â €â €â €â €â €â ‰â ‘â ¢â¡€â €â €â €â €â €â €â €â €â €â €â €â €â¢€â£ â ´â ²â –â ›â »â£¿â¡¿â ›â ‰â ‰â »â ·â£¦â£½â ¿â ¿â ’â šâ ‹â ‰â â¡žâ â €â €â €â €â €â €â €â €â €â €â €â ˜â¢¦â €â €â €â €â €â €â €â €â €â¢€â£¾â ›â â €â €â €â €â €â ‰â €â €â €â €â €â €â €â €â €â €â €â €â ¤â ’â ‰â €â €â €â €â €â €â €â €â €â €â €â €â €â €â ˆâ¢£â €â €â €â €â €â €â €â£°â¡¿â ƒâ €â €â €â €â €â €â €â €â €â €â €â €â €â €â €â €â €â£‘â €â €â €â €â €â €â €â €â €â €â €â €â €â €â €â €â €â €â €â €â ˆâ¡‡â €â €â €â €â €â£°â£¿â£â €â €â €â €â €â €â €â €â €â €â €â €â €â €â €â €â €â €â£·â €â €â €â €â €â €â €â €â €â €â €â €â£¾â£§â£„â €â €â €â €â €â €â¢³â¡€â €â €â €â €â£¿â¡¾â¢¿â£€â¢€â£€â£¦â£¾â ƒâ €â €â €â €â €â €â €â €â €â €â €â €â£¾â£€â €â €â €â €â €â €â €â €â €â¡°â£«â£¿â¡¿â Ÿâ »â ¶â €â €â €â €â €â¢³â €â €â €â¢€â£¿â£§â¡¾â£¿â£¿â£¿â£¿â£¿â¡·â£¶â£¤â¡€â €â €â €â €â €â €â €â¢€â¡´â¢¿â£¿â£§â €â¡€â €â¢€â£€â£€â¢’â£¤â£¶â£¿â£¿â â €â €â €â €â €â €â €â €â €â¡‡â €â €â¡¾â â ™â£¿â¡ˆâ ‰â ™â£¿â£¿â£·â£¬â¡›â¢¿â£¶â£¶â£´â£¶â£¶â£¶â£¤â£¤â ¤â ¾â£¿â£¿â£¿â¡¿â ¿â£¿â ¿â¢¿â£¿â£¿â£¿â£¿â£§â €â €â €â €â €â €â €â €â €â €â¡‡â €â£¸â ƒâ €â €â¢¸â ƒâ €â €â¢¸â£¿â£¿â£¿â£¿â£¿â£¿â£·â£¾â£¿â£¿â Ÿâ¡‰â €â €â €â ˆâ ™â ›â »â¢¿â£¿â£¿â£¿â£¿â£¿â£¿â£¿â£¿â €â €â €â €â €â €â €â €â €â €â¡‡â €â£¿â €â €â¢€â¡â €â €â €â¢¸â£¿â£¿â£¿â£¿â£¿â£¿â£¿â ¿â ¿â ›â ›â ‰â â €â €â €â €â €â ‰â  â ¿â Ÿâ »â Ÿâ ‹â ‰â¢¿â£¿â£¦â¡€â¢°â¡€â €â €â €â €â €â €â â¢€â£¿â¡†â¢€â¡¾â €â €â €â €â£¾â â¢¿â£¿â£¿â£¿â£¯â£™â¢·â¡„â €â €â €â €â €â¢¸â¡„â €â €â €â €â €â €â €â €â¢€â£¤â£¿â£»â¢¿â£·â£€â£·â£„â €â €â €â €â¢¸â €â¢¸â ƒâ  â£¼â ƒâ €â €â£ â£¾â¡Ÿâ €â ˆâ¢¿â£¿â¡¿â ¿â£¿â£¿â¡¿â ¿â ¿â ¿â ·â£„â ˆâ ¿â ›â »â ¶â¢¶â£„â£€â£€â¡ â ˆâ¢›â¡¿â ƒâ ˆâ¢¿â£¿â£¿â¡¿â €â €â €â €â €â¡€â Ÿâ €â €â¢»â£¶â£¶â£¾â£¿â¡Ÿâ â €â €â¢¸â£¿â¢…â €â ˆâ£¿â¡‡â €â €â €â €â €â£·â ‚â €â €â €â €â â ‹â ‰â ‰â €â¢¸â â €â €â €â¢»â£¿â ›â €â €â €â €â¢€â ‡â €â €â €â €â ¹â£¿â£¿â ‹â €â €â €â €â¢¸â£§â €â °â¡€â¢¸â£·â£¤â£¤â¡„â €â €â£¿â¡€â €â €â €â €â €â €â €â €â¢€â¡†â €â €â €â €â¡¾â €â €â €â €â €â €â¢¼â¡‡â €â €â €â €â €â ™â¢»â „â €â €â €â €â£¿â ‰â €â €â ˆâ “â¢¯â¡‰â ‰â ‰â¢±â£¶â â ™â ›â šâ â €â €â €â €â €â£¼â ‡â €â €â €â¢€â¡‡â €â €â €â €â €â €â €â¡‡â €â €â €â €â €â €â »â „â €â €â €â¢€â£¿â €â¢ â¡„â €â €â €â£â â¡€â €â¢ â €â €â €â €â €â €â €â €â¢€â£â¡Ÿâ €â €â €â €â¢¸â¡‡â €â €â €â €â €â €â¢ â¡‡</t>
  </si>
  <si>
    <t>The fallen leaves tell a story.The great Elden Ring was shattered.In our home, across the fog, the Lands Between.Now, Queen Marika the Eternal is nowhere to be found,and in the Night of the Black Knives, Godwyn the Golden was the first to perish.Soon, Marika's offspring, demigods all, claimed the shards of the Elden Ring.The mad taint of their newfound strength triggered the Shattering.A war from which no lord arose.A war leading to abandonment by the Greater Will.Arise now, ye Tarnished.Ye dead, who yet live.The call of long-lost grace speaks to us all.Hoarah Loux, chieftan of the badlands.The ever-brilliant Goldmask.Fia, the Deathbed Companion.The loathsome Dung Eater.And Sir Gideon Ofnir, the All-knowing.And one other. Whom grace would again bless.A Tarnished of no renown.Cross the fog, to the Lands Between.To stand before the Elden Ring.And become the Elden Lord.</t>
  </si>
  <si>
    <t>This game is just a masterpiece if u played souls like games (Dark Souls &amp; Bloodborne). First of all itâ€™s an open world game (dark souls and bloodborne no), the lore is insane and huge, the graphic itâ€™s the greatest Iâ€™ve ever seen so far. Probably you will spend 100 hours or less because itâ€™s an open world and you will feel like confused or lost (I remember itâ€™s an open world) but once you understand (by guide, wiki Elden ring etcâ€¦) everything itâ€™s absolutely worth to continue. About performance on pc is kinda good, but there are some bugs which it depends on probably or from your game or pc specs like GPU. Overall, for the game itself is absolutely GOTY (5/5 rating) and I recommend this game if itâ€™s your first soul like game.</t>
  </si>
  <si>
    <t>i hate myself and you should too.</t>
  </si>
  <si>
    <t>#AddUkrainianLocalization</t>
  </si>
  <si>
    <t>death is my closest friend</t>
  </si>
  <si>
    <t>Turtle Pope</t>
  </si>
  <si>
    <t>Great game but idk why they made it so easy.. just press one button and you are immortal. Crazy man.</t>
  </si>
  <si>
    <t>CURSE YOU BAYLE! ðŸ² I hereby vow! ðŸ’¯ You will rue this day! â˜€ï¸ Behold, a true drake warrior! ðŸ¤º And I, Igon! ðŸ‘¨â€ðŸ¦± Your fear made flesh! ðŸ¥¶ Solid of scale you might be, foul dragonâ€¦ ðŸ’© But I will riddle with holes your rotten hide! ðŸŽ¯ With a hail of harpoons! ðŸ¹ With every last drop of my being!ðŸ©¸</t>
  </si>
  <si>
    <t>Brilliant world, you can get lost for hours. Sad to say this was my first Souls like game but now I want to play more which I feel is what Elden Ring was made to do. There is lots of variety in weapon choice and fighting styles which again makes it more appealing for people new to this game style. I would say for people starting out in Elden Ring, don't get disheartened when you cant get past a boss, take time, level up and try again!</t>
  </si>
  <si>
    <t>Words are hard to find for this game, Personally i didnt know how much i would love lore of this game. soundtracks are just masterpieces and game mechanics are insane how much creativity u can put on your character. If anyone is thinking about to buy this game, u should have no hasitations and buy dlc too (i will buy it soon).Thx FromSoftware for making this masterpiece and thanks too you all for great community !One more time big THANKS !</t>
  </si>
  <si>
    <t>Elden Ring mudou a maneira como vejo e aprecio os jogos. Ele nÃ£o apenas aperfeiÃ§oou a fÃ³rmula dos tÃ­tulos anteriores da FromSoftware, mas tambÃ©m me impactou pessoalmente. A sensaÃ§Ã£o de conquista, a profundidade da narrativa e a beleza do mundo me proporcionaram uma experiÃªncia que vai alÃ©m do simples entretenimento. Este jogo me inspirou, me desafiou e, de muitas maneiras, mudou minha vida. Ã‰ a obra-prima da FromSoftware, elevando os souls a um novo padrÃ£o e deixando uma marca indelÃ©vel na histÃ³ria dos videogames.</t>
  </si>
  <si>
    <t>*Dies at a boss 100 times.*"What a â™¥â™¥â™¥â™¥â™¥â™¥â™¥ â™¥â™¥â™¥â™¥â™¥â™¥ ass boss."*Defeats it 1 time.* "Damn this boss was so nice."â£¿â£¿â£¿â£¿â£¿â£¿â£¿â£¿â¡¿â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„â €</t>
  </si>
  <si>
    <t>Elden Ring is a really amazing game, I'll admit that, but I just suck at it and die a lot. Still, I can't wait to see if the DLC is really worth it.</t>
  </si>
  <si>
    <t>89/100</t>
  </si>
  <si>
    <t>dope for masochists. Not chill at all, just pure pain and pleasure. Love the struggle!</t>
  </si>
  <si>
    <t>goated</t>
  </si>
  <si>
    <t>only spent 1 hour for customisation but best game ever, can't wait to die</t>
  </si>
  <si>
    <t>photo mode when?</t>
  </si>
  <si>
    <t>The combat mechanics from Dark Souls mixed with the open world of Breath of the Wild brings out the best FromSoftware has ever offered.</t>
  </si>
  <si>
    <t>Best game I have ever played hands down. Customisation is on point, and the difficulty of facing bosses makes the game incredibly fun to play. World building and fantasy lore is on point.</t>
  </si>
  <si>
    <t>Literally the best game ever made</t>
  </si>
  <si>
    <t>geim good, friend pley i fink? nice geim ... i bai game pley first time nice die veri fest make me blood boil but fun? stop plei geim, walk away - feeling anger in chest - goback computer- die mani mani time - sometime kill boss? sometime not sometime come bek l8r and chek now i kill boss? yes you kill boss many rune lvl blastimus blade best wep much skil... thx japanese (y)</t>
  </si>
  <si>
    <t>Product received for free Ð•ÑÐ»Ð¸ Ð¾Ñ†ÐµÐ½Ð¸Ð²Ð°Ñ‚ÑŒ Ð¾Ñ‚ Ð¾Ð´Ð½Ð¾Ð³Ð¾ Ð´Ð¾ Ð´ÐµÑÑÑ‚Ð¸ Ñ‚Ð¾ Ð¸Ð³Ñ€Ð° Ð³oÐ²Ð½o</t>
  </si>
  <si>
    <t>Those stripped of grace of gold shall all meet death. In the embrace of Messmer's flame.</t>
  </si>
  <si>
    <t>I Have Never Known Defeat</t>
  </si>
  <si>
    <t>Its my favorit game. I've never seen anything like this. Just fantastic</t>
  </si>
  <si>
    <t>love the game so much</t>
  </si>
  <si>
    <t>for every likes this review gets I will do 1 Push-up.</t>
  </si>
  <si>
    <t>â™¡</t>
  </si>
  <si>
    <t>This is definitely one of the best games ever produced, and clearly one of the bests from From Software. The graphics and quality are stunning, the fluidity is amazing and you will never get such an amazing open world for a Souls-like again. The fact that you have to puzzle the whole story together also makes it feel never ending. I feel like this is a generation's accumulation of gaming and Data all put together to create one huge masterpiece. I cannot wait for "Shadows of the Erdtree" and am getting sooo impatient about it. Would recommend to anyone trying to get into Souls-like games.</t>
  </si>
  <si>
    <t>the sillyness and variety you get with this game is insane, you can challenge yourself in 1000 different ways, different builds , different restrictions, different routes and endings the bosses in just normal elden ring are always challenging and then the mod support for this game is another 1000 hours, im addicted a 900 hours and i keep finding new ways to enjoy this game, its worth your time if you like to challenge yourself.</t>
  </si>
  <si>
    <t>Product received for free One of the best games i've ever played in my life. Worth for it to be called GOTY. Spending hours learning patterns, builds, and strats best feeling i've known. Futhermore, the OST is sick as hell. Yuka Kitamura is really the work of art to these soulsborne games. Favorite boss of all time to Maliketh, The Black Blade truly a design.Thank you Hidetaka Miyazaki for changing my life to this game.</t>
  </si>
  <si>
    <t>Masterpiece!</t>
  </si>
  <si>
    <t>The Elden Does Indeed Ring</t>
  </si>
  <si>
    <t>You Died.</t>
  </si>
  <si>
    <t>makes me bust every time i load it up 10/10 peak gameplay</t>
  </si>
  <si>
    <t>Simped for a hot witch lady 10/10</t>
  </si>
  <si>
    <t>BEAUTIFUL.No, perfect.</t>
  </si>
  <si>
    <t>ohhhhhhh ELDEN RING</t>
  </si>
  <si>
    <t>MAY CHAOS TAKE THE WORLD!MAY CHAOS TAKE THE WORLD!MAY CHAOS TAKE THE WORLD!MAY CHAOS TAKE THE WORLD!MAY CHAOS TAKE THE WORLD!FINGER BUT HOLE!FINGER BUT HOLE!FINGER BUT HOLE!FINGER BUT HOLE!FINGER BUT HOLE!</t>
  </si>
  <si>
    <t>Ahh, I knew you'd come. To stand before the Elden Ring. To become Elden Lord. What a sad state of affairs. I commend your spirit, but alas, none shall take the throne. Queen Marika has high hopes for us. That we continue to struggle. Unto eternity.</t>
  </si>
  <si>
    <t>Elden Ring experience transcended the ordinary, reaching a state of incomparable bliss as i achieved a lavishly orchestrated victory against lore shattering bosses, attaining a level of gameplay that was both prodigious and transcendentâ€”truly a moment of reaching Nirvana in the digital universe.</t>
  </si>
  <si>
    <t>great game for those who hate themselves</t>
  </si>
  <si>
    <t>maidenless at first, but then not maidenless. Update: currently maidenless again</t>
  </si>
  <si>
    <t>2023 "secret ahead"</t>
  </si>
  <si>
    <t>2023 i love</t>
  </si>
  <si>
    <t>2023 fort,night</t>
  </si>
  <si>
    <t>2023 This game perfectly immerses you in the world of Elden Ring â¤ï¸</t>
  </si>
  <si>
    <t>2023 hard like me</t>
  </si>
  <si>
    <t>2023 ez game</t>
  </si>
  <si>
    <t>2023 This game is my first souls game and MY FAVORITE EVER EVER EVEEER !!!</t>
  </si>
  <si>
    <t>2023 as a person who has lots of sex all the time, i can say that this game is 100% accurate to having sex with sexy women. like i do. everyday. this game did not make me horny however. i am not gay. i just have too much sex with real women to spend more than 15 minutes in this game. on the other hand i would recommend this game to people who do not have sex (unlike me because i have lots of sex with women a lot) as there is a naked woman in it and she is naked. she kinda looks like one of my many girlfriends who i have sex with a lot. i have lots of sex. i also an very handsome and women ALWAYS want to have sex with me because i am very muscular and handsome and very good at video games. all my girlfriends say im very good at sex and playing video games and being handsome. one of my girlfriends asked me to have sex with her but i told her i was playing a sex game instead so she started crying and became a lesbian and killed herself because i did not have sex with her. i have sex with women. not men. i am not gay. i am very cool and handsome so girls always have sex with me because i am very cool and sexy. my penis is very big. all my girlfriends like my penis because it is very big and i am very good at sex with my women. every woman ive had sex with is very sexy and so am i. i have lots of sex. i am also very handsome and sexy and i have lots of sex.</t>
  </si>
  <si>
    <t>2023 I like it</t>
  </si>
  <si>
    <t>2023 YOU HAVE DIED</t>
  </si>
  <si>
    <t>2023 s'okay</t>
  </si>
  <si>
    <t>2023 This art is a total game-changer. It's indescribably beautiful. You have to try it; even Elon Musk recommends it. ðŸ¤</t>
  </si>
  <si>
    <t>2023 Former Elden Ring hater, turned current Elden Ring lover</t>
  </si>
  <si>
    <t>2023 Product received for free â£¿â£¿â£¿â£¿â£¿â£¿â£¿â£¿â£¿â£¿â£¿â£¿â£¿â£¿â ¿â¢®â ¿â §â ’â šâ ‰â ‹â¢‰â£€â£¤â£¾â£§â£¢â¢„â£€â €â €â¢ºâ£¶â¡„â ‰â €â €â¢€â£€â  â¢â¡“â£¬â¢‘â¡¾â¢¯â ¹â¡œâ£¿â£¿â¡â£¿â¢‹â¡»â£¿â£»â£Ÿâ£»â¢¿â£»â£Ÿâ£¿â£¿â£¿â£¿â£¿â£¿â£¿â¡Ÿâ ›â£¿â ›â¢»â£¿â¡¿â ›â ‰â ›â¢¦â£„â¢ â¢¤â£¿â “â ’â¢»â¡Ÿâ ›â ›â£¿â£¿â ›â ›â ›â£·â£¾â¡Ÿâ ›â£¶â£¿â ›â ›â ›â »â£¦â£·â ›â ›â ›â¢·â£¿â ›â¢»â¡Ÿâ ›â¢¿â£¶â Ÿâ ›â ™â »â£¾â£¿â žâ ‹â ›â »â£¿â£¿â£¿â£¿â£¿â£¿â¡‡â €â ¹â €â¢¸â£¿â¡‡â €â£¿â €â €â¡§â ¡â£¸â£¿â €â €â¢¸â¡‡â €â €â£¿â£¿â €â¢€â €â¢»â£¿â¡‡â €â£¿â£¿â €â¢¸â¡‡â €â¢¸â£¿â €â €â£·â£¿â£¿â €â €â¢·â €â£¿â£¿â €â ¹â£¦â£¤â£¿â£¿â£„â£¸â ‚â €â£¹â£¿â£¿â£¿â£¿â£¿â €â €â €â €â¢¸â£¿â¡‡â €â£¿â €â €â£§â£·â£¿â£¿â €â¢¸â €â €â¡†â €â£¿â¡â €â¢¸â €â ¸â£¿â¡‡â €â¢¾â£¿â €â¢¸â¡‡â €â¢¸â¢¾â €â¢€â£ˆâ£¿â£¿â €â¢€â €â €â£¿â£¿â£¦â£€â €â ™â£¿â£¿â ‰â ™â â €â£¼â£¿â£¿â£¿â£¿â£¿â €â €â¡†â €â¢¸â£¿â¡‡â €â ¿â¡„â¢€â£¿â£¿â¢»â£·â €â¢¸â¡€â¢€â¡‡â¢€â£¿â¡‡â €â£ â¡€â €â£¿â£‡â €â£»â£¿â €â ¸â ‡â €â£¸â£¿â €â €â ¿â¢¿â£¿â €â¢¸â¡€â €â¢¿â£¿â €â ¸â ‡â €â£¸â£¿â ¶â¢¾â£¶â£¾â£¿â£¿â£¿â£¿â£¿â£¿â£¶â£´â£¿â£¦â¡¼â Ÿâ ›â¢¶â£¤â£¾â£¿â£¿â â£¼â¢¿â¢´â£¾â£·â£¾â£·â ¶â ›â ³â ¦â Ÿâ ³â ¶â Ÿâ ³â ¶â Ÿâ ¹â¢¶â£¶â¢¾â£¿â£¿â¡¿â£·â£·â£¦â¡¾â »â ¶â ¼â ·â ¶â ¾â¢¿â£·â£¤â¡¤â ¾â »â »â ¦â¢¾â£¿â£¿â£¿â£¿â£¿â£¿â£¿â£¿â£¿â£¿â£¿â ‹â €â¢ â¡–â£©â£¾â£¿â Ÿâ¡â¡¾â ƒâ €â£®â£¿â£¿â ‰â €â €â €â €â €â €â €â €â €â €â €â €â €â €â¢¸â¡¸â£¿â£¿â£·â €â¢¹â£®â£§â €â €â¢£â¡€â €â¢ â ˆâ¢¿â¡§â£¼â â¡„â¢£â â €â¢»â£¿â£¿â£¾â£¿â£½â£¿â£»â£¿â¡¿â â €â£´â¢‹â£¼â£¿â ¿â ‹â£°â ‡â €â¢€â£¶â£¿â£¿â â €â €â €â €â €â €â €â €â €â €â €â €â €â €â €â ˜â¢·â¢»â£»â¢¿â¡„â ‚â£½â£¿â¡„â¡˜â Œâ¢“â €â ‚â â ˜â¢¿â£¼â£·â¢€â ˆâ¡²â¢¦â£†â¡¿â£¿â£¿â£¿â¢·â£¯â£¿â Ÿâ €â¢€â¡žâ¢¡â£¾â Ÿâ â¢ â£¾â â €â €â£¼â¢¿â£¿â ‡â €â €â €â €â¢€â €â €â €â €â €â €â €â €â €â €â €â €â¢¸â£¾â¡„â£¿â¡†â â¡ˆâ£¿â¡â£‘â £â¢Œâ ƒâ €â ‰â£¤â£¦â¡‰â¢¿â£¿â£‡â ºâ£¥â£žâ¡µâ¡¹â£¿â¡¿â£¯â£¿â ‹â¢€â¡´â£‹â£´â Ÿâ â €â£°â£¿â â¢€â €â£¸â£¯â£¿â¡Ÿâ €â €â €â €â¡ â  â €â €â €â €â €â €â €â €â €â €â €â €â °â£¿â£‡â ¸â£·â¡â¡€â¢¹â£·â£Œâ¢â ¢â¢Œâ¢ â¡â£¹â£¿â£§â ˆâ¢¿â£¿â¡³â¡†â¡â£œâ¢¡â¢»â¢·â£¿â¢â €â¡žâ¡¼â ‰â â¡´â¢«â£¾â£¿â¡£â¢°â ‡â£€â£¿â£¿â£¿â ƒâ €â €â €â €â €â£ â£¼â¡‡â €â €â €â €â €â €â €â¢€â£´â¡–â €â ³â¢»â¡€â¢»â£·â €â €â ›â¢¾â£â¡â¢¦â €â¡·â¢¸â£¿â£¿â ·â£®â£½â£·â£‹â –â¡­â¢¦â£‰â£¾â â£¿â €â €â €â¢€â£¾â£·â¢Ÿâ¢žâ¡½â£¡â¡¿â£´â£¿â£¿â¡Ÿâ ‰â¢€â£€â£ â£´â¡¾â ¿â ¿â Ÿâ â €â €â €â €â €â €â €â €â¢»â£·â¡„â €â ˆâ¢·â¡˜â£¿â£¯â â¡ˆâ ˜â£¿â¡œâ£¯â¡’â£¿â¡†â¢»â£¿â¢¯â¢¹â¡¿â£¿â¡—â£žâ¢°â ›â£¶â£¿â¢°â¡‡â €â¢€â¢ â£¿â¡¿â ‹â¢ â£¾â¢·â£¿â£µâ£¿â£¿â£¿â ¿â ›â ‰â ‰â €â €â €â €â €â €â €â €â €â €â €â €â €â €â €â €â ›â ¿â£¶â£„â €â ¹â£‡â ›â£·â¡â¢€â¢¹â£¿â¡¹â£·â£¿â£â ˆâ£¿â£Ÿâ ¦â£“â¢¿â£¿â¡Œâ¢§â¡‹â ´â£¿â£¿â¡‡â â¢€â£¾â¡¿â¢ƒâ£¤â£¿â¢£â£¿â£¿â£¿â£¿â£¿â£§â£´â£¶â£¶â£¶â£–â£²â£€â €â €â €â €â €â €â €â €â €â €â €â €â €â €â €â €â ˆâ ³â¢¦â£œâ¡‡â¢˜â£¿â €â ˆâ£¿â£§â£¿â£¿â¡‡â¢£â£¿â£¿â¡Žâ£·â£˜â£¿â£â¢½â£Žâ ±â£¿â£¿â â €â£¸â£¿â¡§â£¾â Ÿâ¡…â£¾â£¿â£¿â£¿â£¿â£»â£¿â£¿â¡Ÿâ »â¡¿â¢¿â£¿â£¿â£¿â£€â €â €â €â €â €â €â €â €â €â €â €â¢€â£€â €â €â €â €â ˆâ£·â¡Œâ£¿â¢¿â¡€â¢¹â£¿â£¾â£¿â¡‡â¢£â¢¿â£¿â£â£¿â£œâ£¿â£¿â¡žâ¡½â£–â£¿â â €â£°â£¿â ¯â£½â¢â£¼â »â£¿â¢³â£¿â£¿â£¿â â ™â ›â ·â£¤â£™â ²â §â Ÿâ¡›â »â …â €â €â €â €â €â €â €â¢€â¡€â£´â¡¿â ¿â ½â£¿â£¶â£¦â¢¤â£¼â£¶â£Ÿâ¡˜â£§â¡™â£¯â¢¿â£¿â¡¸â¡±â£®â£¿â£¯â¢½â¡Ÿâ£¾â£¿â£Ÿâ¡¼â¢¹â¢‹â „â¢°â£¿â â¢˜â£¿â£¯â£¼â €â£¿â£¿â£¿â£¿â¡¿â €â €â €â €â €â ‰â ‰â ‰â ‰â â €â €â €â €â €â €â €â €â €â ›â »â£¿â£¿â£¿â£¦â£¤â£ˆâ¡‰â£¿â£¯â¡½â¡Ÿâ †â¢¿â  â¢¿â£»â£§â£»â£§â —â¡¼â£¿â£¿â¡â£–â¢»â£¿â£žâ ·â ‹â¢°â£¿â ‹â£ â£¾â¢Ÿâ£â¢¾â£µâ£¿â£·â£¿â£¿â£‡â €â €â €â €â €â €â €â €â €â €â €â €â €â €â €â €â €â €â €â €â €â €â ™â »â ºâ »â¢¿â¡¿â¢¿â£¿â£¿â §â£·â£¼â¡¿â£˜â£¿â¡—â£¿â¡œâ¡§â¢Žâ£¹â£¿â¡â£¾â¢£â£¿â£¿â£®â£¶â Ÿâ££â£¾â£¿â£¿â¡–â£´â£¾â£¿â£¿â£¿â£¿â£¹â£¿â¡„â €â €â €â €â €â €â €â €â €â €â €â €â €â €â €â €â €â €â €â €â €â €â €â €â €â €â €â£»â Ÿâ£¿â €â£¿â¡¿â£¿â£¼â£¿â¢¹â£¿â£¿â¡—â¡¨â£œâ£¿â£Ÿâ¡”â££â¢»â£·â£»â£¯â£¾â£¿â£¿â£¿â£»â£´â£¿â£¿â£¿â£¿â£¿â¢¿â£¿â£¿â£‡â €â €â €â €â €â €â €â €â €â €â €â €â €â €â €â €â €â €â €â €â €â €â €â €â €â  â£¤â£¿â Ÿâ »â£·â£¿â£‡â£¿â£¿â¡˜â£¾â£¿â£¿â£·â¡±â£Œâ¢³â¡­â£¿â¡„â¢»â¡œâ£¿â£¿â£¿â£¿â£¿â¡â£·â£¿â£¿â£¿â£¿â¡¿â£¿â¡Ÿâ£¿â¢¿â£¿â¡€â €â €â €â €â €â €â €â €â â €â €â €â €â €â €â €â €â €â €â €â €â €â €â €â£ â Ÿâ â €â¢€â£¾â£¿â£¿â£¿â£‡â¢ºâ£¿â£¿â£Ÿâ£¿â£¿â¡†â£â¢”â »â¡Œâ ·â¡°â¢›â£¿â£¿â£¿â£¿â£—â¢¸â¢»â£¿â£¿â£¿â£¿â£¿â£¿â¡˜â¢·â¡â£·â¡€â €â €â €â €â €â €â €â €â €â €â €â €â €â €â €â €â €â €â €â €â €â €â €â €â €â €â €â£¸â£¿â£¿â£¿â£¿â¡‡â£¾â¡žâ£¿â¢­â£¿â£·â¢Ÿâ §â£¾â£·â£¶â£¹â£¶â£â£¿â£¿â¡¿â£¿â£¿â£¾â£½â£¿â£¿â£¿â£¿â£¿â¡»â¢·â£™â£·â¡œâ£¿â£†â €â €â €â €â €â €â €â €â €â €â €â €â €â €â €â €â €â €â €â €â €â €â €â €â €â£ â£¿â£Ÿâ£½â£¿â£Ÿâ£§â£»â¡‡â¡›â¢¦â£¿â£¿â¢ºâ£Ÿâ¢·â£»â£¯â¢³â£¿â£¿â£¿â£¿â£·â£¿â£¿â£¿â£¿â£¿â£¿â£¿â£¿â£¿â£·â£¸â¢¿â£½â£·â¡¿â£¿â¡€â €â €â €â €â €â €â €â €â¢€â¡€â €â €â €â €â €â €â €â €â €â €â €â €â €â£´â£¿â¡¿â¢¹â£¿â£¿â£¿â£â£¿â£ƒâ¢£â£¾â£¿â£â£¾â£Ÿâ£¼â¡»â£¯â¢¾â£¿â£¿â£¿â£¿â£¿â£¿â£¿â£¿â£¿â£¿â£¿â£¿â£¿â£¿â£¿â£¿â£žâ¢¿â£¿â£·â£¿â£·â£„â €â €â €â €â €â €â €â €â €â ‘â €â €â €â €â €â €â €â €â €â¢€â£ â£¿â£¿â â¡”â£¿â¢¿â£¿â£¿â£¿â£ºâ£·â¡¿â£¿â Ÿâ£½â£³â£¿â¡²â£¿â¡´â£»â£¿â£½â£¿â£¿â£¿â£¿â£¿â£¿â£¿â£¿â£¿â£¿â£¿â£¿â£¿â£¿â£¯â¢·â »â£¿â£·â£§â£¿â£¦â¡€â €â €â €â €â €â €â €â €â €â €â €â €â €â €â¢€â£ â£¶â£¿â£¿â ›â  â¢˜â£¼â ‹â£¼â£¿â£¿â£¿â¡·â£¿â£¿â£Ÿâ£¾â£¿â£Ÿâ£¿â£·â¢«â£·â£¿â£»â¢¿â£¿â£¿â£¿â£¿â£¿â£¿â£¿â£¿â£¿â£¿â£¿â£¿â£¿â£¿â£¿â£Ÿâ£¯â ¹â£¿â¡·â£»â£¿â£¿â£¦â¡€â €â €â €â €â €â €â €â €â €â£€â£´â£¾â£¿â£¿â¡¿â ‹â €â¡Œâ£´â¡¿â¢¡â ‚â£¿â£¿â£¿â£¿â£¿â£½â£¿â£¿â£¿â£Ÿâ¡¾â£¿â£½â£¾â£¯â¢¿â£¿â£¿â£¿â£¿â£¿â£¿â£¿â£¿â£¿â£¿â£¿â£¿â£¿â£¿â£¿â£¿â£¿â£¿â£½â¡§â£¹â£·â£¹â¢¿â£¿â£¿â£·â£„â¡€â €â €â¢€â£€â£¤â£¶â£¿â£¿â£¿â£¿â£¿â Ÿâ €â¢€â¡¶â¢¿â¡¿â¢â¢¦â£¿â£¿â£¿â£¿â£¿â£¿â£¿â£¿â£¿â£¿â£¿â£·â£¿â£¿â£¿â£¿â£¿â£¿â£¿â£¿â£¿â£¿â£¿â£¿â£¿â£¿â£¿â£¿â£¿â£¿â£¿â£¿â£¿â£¿â£¿â£·â£¿â£¥â¡¹â£¿â£¾â¡¹â£¿â£¿â£¿â£¿â£¿â£¿â¢¿â£¿â£¿â£¿â£¿â£¿â£¿â ¿â¢¡â  â ’â €â£¼â¡Ÿâ£±â¢¯â£¾â£¿â£¿â£¿â£¿â£¿â£¿â£¿â£¿â£¿â£¿â£¿â£¿â£¿â£¾â£¿â£¿â£¿â£¿â£¿â£¿â£¿â£¿â£¿â£¿â£¿â£¿â£¿â£¿â£¿â£¿â£¿â£¿â£¿â£¿â£¿â£¿â£¿â£§â œâ¡¹â£·â¡â£Žâ£¿â£¿â£½â£¿â£—â£«â£¿â£¿â£¿â¡¿â ›â â €â €â €â¢ â£¾â â œâ£±â£¿â£¿â£¿â£¿â£¿â£¿â£¿â£¿â£¿â£¿â£¿â£¿â£¿â£¿â£¿â£¿â£¿â£¿â£¿â£¿â£¿â£¿â£¿â£¿â£¿â£¿â£¿â£¿â£¿â£¿â£¿â£¿â£¿â£¿â£¿â£¿â£¿â£¿â£¿â£â „â ‘â¢žâ »â¢¬â¢â »â¢¿â£¿â£¿â£Ÿâ¡¿â Ÿâ â  â €â Šâ â¢€â£°â Ÿâ¢â  â šâ£µâ£¿â£¿â£¿â£¿â£¿â£¿â£¿â£¿â£¿â£¿â£¿â£¿â£¿â£¿â£¿â£¿â£¿â£¿â£¿â£¿â£¿â£¿â£¿â£¿â£¿â£¿â£¿â£¿â£¿â£¿â£¿â£¿â£¿â£¿â£¿â£¿â£¿â£¿â£¿â£¿â£†â €â ˆâ¢£â „â ‚â ¡â €â ¹â£¿â£¿â£„â €â €â €â €â €â£ â¡žâ â ˆâ €â£ â£¿â£¿â£¿â£¿â£¿â£¿â£¿â£¿â£¿â£¿â£¿â£¿â£¿â£¿â£¿â£¿â£¿â£¿â£¿â£¿â£¿â£¿â£¿â£¿â£¿â£¿â£¿â£¿â£¿â£¿â£¿â£¿â£¿â£¿â£¿â£¿â£¿â£¿â£¿â£¿â£¿â£¿â£¿â£¦â¡„â €â ‘â ˜â €â €â €â ‰â ˜â¢¿â¡¿â¢¦â£€â£ â£žâ ‹â €â €â €â£¤â£¿â£¿â£¿â£¿â£¿â£¿â£¿â£¿â£¿â£¿â£¿â£¿â£¿â£¿â£¿â£¿â£¿â£¿â£¿â£¿â£¿â£¿â£¿â£¿â£¿â£¿â£¿â£¿â£¿â£¿â£¿â£¿â£¿â£¿â£¿â£¿â£¿â£¿â£¿â£¿â£¿â£¿â£¿â£¿â£¿â£¿â£†â¡€â  â €â €â €â €â €â €â ¹â£·â¡½â Ÿâ¢â£€â£€â£ â£¾â£¿â£¿â£¿â£¿â£¿â£¿â£¿â£¿â£¿â£¿â£¿â£¿â£¿â£¿â£¿â£¿â£¿â£¿â£¿â£¿â£¿â£¿â£¿â£¿â£¿â£¿â£¿â£¿â£¿â£¿â£¿â£¿â£¿â£¿â£¿â£¿â£¿â£¿â£¿â£¿â£¿â£¿â£¿â£¿â£¿â£¿â£¿â£¿â£¿â£·â£¾â£·â£®â£„â €â €â €â ˜â¢¿â¡–â¢£â£´â£¿â£¿â£¿â£¿â£¿â£¿â£¿â£¿â£¿â£¿â£¿â£¿â£¿â£¿â£¿â£¿â£¿â£¿â£¿â£¿â£¿â£¿â£¿â£¿â£¿â£¿â£¿â£¿â£¿â£¿â£¿â£¿â£¿â£¿â£¿â£¿â£¿â£¿â£¿â£¿â£¿â£¿â£¿â£¿â£¿â£¿â£¿â£¿â£¿â£¿â£¿â£¿â£¿â£¿â£¿â£¿â£¿â¢¦â¡€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Œâ¢¿â£¿â£¿â£¿â£¿â£¿â£¿â£¿â£¿â£¿â£¿â£¿â£¿â£¿â£¿â£¿â£¿â£¿â£¿â£¿â£¿â£¿â£¿â£¿â£¿â£¿â£¿â£¿â£¿â£¿â£¿â£¿â£¿â£¿â£¿â£¿â£¿â£¿â£¿â£¿â£¿â£¿â£¿â£¿â£¿â£¿â£¿â£¿â£¿â£¿â£¿â¡Ÿâ¢°â£¿â£¿â£¿â£¿â£¿â£¿â£¿â£¿â£¿â£¿â£¿â£¿â¡Žâ£¿â£¿â£¿â£¿â£¿â£¿â£¿â£¿â£¿â£¿â£¿â£¿â£¿â£¿â£¿â£¿â£¿â£¿â£¿â£¿â£¿â£¿â£¿â£¿â£¿â£¿â£¿â£¿â£¿â£¿â£¿â£¿â£¿â£¿â£¿â£¿â£¿â£¿â£¿â£¿â£¿â£¿â£¿â£¿â£¿â£¿â£¿â£¿â£¿â£¿â¡§â¢¸â£¿â£¿â£¿â£¿â£¿â£¿â£¿â£¿â£¿â£¿â£¿â£¿â ‡â£¿â£¿â£¿â£¿â£¿â£¿â£¿â£¿â£¿â£¿â£¿â£¿â£¿â£¿â£¿â£¿â£¿â£¿â£¿â£¿â£¿â£¿â£¿â£¿â£¿â£¿â£¿â£¿â£¿â£¿â£¿â£¿â£¿â£¿â£¿â£¿â£¿â£¿â£¿â£¿â£¿â£¿â£¿â£¿â£¿â£¿â£¿â£¿â£¿â£¿â£¿â¢¸â£¿â£¿â£¿â£¿â£¿â£¿â£¿â£¿â£¿â£¿â£¿â£¿â¢‚â£¿â£¿â£¿â£¿â£¿â£¿â£¿â£¿â£¿â£¿â£¿â£¿â£¿â£¿â£¿â£¿â£¿â£¿â£¿â£¿â£¿â£¿â£¿â£¿â£¿â£¿â£¿â£¿â£¿â£¿â£¿â£¿â£¿â£¿â£¿â£¿â£¿â£¿â£¿â£¿â£¿â£¿â£¿â£¿â£¿â£¿â£¿â£¿â£¿â£¿â£¿â£Žâ¢¿â£¿â£¿â£¿â£¿â£¿â£¿â£¿â£¿â£¿â£¿â¢¯â£´â£¿â£¿â£¿â£¿â£¿â£¿â£¿â£¿â£¿â£¿â£¿â£¿â£¿â£¿â£¿â£¿â£¿â£¿â£¿â£¿â£¿â£¿â£¿â£¿â£¿â£¿â£¿â£¿â£¿â£¿â£¿â£¿â£¿â£¿â£¿â£¿â£¿â£¿â£¿â£¿â£¿â£¿â£¿â£¿â£¿â£¿â£¿â£¿â£¿â£¿â£¿â£¿â£œâ »â ¿â¢¿â£¿â£¿â£¿â£¿â£¿â£¿â£Ÿâ£·â£¿â£¿â£¿â£¿â£¿â£¿â£¿â£¿â£¿â£¿â£¿â£¿â£¿â£¿â£¿â£¿â£¿â£¿â£¿â£¿â£¿â£¿â£¿â£¿â£¿â£¿â£¿â£¿â£¿â£¿â£¿â£¿â£¿â£¿â£¿â£¿â£¿â£¿â£¿â£¿â£¿â£¿â£¿â£¿â£¿â£¿â£¿â£¿â£¿â£¿â£¿â£¿â£¿â£¿â£·â£¤â£¶â£¶â£¯â£½â£¿â£¿â£¿â£½â£¿â£¿â£¿â£¿â£¿â£¿â£¿â£¿â£¿â£¿â£¿â£¿â£¿â£¿â£¿â£¿â£¿â£¿â£¿â£¿â£¿â£¿â£¿â£¿â£¿â£¿â£¿â£¿â£¿â£¿â£¿â£¿â£¿</t>
  </si>
  <si>
    <t>2023 Stop wasting time reading the comments.Go buy and play the game.</t>
  </si>
  <si>
    <t>2023 based</t>
  </si>
  <si>
    <t>2023 elden schmung</t>
  </si>
  <si>
    <t>2023 love Elden Ring so much</t>
  </si>
  <si>
    <t>2023 i'm so glad i had literally 0 idea what was going on in the story all game. very cool</t>
  </si>
  <si>
    <t>2023 My first Souls-like game I've ever played. It deserved the best game of 2022.</t>
  </si>
  <si>
    <t>2023 When 'YOU DIED' is the only message that slides into your DMs.</t>
  </si>
  <si>
    <t>2023 I think I've said "Oh god, oh â™¥â™¥â™¥â™¥" and "what in the nine hell is that?! RUN!!" a million times while playing ER. Just trying to dress nice in the game in the middle of all the â™¥â™¥â™¥â™¥â™¥â™¥ up things that's happening. The lore is amazing. It's hard but it's a good hard (whut?) Tried a few builds that fits my play style but ended up with the m e t a, rivers of blood, a bleed build. my most favorite quest here is ofc the jelly fish quest. most hated boss is rykard bec he gave me nightmare and he's an opponent of cuteness. patches is a â™¥â™¥â™¥â™¥ and Ive been tempted to just give in to the chaos of the lord of the frenzied flame. best place bec of aesthetic is Nokron, the Eternal city. Best game and ended up one of my favorite until Malenia. Would recommend</t>
  </si>
  <si>
    <t>2023 I wanted to create a new character for the dlc and quickly beat Radahn and Mohg. 20 hours later and i beat the game again for the 4th time. Absolute masterpiece.</t>
  </si>
  <si>
    <t>2023 Try fingers but hole.</t>
  </si>
  <si>
    <t>2023 yeah</t>
  </si>
  <si>
    <t>2023 fort,night?</t>
  </si>
  <si>
    <t>2023 Made me wanna harm myself but is one of the best games ive ever played.</t>
  </si>
  <si>
    <t>2023 performance:-crashes (every 1-2 hours)-blames me for not quitting properly-deletes my progress-can't handle an alt+tabgameplay:hard afrage (grr)do i still recommend it?yeah definetly</t>
  </si>
  <si>
    <t>2023 im crying</t>
  </si>
  <si>
    <t>2023 I AM THE ELDEN LORD!</t>
  </si>
  <si>
    <t>2023 BEST GAME EVER MADE, Period</t>
  </si>
  <si>
    <t>2023 Shut up and get a maiden</t>
  </si>
  <si>
    <t>2023 NI GAME CAKEPP BANGETTT WOYYY</t>
  </si>
  <si>
    <t>2023 Praise the review!And then, try the game!</t>
  </si>
  <si>
    <t>2023 dlc... please... im starving</t>
  </si>
  <si>
    <t>2023 am i maidenless?</t>
  </si>
  <si>
    <t>2023 i want to go home...then edge</t>
  </si>
  <si>
    <t>2023 I fought the golden horse rider for 7 hours and finally i lose again</t>
  </si>
  <si>
    <t>2023 -Get called maidenless- Get maiden- Take maiden to volcano - lose maiden- kill god to take revenge10/10 would play again</t>
  </si>
  <si>
    <t>2023 Game told me to touch grace but i havent touch grass for 1 month straight, 10/10 game</t>
  </si>
  <si>
    <t>2023 too hard :(</t>
  </si>
  <si>
    <t>2023 immensely carried by its incredible enviroment, art direction, character design and voice acting. Whomever was in charge of art direction and voice acting pulled out the most stunning miraculous mesmerizing world ever created, a crowning achievement only comparable to when God created light. Seriously not enough praise in this world for everyone involved in the visuals, audio, and lore. A game which somehow has multiple characters that have noticeably changed my personality, not to mention i know more about the in-game lore than i do actual real history. Unfortunately, whomever was in charge of the gameplay department did not have such divine insight. In fact there is such a discrepancy of quality between the gameplay and everything else that i unironically think they should issue a public apology to all the artists involved for what they did. Somehow after making basically the same game 5 whole times, they are still making the exact same mistakes over and over again even though literally everyone hates them. There is no reason anyone in 2024 should have to cross a fogwall and see yet another terrible gank fight with enemies that were never designed to be in a gank fight. Or another giant that doesn't even try to fit on the screen so you can't see more than 20% of him. Or see nothing at all, because the camera got stuck on a wall or some uneven terrain which they for some reason keep including into an unacceptable number of bossfights. Elden Ring is still probably my favourite game of all time, but every time i play it I just get infuriated by how much better it should be. I believe this is the closest we'll ever get to a perfect game, and if I could just change a few things here and there we would have had the greatest invention since fire. The lore introduces a near-infinite amount of incredible stories to be told, characters to get to know and love, and empires to watch rise and crumble; and then delivers on like 3 of them. If you have a good imagination it's not that bad because you can just fill in the gaps by simply making stuff up, but it would have been really nice to see at least like 50 more plot points receive some sort of official information. Gameplay seems interesting, and at times it really really is, but a lot of the time it just feels like 'o i wonder what the delayed timing on THIS aoe attack is'. Maybe it's just because i'm autistic or maybe fromsoft games just aren't for me, but personally i can't stand stuff like lingering aoe attacks that require unintuitive weird methods to dodge, or laughably delayed swings where the guy literally just stands there with his hand raised like your big brother going "i'm not even hitting you why are you flinching". I love this game so so so much and that's what makes it all the more frustrating to run into the brick-wall-flaws on every playthrough, hoping "surely the 14th time i play the game it will be different". It's worth playing more than any other game, but knowing just how talented and dedicated these creators are it's sad that even something this good doesn't live up to the standards and expectations they should be at. Giving Elden Ring a numerical score is hopeless, as it can be anything from a 7/10 to an 11/10 depending on what you're looking at</t>
  </si>
  <si>
    <t>2023 Product received for free best game i have ever played</t>
  </si>
  <si>
    <t>2023 Won Game of the Year award for a reason. Definitely worth playing.</t>
  </si>
  <si>
    <t>2023 I finished Elden Ring - played on Linux, flawlessly.Elden Ring has all the ingredients of the Dark Souls series: fascinating combats, loads of intriguing weapons, spells, and a fantastic environment. Elden Ring shines additionally that it is now fully open world plus you can now spring and crouch and sneak up behind enemies. And a horse.Which you'll need since the land "in between" is enormous. Not only on the surface but underneath is another continent to explore.All this is in the same line as Dark Souls gameplay.Including a confusing storyline of the Golden Order and the Erd Tree. It is a perfect Souls game. With one minor drawback: it's way too big. Much. Too. Big.9/10</t>
  </si>
  <si>
    <t>2023 Elden Ring is the kind of game that will leave you completely immersed in its world for hours on end. The graphics are stunning, the gameplay is challenging and rewarding, and the lore is absolutely fascinating. FromSoftware has once again outdone themselves with this masterpiece, delivering an experience that is truly unforgettable.The combat is fast-paced and requires strategy and precision, with a variety of weapons and spells to choose from. The enemies are challenging and will keep you on your toes, forcing you to adapt and improve your skills. The open world is beautifully crafted and filled with secrets and mysteries waiting to be uncovered.But what really sets Elden Ring apart is its captivating lore. The game's world is rich with history and mythology, with each area and character adding to the depth of the story.</t>
  </si>
  <si>
    <t>2023 Must buy. 10/10.</t>
  </si>
  <si>
    <t>2023 Step on me Malenia</t>
  </si>
  <si>
    <t>2023 Elden Ring is the best game ever till Elden Ring 2 comes out</t>
  </si>
  <si>
    <t>2023 pretty good</t>
  </si>
  <si>
    <t>2023 finna kms, had to get homie to carry me. 22 hours just to kill margit :D</t>
  </si>
  <si>
    <t>2023 Ah, tarnished. Thye is witnessing something beautifull, gracefull, and magnificent. You shall become eldenlord!</t>
  </si>
  <si>
    <t>2023 Die to the first boss, run from the second.10/10 mental torture simulator.</t>
  </si>
  <si>
    <t>2023 This game made me break down so many times i forgot i have depression10/10 would recommend since hot mommy malenia</t>
  </si>
  <si>
    <t>2023 Old Circle</t>
  </si>
  <si>
    <t>2023 Beautiful desolation. This is basically an AAA low fantasy STALKER, with fewer bandits, and everything i thought games could be when I was a kid.â™¥â™¥â™¥â™¥ crucible knights, though. Armoured bastards.</t>
  </si>
  <si>
    <t>2023 My favorite part is when Ranni says "hnnnng its Ranni'ing time and Rannis all over the place (commits war crimes on fingers)" and then I get confused by the thousands of plotholes but mostly forget about them because being beaten to death over and over by a skin fetish edition of Ornstein and Smough is more fun than thinking. Other than being a faux predecessor of the souls series that probably disappoints most hardcore dark souls fans, it brings a refreshing light on the Miyazaki soulslike genre making it more accessible to a wider audience.</t>
  </si>
  <si>
    <t>2023 ---{ Graphics }---â˜ You forget what reality isâ˜‘ Beautifulâ˜ Goodâ˜ Decentâ˜ Badâ˜ Donâ€˜t look too long at itâ˜ MS-DOS---{ Gameplay }---â˜‘ Very goodâ˜ Goodâ˜ It's just gameplayâ˜ Mehhâ˜ Watch paint dry insteadâ˜ Just don't---{ Audio }---â˜‘ Eargasmâ˜ Very goodâ˜ Goodâ˜ Not too badâ˜ Badâ˜ I'm now deaf---{ Audience }---â˜ Kidsâ˜ Teensâ˜‘ Adultsâ˜ Grandma---{ PC Requirements }---â˜ Check if you can run paintâ˜ Potatoâ˜‘ Decentâ˜‘ Fastâ˜ Rich boiâ˜ Ask NASA if they have a spare computer---{ Difficulty }---â˜ Just press 'W'â˜ Easyâ˜ Easy to learn / Hard to masterâ˜ Significant brain usageâ˜ Difficultâ˜‘ Dark Souls---{ Grind }---â˜ Nothing to grindâ˜ Only if u care about leaderboards/ranksâ˜ Isn't necessary to progressâ˜‘ Average grind levelâ˜ Too much grindâ˜ You'll need a second life for grinding---{ Story }---â˜ No Storyâ˜ Some loreâ˜ Averageâ˜ Goodâ˜ Lovelyâ˜‘ It'll replace your life---{ Game Time }---â˜ Long enough for a cup of coffeeâ˜ Shortâ˜ Averageâ˜‘ Longâ˜ To infinity and beyond---{ Price }---â˜ It's free!â˜‘ Worth the priceâ˜ If it's on saleâ˜ If u have some spare money leftâ˜ Not recommendedâ˜ You could also just burn your money---{ Bugs }---â˜ Bug free!â˜ Did not experience anyâ˜‘ Minor bugsâ˜ Can get annoyingâ˜ ARK: Survival Evolvedâ˜ The game itself is a big terrarium for bugsThis game got me to try the rest of From's games and I've been greatly enjoying them so far! With the DLC coming you will for sure have hundreds of hours put into this game, 100% recommend! A 10/10 from me. PSA: buy a spare controller or two</t>
  </si>
  <si>
    <t>2023 Product received for free I got fâ€¢cked hard</t>
  </si>
  <si>
    <t>2023 smellden ring</t>
  </si>
  <si>
    <t>2023 An incredible experience your first playthrough, probably the best if not one of the best first playthroughs I've ever had of a game. Make sure to savor and enjoy it because if you're like me, when you go back to experience it again it'll be all too familiar. This is the game I would erase from my memory to enjoy it for the first time again. Like other souls-likes it'll be frustrating sometimes. Enemies hiding in corners and ceilings waiting to ambush you and take cheap shots, bosses that'll overwhelm and crush you until you die enough times to figure them out. But this game has an unparalleled feeling of exploration and discovery that I haven't experienced in other games that keep me willingly risking those ambushes. If you want to play Co-op with a bud undisturbed and experience the whole game together, I'd recommend the Seamless Co-op [www.nexusmods.com] mod which you can find on Nexus Mods. It'll prevent invasions from other players during Co-op and allow you to play through all areas of the game that may otherwise prevent Co-op in the Vanilla game. Never was a fan of invasions so if you aren't either it is a good solution.</t>
  </si>
  <si>
    <t>2023 there is a giant dog that wears a pope hat</t>
  </si>
  <si>
    <t>2023 Well, thou art of passing skill. Warrior blood must truly run in thy veins, Tarnished</t>
  </si>
  <si>
    <t>2023 good game if you are able to resist the urge to violently lash out at family and friends</t>
  </si>
  <si>
    <t>2023 One of the best games ive ever played</t>
  </si>
  <si>
    <t>2023 Rrraaargh!!!... I've given thee courtesy enough. Now I fight as PURE STR! WARRIOR!</t>
  </si>
  <si>
    <t>2023 Play PVP and cope with invaders</t>
  </si>
  <si>
    <t>2023 almost everything of this is good from head to toe 9.9/10my only gripe is how bad pvp connection can be sometimes, sometimes it feels like im fighting someone with a wifi router from 1998oh and pvp weapon balancing issues but theyre working on that alreadyeverything else tho â™¥â™¥â™¥â™¥â™¥â™¥ masterpiece</t>
  </si>
  <si>
    <t>2023 RADAHNâ£¿â£¿â£¿â£¿â£¿â£¿â£¿â£¿â¡¿â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„â €</t>
  </si>
  <si>
    <t>2023 Elden Ring Ã¨ un capolavoro del genere.Finalmente From Software aggiunge un tutorial VERO all'inizio del gioco, che pur non spiegando piccolezze tecniche, dÃ  un'ottima infarinatura generale anche a chi non si Ã¨ mai approcciato al genere Souls.Il mondo di gioco Ã¨ vastissimo e quasi ogni angolo dell'interregno Ã¨ immediatamente raggiungibile dopo qualche minuto di gioco a partita iniziata.La quantitÃ  di contenuto in questo titolo Ã¨ smisurata, e ad ogni passo ci ritrova una ricompensa unica, come ben pochi titoli nel 2022 hanno saputo fare. Il sistema di combattimento Ã¨ completamente personalizzabile: ogni arma ha il suo moveset specifico, e una mossa speciale che puÃ² essere quasi sempre cambiata con una a scelta tra le decine disponibili; oltre a questo, il sistema di gioco spinge a questa specializzazione offrendo la possibilitÃ , oltre ai classici incantesimi e stregonerie RPG, di aggiungere qualsiasi status/elemento a quasi ogni arma, rendendo il gameplay vario e ogni playthrough completamente nelle mani del giocatore.10/10 meritatissimo per l'incredibile esperienza di gioco che offre</t>
  </si>
  <si>
    <t>2023 one of the games of all time</t>
  </si>
  <si>
    <t>2023 buy at your own risk i finished this game 64 times am max lvl and no mental health left</t>
  </si>
  <si>
    <t>2023 Do not kill Varre just because he spit hard facts. Don't chase maidens, go to gym and level up Strength, invest in fashion souls and get fresh drip to match a drippy weapon and maidens will chase you.</t>
  </si>
  <si>
    <t>2023 NICE it is on sale! Been waiting for a long time and never been happy! Highly recommended game!</t>
  </si>
  <si>
    <t>2022 Masterpiece, i don't think ill be able to explain to you the amount of fun i've had playing Elden Ring, you're just gonna have to play for yourself, why aren't you doing that already? First few hours were really tough, from figuring out the main fundamentals of the game to mechanics of it since this is my first souls game since Bloodborne which was a really long time ago, so just power through the first few hours and first main boss and you're good from there. you will also lose track of time A LOT, so keep that in mind, you'll have one objective you wanna do in mind but you'll end up with five instead because of how huge and amazing the world is and the different things you'll encounter, i just can't get over how massive the world is.Since this is a review i have to mention some kind of flaw, and honestly there are very few to none and they barely had an impact on my experience to be honest, the most obvious one is performance issues which is honestly understandable since this is mainly a console game, you will wanna play it on controller trust me, don't even try playing it on M&amp;KB, barely any effort was made by the devs to make the game playable on M&amp;KB unless you do a lot of rebinding, but im guessing that's due to them wanting you to play it on controller. And this one just doesn't have to do anything with the game but with community, the community can be a bit toxic and they will tend to shame you for playing or defeating a certain boss with a certain mechanic (not everyone can defeat a boss with no hits at lvl1 bruh), so just ignore that minor part of the community and play as you like, all mechanics and play styles in the game are intended and non are cheesy, just enjoy yourself! 10/10 would play again .</t>
  </si>
  <si>
    <t>2022 AMAZING DEADLY BREATH TAKING SOUL ITCHING PC BREAKING CONTROLLER DESTROYING FRIENDSHIP ENDING GAME OF THE YEAR</t>
  </si>
  <si>
    <t>2022 oh yeah good game</t>
  </si>
  <si>
    <t>2022 play, very good</t>
  </si>
  <si>
    <t>2022 It's just like armored core 6, Except there's no mechs, no guns, and all the names start with R, M, or G.</t>
  </si>
  <si>
    <t>2022 Why is it always fingers?</t>
  </si>
  <si>
    <t>2022 it's not a game, it's a masterpiece</t>
  </si>
  <si>
    <t>2022 i managed to win a pretty impossible fight, only to die in the dumbest way possible by jumping off the elevator and dying10/10</t>
  </si>
  <si>
    <t>2022 game of the year.</t>
  </si>
  <si>
    <t>2022 "Elden Ring" is a masterpiece action and adventure game that offers players an extraordinary and immersive experience. The game's vast and intricate world provides ample opportunity for exploration, and players are encouraged to discover its secrets on their own, without the use of internet guides or wikis.With a journey that took over 500 hours, it is evident that the game provides a wealth of content for players to discover and enjoy. The game's combat system is highly praised, with the game's difficulty level requiring players to master their skills and strategies. The game's difficulty level was also noted as challenging and requires players to learn the mechanics of the game to be able to progress and discover the hidden secrets.I would recommend to play this game without any kind of guides or revealed information, as the game is designed to be a thrilling adventure game that offers players the opportunity to discover its secrets on their own. The game's lack of discovered maps and hidden locations on the first days of release, has made the game an even more exciting and challenging experience. The game's potential is acknowledged, but it is recommended that players approach it with an open mind and be ready to face the challenges it presents.</t>
  </si>
  <si>
    <t>2022 Easiest FromSoftware game by far.Honestly, this is like Dark Souls 3, "a flawed masterpiece".If it weren't for the fact that one of the core game mechanics (the lock-on system) was fundamentally broken, and the fact that you can essentially out-dps almost everything (could have been fixed by boss hp scaling to the player's level or something of the like), then it would have been one of my favourite games of all time.That being said, even though I'm being critical, I genuinely loved the Elden Ring experience, pushed through all the way to NG+7 in about a week!Would recommend to anyone who is thinking of trying the FromSoftware series :)</t>
  </si>
  <si>
    <t>2022 After a long time, I finished another masterpiece by FromSoftware. When I started the game considering the previous parts I knew what to expect. The atmosphere of this game seems like a reward enough in itself for hundreds of deaths and effort. Each place in the game has its own story and each in its own way increases the imposingness of this world, waiting for the tarnished to increase his ambition to become an Elden Lord. In my opinion, the mysterious story that touch existentialist philosophical thoughts as well as the depth of the characters make this game a masterpiece, especially the last place in the game which, like Ash Lake in Dark Souls, makes you feel like you've discovered some incredible truth, lost to time. It would be stupid of me to finish writing this review without mentioning the music of the game, which took a special place in my heart and perfectly matched the ambiance of the places. Just by listening the music, you can conclude many things related to the story, such as the tragic fate of certain characters, heroism, loyalty, exaltation, affection and other similar things. I would especially highlight the music in Leyndell Royal Capital, Altus Plateau, the battle with Malenia, the battle with Godfrey, Elden Beast and Radagon. This music that I mentioned is personally special to me, but each one is impressive. And at the end, considering the success of this game and the rating it has achieved, I sincerely hope that this game will be game of the year 2022.</t>
  </si>
  <si>
    <t>2022 I like it and play it with friends with seamless again.</t>
  </si>
  <si>
    <t>2022 best open world level design</t>
  </si>
  <si>
    <t>2022 Studios without misses:âŒBethesdaâŒBiowareâŒBlizzardâŒCD Projektâœ…From Software</t>
  </si>
  <si>
    <t>2022 Nothing is as it seems</t>
  </si>
  <si>
    <t>2022 Maybe GOTY</t>
  </si>
  <si>
    <t>2022 I am Malenia, Blade of MiquellaI am Malenia, Blade of MiqI am Malenia, BladeI am Malenia,I am MaI am Maidenless</t>
  </si>
  <si>
    <t>2022 Ulan o, hangi yÃ¼zÃ¼ÄŸÃ¼ diyen kim lan? Hasta etmeyin oÄŸlum adamÄ±. Hangi yÃ¼zÃ¼ÄŸÃ¼ymÃ¼ÅŸ. Kim oÄŸlum o? OÄŸlum var ya, Ã¶ldÃ¼rÃ¼rÃ¼m lan. OÄŸlum boÄŸarÄ±m var ya. Sen misin lan? SÄ±karÄ±m gÄ±rtlaÄŸÄ±nÄ± var ya, Ã¶lÃ¼rsÃ¼n. GerizekalÄ±. O yÃ¼zÃ¼k benim tamam mÄ±. Kimseye sattÄ±rmam. Takar parmaÄŸÄ±ma giderim. Ã–yle hayvanlÄ±ÄŸÄ±n lÃ¼zumu yok hepinizi boÄŸarÄ±m.</t>
  </si>
  <si>
    <t>2022 Where is the Elder and why does he need a ring?</t>
  </si>
  <si>
    <t>2022 nkmk a miyazaki bloodborne drk</t>
  </si>
  <si>
    <t>2022 GOTY for everything</t>
  </si>
  <si>
    <t>2022 "I am Malenia. Blade of Miquella.And I have never known defeat."*GULP*</t>
  </si>
  <si>
    <t>2022 more difficult than bowling</t>
  </si>
  <si>
    <t>2022 Seamless Co-op mod makes this game the best fun I've had in ages.</t>
  </si>
  <si>
    <t>2022 yes.</t>
  </si>
  <si>
    <t>2022 Radagon's ass &gt;&gt;&gt;&gt; Marika's tits</t>
  </si>
  <si>
    <t>2022 It's an outstanding visual style and a combination of the most awesome parts of the previous games. You'll find something from Dark Souls and Dark Souls III, Sekiro, Bloodborne, and Demon Souls mechanics and items. Its lore is intricate but it is worth it to get deep into. It's hard not to miss something because of the open-world concept but on the other hand, it gives you more flexibility in actions and choices. It's not a copy of Dark Souls and those games couldn't be compared because they are different and great on their own. I think everyone who went through the main story waiting for the DLC, am I right?</t>
  </si>
  <si>
    <t>2022 Even though there are different opinions on the Internet, EldenRing has brought me an unparalleled game experience. Some problems in the game design can''t hide the super game quality of EldenRing itself. Even though there are more and more open-world games at present, the formulaic sandbox design and the same to-do list are gradually flooding. Under the background that European and American manufacturers put political correctness above the logic of the game and force disgusting players, it is not easy for fs and Miyazaki to patiently polish such an excellent open-world game. I once heard a game veteran from a domestic stand-alone game field: "Many games are like things in life. If you don''t experience it when you want to play it, you may miss it forever. Even if you come back to play one day, it''s hard to find the feeling of entering that world for the first time. "In the past during this time after the EldenRing was released, it has given me an unparalleled immersion experience from the game to the community. I sincerely thank fs and Miyazaki for their efforts over the past few years.â€œð—šð—¿ð—²ð—²ð˜ð—¶ð—»ð—´ð˜€ï½¡ ð—§ð—¿ð—®ð˜ƒð—²ð—¹ð—¹ð—²ð—¿ ð—³ð—¿ð—¼ð—º ð—¯ð—²ð˜†ð—¼ð—»ð—± ð˜ð—µð—² ð—³ð—¼ð—´ï½¡ ð—œ ð—®ð—º ð— ð—²ð—¹ð—¶ð—»ð—®ï½¡ ð—œ ð—¼ð—³ð—³ð—²ð—¿ ð˜†ð—¼ð˜‚ ð—®ð—» ð—®ð—°ð—°ð—¼ð—¿ð—±ï½¡</t>
  </si>
  <si>
    <t>2022 alexander best npc!!!!!</t>
  </si>
  <si>
    <t>2022 GOTY.</t>
  </si>
  <si>
    <t>2022 weirdest dating simulator I've ever â™¥â™¥â™¥â™¥â™¥â™¥â™¥ touched.</t>
  </si>
  <si>
    <t>2022 If you are waiting for a sale, don't. Just buy it.Also, try fingers but hole.</t>
  </si>
  <si>
    <t>2022 I didnt even play for 5 hours but thanks to the game I finally know what the dog was doing. Thanks</t>
  </si>
  <si>
    <t>2022 Remember, if you keep dying to a boss, take time to memorize its move-set. That way you can die better informed.</t>
  </si>
  <si>
    <t>2022 â™¥â™¥â™¥â™¥â™¥â™¥â™¥â™¥ CKC MARGITT ON GOD (I ACTUAALY LIKE HIS DESIGN BUT â™¥â™¥â™¥â™¥â™¥â™¥â™¥ WHY IS HWE SO HARD)E: LEST FUGGING GOOOOOOOOOO I BEAT HIS ASS YEEEEEEEEEE HAAAAAAAAAAWWWW HES WEAK</t>
  </si>
  <si>
    <t>2022 Pfew, what can I say after all has already been said?Well, whats for sure is that the game is big. Its bigger than you thought, and then bigger than that. Again.Another thing that intrigued me was the content. There are so many things to see, from hidden dungeons to unique items. A lot of work has been put into this.Finally, the vistas. The game looks gorgeous from any angle, no matter where you are. Its like walking through various paintings.</t>
  </si>
  <si>
    <t>2022 Another Soulsgame, another masterpiece. If you like to struggle, overcoming a challenge and having a wonderful feeling of success after beating a hard boss in a mysterious and beautiful fantasy world, then this game is for you!If you haven't played a soulslike game before, then Elden Ring is the perfect start!There are many Builds (Bleed or Magic for example), NPC Summons or Enemy type summons (called Spirit Ashes) which will aid you in battle and make the game *almost* too easy. In my first playthrough I did a Solo run as usual (Love you my trusty Zweihander), which many veterans will most likely do, but on my second run, it was a breeze with my Battle Mage Spirit Ash summon. You can also play co-op with friends, which is nicely done via password matchmaking.The new approach they took with this game, compared to their other games, is that it's open world now. There are tons and tons of secrets. Hidden dungeons, mini bosses, secret items or quests, no matter where you go, you'll find something, which impressed me a lot. Especially as many open World games have quite an empty map sadly.To traverse the stunning world, you'll get a goat spirit horse. You can also explore the world by foot like I did, but be ready to explore a very, very, veeery big map (first playthrough took me 280ish hours by foot, exploring every nook and cranny).This is sadly one of the points which made this game a 9/10 instead of a 10/10 for me. The map is almost too big. Sure, it is filled to the brink with stuff, but some dungeons and mini bosses are repeated, with only slight adjustments. I think the reason for that is, if a normal person just rides through the map with their goat spirit horse, they'll miss tons of dungeons and mini bosses, which makes it ok to have some of them repeated. For Hardcore explorer like I am, it was a bit boring to fight through some same dungeons again and again. Wasn't too bad in the end, but a slightly smaller map with less repeated content would have made the game perfect in my humble opinion. 10-20% smaller map maybe.The combat feels great, weighty attacks with nice feedback and reactive gameplay. Replayability is guaranteed with so many spells, weapons and weapon arts (equipable upgrades, which gives you a special attack or spell for you weapon, a great system to make builds even more unique)!The game plays completely different depending on your build. Some bosses which are hard for one build are a breeze for the other and vice versa.I'm excited for the upcoming DLC(s)!Give Elden Ring a try, it's a masterpiece through and through. And if you do, then make sure to check out other games made by FromSoftware too!</t>
  </si>
  <si>
    <t>2022 I guess I didn't review this on completion, but since then I've gone back and completed Dark Souls: Remastered, Dark Souls III (almost lol got burnt out), and started Dark Souls II, and I can satisfyingly say, this is an exceptional addition to the series. Great map, lots of unique and interesting weapons, armours, weapon arts, and so much more.As far as boss fights, main bosses are pretty cool, fun to fight for sure, most of the filler bosses are mediocre, and just feel like normal enemies with a bloated hp pool (which 8 times out of 10, they are just normal enemies with a bloated hp pool lmao)overall 93/100 game, I had a lot of fun, and I could absolutely tell this was the mastering of years of games and content, gg wpEdit: I have now finished DSR, DSII: SOTFS, and DSIII with 100% achievements on Steam, completed Demon's Souls on the PS5, and have amassed well over 1000 hours total with the Souls series. I can easily say this absolute masterpiece is the reason I took the time and gathered the motivation to complete such tasks.This series is absolutely phenomenal and has become one of the most important things to my person and interests. I love you Dark Souls, for changing my perspective on gaming forever.</t>
  </si>
  <si>
    <t>2022 Elden Ring is the latest installment that FromSoftware has brought to us and it did much more than what I expected, the delivery was just perfect with an amazing world building, secrets, bosses and gameplay to accompany thru your travels on The Lands Between. The fact that you can approach the bosses however you want and whenever you want adds more to the fun material, the absurd amount of weapons/spells/ashes of war/spirit ashes(summons)/ that you can unlock to make your own builds just makes the game a better evolving experience. I've played all the previous games that they have released and Elden Ring without a doubt can be placed top 2 for me.PVP wise might be something that you don't enjoy or just are not interested in but pretty much everything can be used and if you are getting stomped on by the other user build then you have at your disposal and absurd amount of weapons and spells to counter the most "broken and unfair" builds, latency might be *dodgy* sometimes but for the time that I've played PvP I am more than satisfied with it.</t>
  </si>
  <si>
    <t>2022 â¡ â „â¢¸â£€â œâ¢„â¡€â €â °â£¶â£¤â£€â €â €â£ â ”â šâ¢›â£›â£¦â¡€â €â €â €â €â €â €â¡â ‰â ‰â¢¶â „â ˆâ¢…â €â¡ˆâ ±â£„â €â ˆâ ›â »â¢·â¡Žâ¡¡â£¶â£¿â£¿â£¿â¢¿â£¿â¡€â €â €â €â €â£´â£¯â£â£²â Šâ €â €â €â  â¢…â¢€â¡Žâ£·â£„â €â €â €â¢¿â¡°â Šâ â €â ¸â¡¼â¡â£‡â €â €â¢€â£¾â£¿â£¿â£¿â¡ â €Oâ €â €â €â ˆâ¢»â£¾â£¿â£¿â£·â£¤â£€â£¼â£§â¡€â €â£ â ´â£—â£³â£¼â£„â£´â£¿â£¿â£¿â£¿â Ÿâ €â €Oâ €â €â €â €â €â »â£¿â£¿â£¿â£¿â£¿â£¿â£¿â£¿â£¶â â¢¹â â €â¡Ÿâ¢¹â¢¿â£¿â£¿â£¿â¡Ÿâ €â €â €Oâ €â €â €â €â €â €â ˆâ »â£¿â£¿â£¿â£¿â£¿â£¿â£¿â ¦â¢…â£€â£¨â£¤â ´â¡žâ£¿â£¿â¡Ÿâ €â €â €â €Oâ €â €â €â €â €â €â €â €â ˜â »â£¿â£¿â£¿â£¿â£¿â ˆâ ²â¢¦â¡¾â£›â£¾â£â£¸â ‹â €â €â €â €â €â €Oâ €â €â €â €â €â €â €â €â €â €â ˜â¡â¡¿â Ÿâ¢»â¡”â šâ šâ£·â£¼â£¾â ‰â¢¹â ƒâ €â €â €â €â €â €Oâ €â €â €â €â €â €â €â €â €â €â €â¢±â£·â €â €â¢§â €â ¸â ‹â ¸â Œâ ƒâ¢¸â €â €â €â €â €â €â €Oâ €â €â €â €â €â €â €â €â €â €â €â €â ¹â£§â €â£¸â£¤â£¤â£¶â£¶â£¶â£¶â£¾â£¤â €â €â €â €â €â €Oâ €â €â €â €â €â €â €â €â €â €â €â €â €â¢»â£¿â£¿â ¿â ¿â ¿â¢¿â£¿â£¿â£¿â£¿â£¿â£¦â €â €â €â €Hâ €â €â €â €â €â €â €â €â €â €â €â €â €â£¾â ƒâ¢¸â €â €â €â €â €â €â ‰â£¿â ¿â â €â €â €â €â €â €â €â €â €â €â €â €â €â €â €â €â¢°â¢¹â €â¢¸â €â €â €â €â €â €â €â €â €â¢¿â €â €â €â €Eâ €â €â €â €â €â €â €â €â €â €â €â €â£‡â¢¸â£¤â£¼â£€â£„â£€â¡€â¡€â¢€â£€â¡¸â „â €â €â €â €Lâ €â €â €â €â €â €â €â €â €â €â €â €â €â¢¹â£¿â£¿â£¿â£¿â£¿â£¿â£¿â£¿â¡‡â €â €â €â €â €â €â €Dâ €â €â €â €â €â €â €â €â €â €â €â €â €â €â£¿â£¿â Ÿâ ‰â ™â¡¿â ‹â¢¹â ‡â €â €â €â €â €â €â €â €Eâ €â €â €â €â €â €â €â €â €â €â €â €â €â €â£¿â£…â£€â£€â£¤â¡·â ¶â¡¿â €â €â €â €â €â €â €â €â €â €Nâ €â €â €â €â €â €â €â €â €â €â €â €â €â €â¡‡â €â €â €â¢¸â ƒâ£¸â ƒâ €â €â €â €â €â €â € â €â €â €â €â €â €â €â €â €â €â €â €â €â €â£·â €â €â €â£¿â¢ â¡‡â €â €â €â €â €â €â €â € Râ €â €â €â €â €â €â €â €â €â €â €â €â €â €â ¸â¡„â €â¢°â£‡â£¸â €â €â €â €â €â €â €â €â €â €Iâ €â €â €â €â €â €â €â €â €â €â €â €â €â €â €â¡Ÿâ ›â ›â¢¯â¡‰â¢³â¡€â €â €â €â €â €â €â €â €Nâ €â €â €â €â €â €â €â €â €â €â €â €â €â €â €â ³â ¤â ¤â ¬â â ‰â €â €â €â €â €â €â €â €â €â €G</t>
  </si>
  <si>
    <t>2022 GIT GUD AND GIT MAIDENS</t>
  </si>
  <si>
    <t>2022 haha yes</t>
  </si>
  <si>
    <t>2022 Ù„Ø¹Ø¨Ø© Ù…ØªØ¨Ù†Ø¯Ø±Ù‡ 10\10</t>
  </si>
  <si>
    <t>2022 one of the holiest greatest most juiciest games out there</t>
  </si>
  <si>
    <t>2022 It's a great game, except for a couple of performance issues.</t>
  </si>
  <si>
    <t>2022 bestest game</t>
  </si>
  <si>
    <t>2022 You can hug a woman.You can marry a woman.What more do you want?</t>
  </si>
  <si>
    <t>2022 This is one of my favorite games of all time, the Souls formula has been perfected, its a game that let's you make any kind of character and buils, i really dont know whre this games are going to go but for now this is the best Souls game Ever Two Hammer Two hand Superior Army</t>
  </si>
  <si>
    <t>2022 Elden Ring is a true culmination of everything Fromsoftware has put out in the past decade with more glory to it by staying true to their vision. Unparalleled Art &amp; World design, Complex yet competing combat styles, Dense yet engaging lore, Rewarding exploration - is worth sending ripples in RPG genre of games.So i personally don't regret putting a single minute of mine into this for getting 100%.From the Get-Go, ER doesn't impose any particular playstyle or route on you.Acknowledging the fact that initial release in PC port had issues which felt to be a bit frustrating, but they were able to catch &amp; patch it up real quick. Being optimistic towards these imperfections because nothing worth playing comes easy. !Hidetaka MIyazaki, George R.R Martin &amp; Yuka KItamura together puts in a godly combination of Legendary bosses, Breathtaking world &amp; Epic music.Thus, Elden ring is a Masterpiece - Having mastered the Art of showing without telling !</t>
  </si>
  <si>
    <t>2022 Elden Ring... I don't even know where to start. It's an awe-inspiring world brimming with adventures and experiences. The FromSoftware concept, established with Dark Souls, has been perfected and expanded into an open-world setting. Players can discover a myriad of weapons, spells, and incantations, allowing the game to be played in numerous ways. You can truly choose your own playstyle and difficulty level. If a boss is too hard, you can explore elsewhere and come back later. If a boss is resistant to holy damage, switch to a weapon that inflicts bleeding. Overall, the game is simply a masterpiece. 10/10.DLC ReviewAfter nearly 70 hours, I can confidently say I didn't expect the DLC to live up to Elden Ring's stellar reputation. But damn, the DLC is outstanding. Every boss, every weapon is fun, intriguing, and visually stunning. The difficulty level has increased compared to the base game, which, as a Souls fan, is definitely a plus for me. Simply superb. 10/10.</t>
  </si>
  <si>
    <t>2022 Great game. Did the exploration aspect really well. Being teleported to the capital for the first time or seeing the Hogwarts academy for the first time in the distance are great exploration moments that remind me of the best moments in Breath of the Wild.The endgame is also not nearly as hard as people are making it out to be. It's like another JRPG, Pokemon. If you play nuzlocke, it can be frustrating and hard but if you use what you have available, it will be easy. You need to work to find that middle ground.The worst part of the game is that a lot of simple features are hidden behind stupid doors that are easily missed. I didn't find that spirit summons was a thing until I had already done the first two-three regions in the game because the NPC who gives them to you only spawns at night and I happened to pass by there in the day. The multiplayer rules are also weirdly obscure and complicated, and a friend had to explain them to me because the menu does a terrible job of it.I enjoyed this game a lot more than I would have because a Soulspro friend walked me through the first dungeon (Stormveil) until the boss in multiplayer, explaining how different mechanics in the game work.</t>
  </si>
  <si>
    <t>2022 Ø­Ù„ÙˆØ© ØªØ´Ø¨Ù‡ ÙŠÙˆÙ†ÙŠØ´Ø±ÙˆÙ…</t>
  </si>
  <si>
    <t>2022 Honestly Malenia is easier than the Elden Beast and Radagon.</t>
  </si>
  <si>
    <t>2022 Dark Souls 2: 2 Scholar Of The Second Sin</t>
  </si>
  <si>
    <t>2022 Its BUSSIN</t>
  </si>
  <si>
    <t>2022 No Italian food. 1/10</t>
  </si>
  <si>
    <t>2022 skibidi sigma game</t>
  </si>
  <si>
    <t>2022 Average Fromsoftware enjoyer:â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</si>
  <si>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GOTY 2022easily a 120-150 hrs game if u explore everything.i rushed a little after mountaintops and also used a lot of online guides.if u are newcomer to the genre and afraid the game is " too hard", dont worry its only hard in the starting 5-10 hrs, after that its upto u how hard u wanna make the game. spirit summon and the ability to summon players to defeat boss makes it way too easy to melt the bosses. ( especially the mimic tear).The new "SEAMLESS COOP MOD " is also a great mod that lets u play with friends without any interruptions , although i encourage you to play your first playthrough vanilla.Onwards to duelling now.fun</t>
  </si>
  <si>
    <t>2022 both the best and worst fromsoft game</t>
  </si>
  <si>
    <t>2022 Do you want maidens? Well this isnt the game for you.</t>
  </si>
  <si>
    <t>2022 N</t>
  </si>
  <si>
    <t>2022 Great game, bosses are challenging and fun to beat, and the most important of all, I get to marry Ranni</t>
  </si>
  <si>
    <t>2022 This is the best game I have ever played hands downThis game includes-nothing bad best game 10/10</t>
  </si>
  <si>
    <t>2022 Elden Ring is truly the game ever made</t>
  </si>
  <si>
    <t>2022 i play purely out of spite at this point</t>
  </si>
  <si>
    <t>2022 My girlfriend asked me to buy a ring. After looking at several styles, I finally chose this one.</t>
  </si>
  <si>
    <t>2022 Amazing :3</t>
  </si>
  <si>
    <t>2022 From the gorgeous views to the little details this game is simply beautiful. Plus you get a horse with double jump...</t>
  </si>
  <si>
    <t>2022 Product received for free ranni isn't hot but alexander more than makes up for it</t>
  </si>
  <si>
    <t>2022 YOUUUU, JOIN THE SERPENT KING AS FAMILY ! TOGETHAAAAA ! WE WILL DEVOUR THE VERY GOD</t>
  </si>
  <si>
    <t>2022 You if you play Elden Ring: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</si>
  <si>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didn't really know what was happening most of the time but there are crabs so that's pretty sick</t>
  </si>
  <si>
    <t>2022 Ranni the Witch?No, it's Ranni the Wife now.</t>
  </si>
  <si>
    <t>2022 don't be like the people who got the game because all the hype, then complain its too hard because its a souls game, and you will absolutely love the game.</t>
  </si>
  <si>
    <t>2022 consider your ringelden</t>
  </si>
  <si>
    <t>2022 tree</t>
  </si>
  <si>
    <t>2022 Fun, exciting, and overwhelming. 10/10</t>
  </si>
  <si>
    <t>2022 MASTERPIECE: 10/10 ---{Graphics}---â˜‘ ELDEN RING / DARK SOULSâ˜ You forget what reality isâ˜ Beautiful.â˜ Goodâ˜ Decentâ˜ Badâ˜ Donâ€˜t look too long at itâ˜ Paint.exe---{Gameplay}---â˜‘ ELDEN RING / DARK SOULSâ˜ Very goodâ˜ Goodâ˜ Itâ€˜s just gameplayâ˜ Mehh (Playstation 2)â˜ Starring at walls is betterâ˜ Just donâ€˜t---{Audio}---â˜‘ ELDEN RING / DARK SOULSâ˜ Eargasmâ˜ Very goodâ˜ Goodâ˜ Not too badâ˜ Badâ˜ Earrape---{Audience}---â˜ Kidsâ˜ Teensâ˜‘ Adultsâ˜‘ Hollow---{PC Requirements}---â˜ Check if you can run paintâ˜ Potatoâ˜ Decentâ˜‘ Fastâ˜‘ Rich boiiiiiiâ˜ Ask NASA if they have a spare computer---{Difficulity}---â˜ Just press â€šAâ€˜â˜ Easyâ˜ Significant brain usageâ˜ Easy to learn / Hard to masterâ˜ Difficultâ˜‘ ELDEN RINGâ˜ Dark Souls---{Grind}---â˜ Nothing to grindâ˜ Only if u care about leaderboards/ranksâ˜ Isnt necessary to progressâ˜ Average grind levelâ˜ Too much grindâ˜‘ You need to become a HOLLOW---{Story}---â˜ Story?â˜ Text or Audio floating aroundâ˜ Averageâ˜ Goodâ˜ Lovelyâ˜ Itâ€˜ll replace your lifeâ˜‘ ELDEN RING / DARK SOULS---{Game Time}---â˜ Long enough for a cup of coffeeâ˜ Shortâ˜Averageâ˜‘ Longâ˜ To infinity and beyond---{Price}---â˜ Itâ€™s free!â˜‘ Worth the priceâ˜ If u have some spare money leftâ˜ Not recommendedâ˜ You could also just burn your money.</t>
  </si>
  <si>
    <t>2022 truly a game of all time</t>
  </si>
  <si>
    <t>2022 I've been playing for 3 hours and I've got nothing accomplished, it's just like playing Dark Souls 3 for the first time again.</t>
  </si>
  <si>
    <t>2022 Good. Everyone who says otherwise is maidenless.</t>
  </si>
  <si>
    <t>2022 Elden</t>
  </si>
  <si>
    <t>2022 I want you to know, that as of 116 hours into the game, I'm still finding new areas, new bosses, new dungeons, new items. There's a whole area of the map that I can see I havent gotten to yet but Idk how to even get there. There are still NPCs i havent interacted with. Its insane. Part of me wants to just finish it so I can make a new build and start over. the game is super fun. Has to be my favorite FromSoft game. I'm super happy. There is so much to do and it all feels so fresh.</t>
  </si>
  <si>
    <t>2022 This game is beautiful, visually it is amazing, everything in the game you can actually visit which creates a whole new level of exploration. The main bosses are all fun, and if you are not good at Souls games, you can steal beat them with the usage of summons/magic. Every castle/cave/area gives you a reason to explore it, with usually a unique boss at the end resulting in just spending hours exploring and gaining new resources. I am 35 hours into my save file, and I am still only past the first boss. This is because I have spent all my time exploring all the different locations and not really caring about the actual progression of the game. Unlike many other games, Elden Ring is actually worth 50 pounds, it has hundreds of hours of content and potentially DLCs coming in the future. Elden Ring is incredibly rewarding as a player, spending hours trying to beat a boss only to ultimately beat it feels amazing. My only complaint is the FPS drops which doesn't happen during the gameplay in my scenario, only during the shop menus/inventory. I also do not enjoy fighting large enemies as it makes it really hard to see the thing you want to hit, but that is personal preference.Overall, this game is amazing. A true masterpiece.10/10</t>
  </si>
  <si>
    <t>2022 I have lost an average of 12 hours of sleep, with a total of 48 hours of playtime so far, dedicated to playing this game it is honestly a master piece and bring me hope that games will be good once again. I cannot take my hands off of this game.</t>
  </si>
  <si>
    <t>2022 Got good, beat game 10/10</t>
  </si>
  <si>
    <t>2022 Its very fun and awesome and you can be characters from different video games (if you're good at character creation) and itrs good 10/10</t>
  </si>
  <si>
    <t>2022 10/10 would simp for Mommy Ranni again.</t>
  </si>
  <si>
    <t>2022 I Have Become The Elden Ring</t>
  </si>
  <si>
    <t>2022 Call me 'tarnished' one more time!</t>
  </si>
  <si>
    <t>2022 As someone's first introduction to games like this, it was truly an experience like no other. I struggled hard with the first couple of bosses but after learning what the game has to offer, figuring out what build I wanted to go, and exploring the open world, it's without a doubt this game is GOTY.</t>
  </si>
  <si>
    <t>2022 I finish elden ring and I have one word. AMAZING this world is beautiful and they have a lot of emotion in the same time. This is the first time a play a Dark souls and i think i fall in love with that type of game. great gamethis game deserve is popularity and my note is 10/10 (execpt the lag and bug) but still a amazing game</t>
  </si>
  <si>
    <t>2022 This being the only FromSoftware game I've played past 10 minutes, I LOVED it. The addition of an open world makes the difficulty more bearable for more casual players, but keeps the challenge for those dedicated who still want it. It opens a whole new spectrum of what's possible, and trying new things or limiting yourself on subsequent playthroughs is extremely satisfying. This isn't even to mention multiplayer, which I haven't touched!In this game, the possibilities are endless. BUY IT, and have fun!</t>
  </si>
  <si>
    <t>2022 This is the game I've pretty much wanted since playing Demon's Souls back on the PS3. After ruining Bloodborne for myself by jumping onto every guide I could, I deliberately went into this first playthrough with as little knowledge as possible - blocked Twitter refs, avoided gaming articles, etc and for 170 hours I have been basically blundering around in awe at the sights, sounds and experiences this game provides, whilst hoovering every area, not wanting to miss any events or people. You've read all the reviews so I ain't going to bother but the feeling the game gives you is similar to when you bought a Fighting Fantasy book as a kid and there was a dizzying freedom because you had the power to choose where you wanted to go. (Although if this game was a Fighting Fantasy book it would be 3 Forests of Doom, 4 Citadels of Chaos, 5 Warlocks Of Firetop Mountain and 23 Scorpion Swamps :)) - I spent around 30 hours on the first area and it's peninsula, (with just one pant-staining accidental trip to Caelid, of course) soaking up the atmosphere, constantly coming across amazing little finds and that set me up well for the rest of the game which just ratchets up the intensity and scope as it goes along. The art direction, especially considering the ridiculous amount of content, is never less than stunning - I may take a post-game ride around and snap some holidays shots before NG+...the Capital city...wow.And the sound...will never forget getting to Leyndell for the first time and hearing the weird tones of those wee marshmallow mens trumpets...As per usual with Soulsborne games, the story is â™¥â™¥â™¥â™¥â™¥â™¥â™¥ crazy and extremely confusing to anyone who has not watched any Vaatvidya and despite poring over item descriptions, it's only post completion hitting Youtube that I have had those "Aha! So that's why X was angry at Y and why Z turned into a giant snake" moments for certain storyline beats. This is par for the course for these games though and part of why I love their almost fever-dream like atmosphere. Cons - I can never go back to any earlier From games now unless they patch in a proper Jump button. There goes my replay of Dark souls on PC and Bloodborne on PS5. :) Pros - one of the best games I've ever played and I wish the DLC would come soon so I can dive back in.</t>
  </si>
  <si>
    <t>2022 Just go enjoy PAIN!</t>
  </si>
  <si>
    <t>2022 Mid Ring</t>
  </si>
  <si>
    <t>2022 First time playing this kinda game. First review i'm doing because I think its an amazing challenging game that allows you do whatever you want while still having a story and a world to explore.</t>
  </si>
  <si>
    <t>2022 Made me love gaming again. Absolute banger I highly recommend.</t>
  </si>
  <si>
    <t>2022 fun</t>
  </si>
  <si>
    <t>2022 I hated the idea of playing a Souls games until I played this. I'm not a great gamer, and I know it.I have a whole genre of games to catch up on now.That should speak volumes.</t>
  </si>
  <si>
    <t>2022 GOTY, managed to acquire myself a maiden and become Elden lord. Now all that remains is for me to become a functioning member of society :(Edit: Managed to become a functioning member of society, now I feel depressed.</t>
  </si>
  <si>
    <t>2022 good game, just make sure u have everything in this list soo u can fully enjoy it- no friends- no family- no life- money- reddit or youtube- and finally internet if u have everything on this list you'll love the gamesource: trust me bro</t>
  </si>
  <si>
    <t>2022 This game is a must play, I don't think I'm exaggerating when I say that this game will become a cult classic game like 'The Elder Scrolls 3 Morrowind' and 'Vampire The Masquerade Bloodlines' ...Yes this game became one of my favorite games of all time!</t>
  </si>
  <si>
    <t>2022 Small man, big enemy.</t>
  </si>
  <si>
    <t>2022 Misbegotten</t>
  </si>
  <si>
    <t>2022 Put those foolish ambitions to rest and enjoy the game</t>
  </si>
  <si>
    <t>2022 Good Game</t>
  </si>
  <si>
    <t>2022 Destined Death</t>
  </si>
  <si>
    <t>2022 All Hail Let Me Solo Her.</t>
  </si>
  <si>
    <t>2022 FPS stability issue on first area... should be to much of a hassle.other wise absolutely enjoyable experience totally worth it.</t>
  </si>
  <si>
    <t>2022 Huge build variety with plenty of weapons, skills and sorceries.Immense world that rewards exploration with lots of hidden stuff.Tight combat as expected from Souls games .No â™¥â™¥â™¥â™¥â™¥â™¥â™¥â™¥ whatsoever. No long cutscenes, no inventory weight to worry about, no long animations to do simple stuff, no QTEs. Just pure, unadultered gameplay.Nice replayability as is common with From games thanks to non-linear progression, build variety and PVP / coop.Absolutely 100% recommended.</t>
  </si>
  <si>
    <t>2022 ____________________________________________________Try Finger But Hole Appraisals 9999____________________________________________________ E:Close G:Good Esc:Poor</t>
  </si>
  <si>
    <t>2022 Before Elden Ring, I had never played a FromSoft game, and had no interest in their titles what-so-ever, viewing them at their worst, as pretentious and sweaty. I got caught up in the hype and decided to buy. What I have learned is to never let a fan base or reputation shape your idea of a game, or any artistic creation for that matter. Elden Ring is a wonderfully crafted game, with so much intricate and meaningful detail put into both the world and the level design. I was inspired to complete all achievements, which in 20+ years of gaming, I had only done twice before. It was able to inspire awe right up to the very last moment, and leaves me with so many memories and surprisingly complete knowledge of its massive map. After finishing the game, I found myself watching hours of lore content on YouTube. Despite all of this, I do not view this as a perfect game, and I would not score it a 10 / 10, but it is very close. There are balance issues present, both in player weapon and enemy damage at times, and it can feel bloated. The story telling is sparse and its style is personally not for me, though the lore of the world in itself is interesting. It can, at times, feel extremely punishing, and at others, trivial. It's an odd place they have decided on for difficulty. At the end of the day, it is a must play for pretty much anyone in my opinion, there's just so much to love. It serves the same purpose as BoTW for the Zelda franchise, bringing fans and non-fans alike into mutual appreciation. I never played Zelda before BoTW, and its sequel has become a day one buy. I never played a Souls game before, but the Elden Ring sequel / any DLC that FromSoft decides to put out, has become a day one buy. Elden Ring made me a fan.</t>
  </si>
  <si>
    <t>2022 Alexis</t>
  </si>
  <si>
    <t>2022 I want to kill my self</t>
  </si>
  <si>
    <t>2022 "Expectation ki poori maa chod di but in a good way" - Naruto Hardas</t>
  </si>
  <si>
    <t>2022 A fantastic game FromSoftware, probably the best game they've ever made alongside Bloodborne. While the gameplay formula mainly stays the same, they expanded exponentially on the world you get to play in,Unlike other Souls-like games where your options against a challenge are fairly limited such as farming up or become really good at reading a boss's movements, Elden Ring provides you with a plethora of options. You can explore the world and find new weapons, level up up, buy or find several unique items some of which are made to work against bosses like kryptonite.All in all, it's quite accessible more so than before so there's a lot to love here.That doesn't mean the game has become easy...oh no...It probably holds the largest amount of bosses in any games ever released. They're just staggering, with some of them being unique as well as recurring ones. While they do recycle a few, I have to say it doesn't take much from the experience as it gives you the feeling of growing and becoming more experienced showing that your struggle and effort was well worth your time.The items and weapons as well as magic gives so many options for so many builds and things to mess around with.You can now re-edit your character in case there's something you don't like about it as well as resetting your abilities in case you want to try out different builds. This addition was great and it doesn't mean you have to remake a different character just in case you want to try something different.The map is huge, enormous even and in any direction you will go, you will stumble upon something interesting. Those things can be either a quest, collectable crafting items, various dungeons, enemies, portals, weapons and merchants.I can't put my finger on it but this game truly has something special going for it. There are some downsides I'd like to mention that I wish they were different.First off...while, for the most part, the start of the game as well as the mid-game feels fun, challenging and everything you do is rewarding, the later parts of the game become absurdly difficult in a not-fun way.Vigor is a stat in the game and it's quite important unlike Bloodborne for instance. While Elden Ring provides you with fast moving abilities and spells, it still doesn't match Bloodborne speed....This means that the chances of getting hit are quite high unless you're going out with a shield. The thing is, enemies late game will one - two shot you and it'll make you feel that the effort you've put in the game was for naught.... it's not too bad but it's surely not fun. The exaggerated difficulty spike could've been reduced a little bit by maybe 15-20%. While the bosses are super cool, I found issues with the camera sometimes. Not too big but there are some large bosses that love to fly across your screen. The Lock On system is useless in such situations since it will mess you up. I wished they would innovate this part just a bit and take some risks such as zooming the camera out a bit.The PVP of the game is....not so good....broken builds, 1 shot, cheesing, cheating, the list goes on. You'll either love it and have a huge fun with it or...not care about that at all unless you're invaded while playing co-op. The likeness of this mode depends on the player. I don't mind that it's there, in fact it's good that it's there, it's just not for everyone. And the last negative I have to say isss....the story.It's...huge...complex, dark fantasy...but not too special. Bloodborne rocks that front...Dark Souls 3 too.And that's it... Elden Ring is a masterpiece of a game. It's not perfect, it has its flaws but the game's unique, it brings something new to the table and it'll be remembered.</t>
  </si>
  <si>
    <t>2022 This is one of the best games of all time</t>
  </si>
  <si>
    <t>2022 i am, once again, maidenless</t>
  </si>
  <si>
    <t>2022 Best game I've ever paid 60 dollars for. Worth every single penny and them some. More please... &lt;3 &lt;3</t>
  </si>
  <si>
    <t>2022 most games teach you a thing or two which sometimes you can take to heart and implement into your own life. This game however taught me how to enjoy the excruciating pain of constant balls-deep anal</t>
  </si>
  <si>
    <t>2022 Seek Fia for Hugs.</t>
  </si>
  <si>
    <t>2022 I would yes, game play now. If not play then cry :(</t>
  </si>
  <si>
    <t>2022 Sex? No thank you. I'd rather play Elden Ring.â €â ˜â¡€â €â €â €â €â €â €â €â €â €â €â €â €â €â €â €â €â €â €â €â €â €â €â¡œâ €â €â €â €â €â €â ‘â¡€â €â €â €â €â €â €â €â €â €â €â €â €â €â €â €â €â €â €â €â €â¡”â â €â €â €â €â €â €â €â ˆâ ¢â¢„â €â €â €â €â €â €â €â €â €â €â €â €â €â €â €â£€â ´â Šâ €â €â €â €â €â €â €â €â €â €â €â €â¢¸â €â €â €â¢€â£€â£€â£€â£€â£€â¡€â ¤â „â ’â ˆâ €â €â €â €â €â €â €â €â €â €â €â €â €â €â €â ˜â£€â „â Šâ â €â €â €â €â €â €â €â €â €â €â €â €â €â €â €â €â €â €â €â£¿â£¿â£¿â£¿â£¿â£¿â£¿â£¿â¡¿â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„â €</t>
  </si>
  <si>
    <t>2022 First game in a long time where you get exactly what you payed for and exactly what was advertised, no micro transactions, no battle pass, just a massive playground where the only one limiting your enjoyment and progression is you. The only thing as grand and marvelous as the world itself are the horrors attempting to keep you from your goals. Elden ring is as hard as you make it.Flaws are few and far between (a few npc quests were unfinished and guess what, its already been patched-looking at you coz!). I wish other game developers put as much love, care, and dedication to its games, its fans, and its employees as FromSoftware has..</t>
  </si>
  <si>
    <t>2022 This game is good no doubt about that but IS found the game to be more bs after you hit the mid game than anything. It is not fun, things become a drag to fight and there are a lot of re used bosses that are not fun to fight, I understand they could not make every boss unique,maybe, but it is not an enjoyable experience.I was much more invested at the beginning and enjoyed it all more, technical problems, locked to 60 fps, really? No ultrawide support too, I know that for the latter not many have ultrawide monitors but it should be included, the no over 60 fps without using mods is very backwards of them to do, The engine they are using is showing its age in that aspect, the pc port is not as good as it could be.</t>
  </si>
  <si>
    <t>2022 I will start this review by saying Elden Ring is objectively a fun game, a good but slightly overrated addition to the souls series. It reminds me of dark souls 2 and dark souls 3 combined. The main issues of the main game is that the bosses are largely recycled as ganks and forgettable, save for about 10-15 (which, overall in the game, is a very small percentage). The dungeons also get really repetitive, and some of them are just downright obnoxious. Really, i planned to give this about an 8/10.THAT BEING SAID, this game's PC port is garbage. It crashes constantly, the random framerate issues can last for forever, caves and the like have terrible lighting bugs that causes rainbow-esk color spectrums to flash randomly (which is totally a risk for people with epilepsy), and worst of all...I had a save with 55 hours in the game, that became corrupted for seemingly no reason. I managed to even get the save file running whenever i would reinstall it, only for it to become corrupted again after i first exit the game. I ran every single save file restorer i could find and watched at least 10 youtube videos on how to save corrupted elden ring files, nothing worked.In that file i had explored every nook and cranny of every area with an OCD-like motivation, i found items and areas i cannot even remember how to get to. I had items friends had given me, which are now gone forever, and to be honest? I dont feel nearly the motivation to play the game after having gone through this.I will still play this game to try to 100% it, as i do with every soulsborne game (except sekiro because im not a fan of that one personally), but if my new file gets corrupted I will outright quit the game. This will go as the first fromsoft game i havent beaten, if it occurs. Make no mistake, I'm sure this game is great on console, but this experience has overall ruined the game for me. These bugs are inexcusable for a game that has been patched multiple times, but i guess fromsoft is too busy trying to balance pvp (which they are doing unsuccessfully). Still love the company, but this left a bad taste in my mouth.</t>
  </si>
  <si>
    <t>2022 think this game copied dark souls still gud. would recomend</t>
  </si>
  <si>
    <t>2022 It's not dark souls 4 it's Elden ring I want to discover the world but if I do that that I'll be so overpowered for the next boss what a dilemmaWho am IHello everyone I'm kinda Dark souls veteran who played 1,2,3, Sekiro and thanks to VaatiVidya I was also mesmerized by their story. But yeah enough talking about me what's up with that header why i'm saying it's not dark souls 4. In this review i'll try to share my humbly opinion. (I didn't finished the game and i know it's not accurate to write a comment before it but i'll change this review after if any of my opinions is changed)Wdym by Core loop change? The core game loop is changed in the Dark souls series you need to learn the attack pattern but in Elden ring you just need to come back later or you are already overpowered. The problem with that it's kinda breaking the competitive spirit sometimes. I remember the relief it gave me killing Dancer of the Boreal Valley after dying 100 times. I realy wanted to fight Black Knife Assassins yeah.So what's the new loop then? Opposite to the dark souls games when you are stuck at the boss or a place you change your route and go exploring the map after you gain more levels and experience you came back to that place since there's no upscaling sometimes you became so overpowered. The game gives you too many options. You can be a casual player go double sword strength build and jump attack the entire game, +10 mimic guy, double sword bleeding guy. You can be a meta guy who copies his entire build from wiki and doesn't change it the entire game. You can be a dex guy who parries and backstabs the entire game etc there are too many options.Even though there are too many options every ash of war every new weapon changes your game style entirely. And the most important thing is the game always pushes you to try new things . Are you a strict katana player after you added bleeding your gameplay changes. You found a lightning katana yeah now you can pretend to be Lightning McQueen and say ï¼«ï¼¡ï¼ï¼£ï¼¨ï¼¯ï¼· after every lightning attack. The options are too much. And the spells are so fun and epic.But there's a big problem here you can also finish the game with comet azur and mimic + 10 without calling a meteorite strike on your enemy and realize how cool is that. And I think the cooler item gets the weaker it becomes. You can't lure the enemies in the bubbles using their good childhood memories because those bubbles aren't magical you are actually using normal bubbles or at least that's the effect and damage it gives. TL;DR : In the Dark souls series you learn patterns but in Elden Ring you come back later or you are already overpowered. The bonfires are now fast travel points but checkpoints and the game is unbalanced.Pros : + Too much choice on weapons and spells+ Too big and filled open world+ Fun and Epic ways to play+ Good way to combine Dark souls, Sekiro and bloodborne mechanics+ The map itself looks very beautiful and well designed+ There's too much different type of enemies+ You still can write Horse but hole+ The story + Radahn's horse+ Albinauric Mask Cons : - The game is so unbalanced it makes you use broken boring meta weapons- The game is so unbalanced it makes you use broken boring spells- The game is so unbalanced it makes you one tap bosses- The game is so unbalanced it makes you use co-op- The game is so unbalanced it makes you strenght + doublesword jump attack entire game- The game is so unbalanced it makes you use Mimic instead of cute Spirit Jellyfish Ashes- You can go pure strenght but you can't go pure dex you need to use Int, Fai, or Arc.- The poise system makes some underground bosses op without giving you clueIt's my first serious review i hope you enjoyed it my overall score to the game is 4/5</t>
  </si>
  <si>
    <t>2022 Hidden Path Ahead!</t>
  </si>
  <si>
    <t>2022 The best game in the world hands down!</t>
  </si>
  <si>
    <t>2022 â€”â€”â€”â€”â€”â€”â€”â€”â€”â€”No maidens?â€”â€”â€”â€”â€”â€”â€”â€”â€”â€”â€”â €â£žâ¢½â¢ªâ¢£â¢£â¢£â¢«â¡ºâ¡µâ£â¡®â£—â¢·â¢½â¢½â¢½â£®â¡·â¡½â£œâ£œâ¢®â¢ºâ£œâ¢·â¢½â¢â¡½â£â ¸â¡¸â œâ •â •â â¢â¢‡â¢â¢½â¢ºâ£ªâ¡³â¡â£Žâ£â¢¯â¢žâ¡¿â£Ÿâ£·â£³â¢¯â¡·â£½â¢½â¢¯â£³â£«â ‡â €â €â¢€â¢€â¢„â¢¬â¢ªâ¡ªâ¡Žâ£†â¡ˆâ šâ œâ •â ‡â —â â¢•â¢¯â¢«â£žâ£¯â£¿â£»â¡½â£â¢—â£—â â €â €â ªâ¡ªâ¡ªâ£ªâ¢ªâ¢ºâ¢¸â¢¢â¢“â¢†â¢¤â¢€â €â €â €â €â ˆâ¢Šâ¢žâ¡¾â£¿â¡¯â£â¢®â ·â â €â €â €â €â €â ˆâ Šâ †â¡ƒâ •â¢•â¢‡â¢‡â¢‡â¢‡â¢‡â¢â¢Žâ¢Žâ¢†â¢„â €â¢‘â£½â£¿â¢â ²â ‰â €â €â €â €â €â €â €â €â €â¡¿â ‚â  â €â¡‡â¢‡â •â¢ˆâ£€â €â â ¡â £â¡£â¡«â£‚â£¿â ¯â¢ªâ °â ‚â €â €â €â €â €â €â €â €â¡¦â¡™â¡‚â¢€â¢¤â¢£â £â¡ˆâ£¾â¡ƒâ  â „â €â¡„â¢±â£Œâ£¶â¢â¢Šâ ‚â €â €â €â €â €â €â €â €â €â €â¢â¡²â£œâ¡®â¡â¢Žâ¢Œâ¢‚â ™â ¢â â¢€â¢˜â¢µâ£½â£¿â¡¿â â â €â €â €â €â €â €â €â €â €â €â €â ¨â£ºâ¡ºâ¡•â¡•â¡±â¡‘â¡†â¡•â¡…â¡•â¡œâ¡¼â¢½â¡»â â €â €â €â €â €â €â €â €â €â €â €â €â €â €â£¼â£³â£«â£¾â£µâ£—â¡µâ¡±â¡¡â¢£â¢‘â¢•â¢œâ¢•â¡â €â €â €â €â €â €â €â €â €â €â €â €â €â €â£´â£¿â£¾â£¿â£¿â£¿â¡¿â¡½â¡‘â¢Œâ ªâ¡¢â¡£â££â¡Ÿâ €â €â €â €â €â €â €â €â €â €â €â €â €â €â €â¡Ÿâ¡¾â£¿â¢¿â¢¿â¢µâ£½â£¾â£¼â£˜â¢¸â¢¸â£žâ¡Ÿâ €â €â €â €â €â €â €â €â €â €â €â €â €â €â €â €â €â â ‡â ¡â ©â¡«â¢¿â£â¡»â¡®â£’â¢½â ‹â €â €â €</t>
  </si>
  <si>
    <t>2022 dogs</t>
  </si>
  <si>
    <t>2022 I thank God everyday for allowing my to exist in this time of this creation of life to experience a beautiful work of art. This art has allowed me to be thankful for the unique set of challenges I will face in my life with courage and ambition for the better. Elden Ring has taught me to face challenges with courage and to never give up in spite of failing more times than I can count. The beauty and joy in life is not only the reward of accomplishment and values but rather conquering the unknown challenges and ideas that we must face with patience and persistence. May the dance of time and space guide us to a high better place with our loved ones in the chaotic world we live in.</t>
  </si>
  <si>
    <t>2022 It's honestly incredible what FromSoftware has achieved with this game, there is so much content. It is so fun the world is breathtaking, it's an incredible game that i can't do anything but recommend. I have bought it 3 times now, once for me and twice for friends because I love it that much, please give it a chance you won't regret it. Truthfully, even something as incredible as this isn't above criticism, so I will mention what I think is the game's current biggest flaw. Staying true to their roots as Japanese game developers they have done a poor job with the multiplayer net code, I am hopeful they will work on it, but currently it's incredibly unreliable and needs work. All in all, though, I still heartily recommend it.</t>
  </si>
  <si>
    <t>2022 It's FUN!!!</t>
  </si>
  <si>
    <t>2022 Seek Rump</t>
  </si>
  <si>
    <t>2022 Worth DYING for</t>
  </si>
  <si>
    <t>2022 Praise the dog, dog ahead, offer but hole, fort night, hidden path ahead, liar ahead, hands down game of the year.Game of the year..</t>
  </si>
  <si>
    <t>2022 it beats me up but i like it!!!</t>
  </si>
  <si>
    <t>2022 A refreshing open world game full of well curated zones and vistas that through the wanderlust of the player, it greatly rewards exploration. Boss fights have been ramped up in the chaos department but have been matched for the player through the expansion of weapon augments and now with the easier path to respecing, changing playstyles and builds is highly encouraged.</t>
  </si>
  <si>
    <t>2022 Its Dark Souls 4 (with an "open" world)If you love Dark Souls, you'll like this, if you don't you might or might not.For me; this is the best game in years... that's more about how bad games have been lately tho :-P</t>
  </si>
  <si>
    <t>2022 the game is 10/10 except for the flame giant â™¥â™¥â™¥â™¥ that dude</t>
  </si>
  <si>
    <t>2022 Only partway through the game but I can state with confidence that this game is a pee pee out of a poo poo</t>
  </si>
  <si>
    <t>2022 I got a hug!</t>
  </si>
  <si>
    <t>2022 Best game for Self-torture lovers like me !</t>
  </si>
  <si>
    <t>2022 Great game. 10/10. GOTY 2022 for sure.Few quests bugged out on 1st playthrough, Invader Vyke not spawning, Finger Hunter Yura not spawning after helping him with invasion at Raya Lucaria. Everything smooth on NG+. Might have been a trigger I'm not aware of. Poor port. Playable with fps issues. 3/10.If you don't have any issues with the game running on your PC, even more power to you. PC specs:i7-8700kGTX108016GB RAMRunning at 2560x1080 Med/High settings. Motion blur off. Grass quality medium.</t>
  </si>
  <si>
    <t>2022 top 10 characters i wanna f*u*c*k:1- Alexander2- Milena3- The giant jar in front of the colosseum in caelid4- Ranni5- Hewg6- Malenia7- Astel8- Fia9- Rykard (second phase only)10- Any of the finger readers(the fire giant could enter in this list if he was inside a glass jar)</t>
  </si>
  <si>
    <t>2022 Never played souls-like, but this is...Best single-player* game I've ever played. First time I experienced such level of immersion.Played first character for almost 40h (not finished ofc) and started new character with even more fun and pleasure. Still haven't beat the game, gladly :)Aesthetic domination. Sounds and visuals.Gameplay domination.Combat domination.---*Single player only - since I use mod to unlock 60fps limit, thus playing offline. avg. 75 fps outdooravg. 90 fps indoor/dungeonsNo stutters.@ RTX 2070SHave not experienced technical difficulties but my Win10 is properly debloated and optimized for competitive gaming.</t>
  </si>
  <si>
    <t>2022 A game for masochists who hate themselves, the world and everyone around them. This game will make you detest yourself and the creators of the game. It is an abomination that should never have been made. 10/10 would play again.</t>
  </si>
  <si>
    <t>2022 have to hold back the urge to kill every npc</t>
  </si>
  <si>
    <t>2022 needs to add more femboys</t>
  </si>
  <si>
    <t>2022 beating any boss solo is the only happy I have felt this year.</t>
  </si>
  <si>
    <t>2022 About ELDEN RING ...Definitely a game for you if you like dying over and over, but everytime you die you actually get better and learn from your mistakes!</t>
  </si>
  <si>
    <t>2022 one of the best and greatest games of all time. 10/10.</t>
  </si>
  <si>
    <t>2022 Try jumping</t>
  </si>
  <si>
    <t>2022 If you appreciate open world games and seek for a challenge, consider buying Elden Ring. I am at about 60 hours in (For some reason my in-game timer and steam play time are not identical) and I feel as I am not even close to finishing it. There is a lot of hidden content that require discovery.I get lost in this game, very addictive and well made.</t>
  </si>
  <si>
    <t>2022 I did my best to not hop on the hype train, but ended up on it 2 weeks before the release. This game may be the only game I've played in recent memory that not only met the hype but blew it out of the water. I'm 176 hours in and I'm still finding new areas, interesting weapons, and bosses that make me want to throw my controller. I will say that I have had some issues with fps drops and the occasional crash. Overall 9.5/10. I highly recommend.</t>
  </si>
  <si>
    <t>2022 Starscourge RadahnIf you are among the few that had complained of Generals Radahns difficulty I pray for the children that you will bear, I pray that the character you shape of your offspring will not be as pathetic and weak willed and weak minded as you, I pray that they will not be as â™¥â™¥â™¥â™¥â™¥ made as you are, you pathetic, weak, cowardly little whiny â™¥â™¥â™¥â™¥â™¥ made freakmuch love fart xoxo &lt;3</t>
  </si>
  <si>
    <t>2022 hug woman</t>
  </si>
  <si>
    <t>2022 this is the game ever</t>
  </si>
  <si>
    <t>2022 10/10 would pick random plants again. I can't stop laughing at the name finger maidens lmao!</t>
  </si>
  <si>
    <t>2022 game of my life</t>
  </si>
  <si>
    <t>2022 One of the few modern AAA games you can buy at full price and get a huge amount of hours per dollar paid.This is Dark Souls ramped up. The world is bigger, the weapons are crazier, the bosses have more BS moves then before and there is just sooooo much to find in the game. Don't go thinking this will be an easier game straight away. It IS easier but not for any mechanical or gameplay reason. It's easier because you can just bypass most roadblocks and go exploring, find more materials and weapons and get levels much easier then previous Souls games. The actual fights will still be challenging and require you to spend time learning boss attack patterns.The game design overall is still "hard but fair" but be aware that by "fair" they now mean you can utilise just as much broken stuff as the enemies can, and not utilising it will often hamstring yourself.Overall it's still not that super tight DS1 design, but it's so, so much larger in scale that it's it's own beast and an absolutely amazing game to play.</t>
  </si>
  <si>
    <t>2022 Game of the Decade!â£¿â£¿â£¿â£¿â£¿â¡¿â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</si>
  <si>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better than anime girl!!!</t>
  </si>
  <si>
    <t>2022 This game is as big as Detroit with just as many people trying to kill you</t>
  </si>
  <si>
    <t>2022 Product received for free I'm a Art Lover, and this game.. It's pure Art, Visuals, The Music, all of this game is too precious, Discover and enjoy the crude reality that this beautiful landscapes hide.. â™¡</t>
  </si>
  <si>
    <t>2022 Finally a Game that lived up to its Hype</t>
  </si>
  <si>
    <t>2022 If you run in to trouble just remember the age old advice"Try fingers, but hole"</t>
  </si>
  <si>
    <t>2022 omg i got so many maidens1!!11!!!!</t>
  </si>
  <si>
    <t>2022 This is my second souls game and I am loving it so far.</t>
  </si>
  <si>
    <t>2022 "If only I had a giant...but, hole"Legendary game, 10/10.</t>
  </si>
  <si>
    <t>2022 ~Neigh!</t>
  </si>
  <si>
    <t>2022 one of the best painful games i ever played</t>
  </si>
  <si>
    <t>2022 love getting the â™¥â™¥â™¥â™¥ beat out of me I probably deserve it</t>
  </si>
  <si>
    <t>2022 I'm really bad but I love exploring. I'm banking on that being enough to get me to a point of passable skill so I can progress the main story more.</t>
  </si>
  <si>
    <t>2022 A masochist's wet dream :)</t>
  </si>
  <si>
    <t>2022 This review comes from someone who has played almost every From Software game out there, and Elden Ring stands improved in almost every area. The game combines and betters all the mechanics from the previous games and somehow makes it even better! Is it as hard?Personally I do not think elden ring is as hard as the other Games by From Software. The bosses are Amazing and will punish you for your mistakes, but level up enough and you could cut through them like a hot knife through butter.I am at the end of the game, and I feel I havenâ€™t even scratched the surface and I cannot wait to get back into it and explore further. One of the best darn games I have ever played.</t>
  </si>
  <si>
    <t>2022 â€œWow this game is amazingâ€, that's what i actually thought to myself several times while roaming the world of Elden Ring. This game is truly a masterpiece and exceeds all expectations. The world of Elden Ring is lush with life and feels like a complete world. Paired with a limited sense of direction and no hand holding, it truly fulfills the open world exploration genre. Without all the waypoints and markers, exploring every area actually feels rewarding. The world is on such a large scale and actually filled with engaging content, no area is dull and boring. This is aided by the incredible visuals, the truly unique enemies and bosses and fantastic fantasy writing that most fantasy genre enjoyers will appreciate . With a large range of different weapons and builds you can truly satisfy your gameplay fantasy and play the game however you want. This game is a truly special game and has the level of excellence that other games should strive to achieve. This game for me is the best gaming experience I have ever played and would highly recommend.10/10</t>
  </si>
  <si>
    <t>2022 Never been a fan of souls series but Elden Ring completely change my perspective, I'm a hardcore fan now. A truly masterpiece that will always have a place in my heart throughout my whole gaming life. What makes this game stand out the most for me is the level design with massive exploration that keep going on and on forever, it continuously tapping you to explore every corner with hidden secrets. The moment I feel like I don't want this game to end, I know this is a masterpiece.Overall, I rarely rate any game with a 10 but this one definitely deserve a 10/10 for meTL;DR: You need Elden Ring ONCE in your life.</t>
  </si>
  <si>
    <t>2022 Final VerdictDog / 10</t>
  </si>
  <si>
    <t>2022 I like Dark SoulsThis game is big Dark Souls</t>
  </si>
  <si>
    <t>2022 GAME GOOD</t>
  </si>
  <si>
    <t>2022 I never beat a single soul's game before buying this one...I'm currently 71 hours in and have no urges to stop yet.Elden Ring is a robust &amp; satisfying experience that immediately pulled me in and never let go. Offering a wonderful respite from the mainstream blues that the gaming industry is experiencing right now, Elden Ring is the palette cleanser that I needed after Battlefield 2042 left a void in my soul. Few &amp; far between are the games which offer as beautifully crafted an open-world as Elden Ring. The amount of gorgeous and breathtaking vistas crammed into this (arguably huge) map is truly incredible. Whereas other open-world games will pepper their game with cinematics to convey various story elements and character development, Elden Ring uses a very minimalist approach to NPCs and lore--instead your relationship with the world is how you explore &amp; how you fight the vast array of enemies inhabiting it. Therein is what I love most about Elden Ring. Very rarely is "mystery", "enigma", or "wanderlust" something that a game can generate for a player. Yet these are the sensations that come to mind when trying to describe my feelings while playing the game. Once you embrace as a player that /you/ are invading this world, and that this world is not hospitable to /you/, and /you/ need to figure out how to survive in this world; everything begins to "click" into place. I have yet to find everything. I have yet to fight everything. I have yet to uncover the whole map. I want to keep going until I have done all these things. The world of Elden Ring begs you to explore it.</t>
  </si>
  <si>
    <t>2022 Best souls game of all time! These games only get better and better with each new generation of game! Much like how you progress in the game it starts hard and you mess up alot but get better with experience! 10/10 Will recommend!</t>
  </si>
  <si>
    <t>2022 Bring lube, this one â™¥â™¥â™¥â™¥â™¥.</t>
  </si>
  <si>
    <t>2022 After 200 hours of playtime, when I go to sleep I only dream about dogs, pickles, and doors that I can't open cause I don't have the right.Regardless this is by far the best souls up to date, and arguably one of the best games ever made.Yes it is just bigger dark souls with a horse and jumps and that's exactly what we needed.</t>
  </si>
  <si>
    <t>2022 100% it......DLC When?</t>
  </si>
  <si>
    <t>2022 This game â™¥â™¥â™¥â™¥â™¥â™¥â™¥ slaps. Really blew my mind with how incredible a game could be. This game is the game I have been waiting for for years. Absolutely incredible.</t>
  </si>
  <si>
    <t>2022 For old members:What are you waiting for? Just add this to your cart already.But for real, Elden Ring is like all the techniques and skills FromSoftware learned over the past few years by developing Souls game and Sekiro. You can feel the smoothness of being the single hand ninja and the overwhelming souls like feel. In short, you can treat it as the fully upgraded version of dark souls, but as you progress through the game, you will discover more about the game, and it is more than dark souls. You will not regret your choice of trying it out.For newcomers: This game is advertised as a Souls-like open-world RPG game, and it is not lying in any aspect. You can experience the hardcore of a souls-like game. You can experience the vivid variety of play styles of an RPG game. Moreover, you will be surprised by how dense the map is. You can always find something worth exploring no matter where you are travelling. Its open world is undoubtedly not a gimmick for advertisement; it has meaning. I understand why people say souls-like games are not for everyone, but this one is good to get started. It is not because it is easier, but it provides more options than forcing you to get good. If a boss beats your ass, you can always level up yourself a bit and come back f him up later. In general, Elden Ring is a tightly packed and dense game with exciting character and environment design. Even if you are not a gamer and not that interested in the gameplay, I am sure the story, NPC or the environment will captivate you with its breathtaking quality. Just give it a try. It is worthy, at least more deserving than those so-called 3A games lying in your library, and it is even cheaper than them.Thank you for reading till here and I hope this can help you with your decision.Try finger, but hole.</t>
  </si>
  <si>
    <t>2022 Godrick just like me</t>
  </si>
  <si>
    <t>2022 I don't make a lot of reviews because I can't be bothered. This game however, is an exception. You absolutely need this game on your Library especially if you're a fan of the genre, or simply likes RPG. The game is very very very challenging. Don't take it as easy as your BOWild or Genshin run of the mill sort game - It's not. You need to be patient, probably die 20 times against the same boss(OR MOB) that you know is very much killable, then you get better at the game.</t>
  </si>
  <si>
    <t>2022 I'm not really the target audience for Elden Ring given it's a souls-like, but if that is your cup of tea, this game is phenomenal. Despite really, really not being the game for me, it was mechanically engaging with beautiful visuals and audio. Although capped at 60 fps, it runs buttery smooth and never drops frames on my system. The story is complicated, a little too complicated for a game who's target audience is just going to roll and slash through all the bosses without really paying attention to any cut scenes or flavor text. Some are saying its the greatest open world game they have ever played, to those I say stop playing souls-like games and actually branch out. Elden Ring's world is jam packed with content and enemies, but it always felt small to me and too easily traversed to really be compared to any other large open world game. Lets be realistic, if you think this is GOTY or even comparable to other great classic titles like RDR2 or BoTW, then you already think that FromSoftware's next game is GOTY for 2023 or 2024. My only real complaint is that the multiplayer is HORRIBLE. Despite being the most accessible souls-like game for newcomers, no one thought to allow players to opt out of invasions. Definitely a lost opportunity. The game is hard enough without getting sweat on by people who have never seen the outside world. Playing with friends is clunky, unintuitive, and tied to an in-game item that you have to grind for. FromSoftware clearly walked down the street and pulled the multiplayer design from Nintendo who is known ubiquitously for their HORRIBLE multiplayer implementation. Had the multiplayer been more sound, I likely would not have given up on the game at 14 hours in.</t>
  </si>
  <si>
    <t>2022 This is probably the best game I've played in literal years, not only that, but it's probably one of the best games I've ever played in my life. It's the amalgamation of practically all the previous Fromsoft/Souls games, every feature, every design, every skill they've honed over the course of years making these games, put into a gigantic and incredibly immersive world where you're constantly being rewarded for adventuring out on your own. I think it's pretty safe to say that we just don't get games like this anymore, especially without a flood of micro-transactions and other "pay for convenience" abominations that have plagued games the last 8 years. This is just a good ass game, full stop. It's one of those games that not only lived up to to hype, but somehow managed to exceed it in a lot of ways.</t>
  </si>
  <si>
    <t>2022 Best game to come out in years. Im so glad that im now able to pour hundreds of hours into this masterpiece of a game. FromSoftware games have for the most part always been and will continue to be some of the greatest games to ever been made. Up untill this point Bloodborne has been my favorite Souls-like game but Elden Ring might just take the spot. 10/10, well desirved.If you are a SoulsBorne fan, buy it its amazing.If you are new to the genre, do your research before buying it. FromSoftware games are in their own category of games, if you go in thinking it will be something its not it might have you dissapointed. Their games are hard, sometimes BRUTALY hard and thats partly what makes them amazing. So dont go in thinking this will be some average RPG because it is so, so much more.Also sure preformance a bit lacking in some places bla bla bla someting needs to be fixed bla bla something NO ONE CARES the game is â™¥â™¥â™¥â™¥â™¥â™¥â™¥ great i dont give a â™¥â™¥â™¥â™¥ if it stutters a tiny winy bit when traveling on horseback play the game stop crying you baby. Cry about the fact that theres Cheaters in PvP cause thats actually a real problem.</t>
  </si>
  <si>
    <t>2022 I beat this game with my eyes closed and with my hands tied behind my back and I still thought it was too easyExcept Godskin Duo, they should be the true final boss of the game</t>
  </si>
  <si>
    <t>2022 its ok</t>
  </si>
  <si>
    <t>2022 Not Enough Yes!</t>
  </si>
  <si>
    <t>2022 I am the Elden King of the Elden Ring.</t>
  </si>
  <si>
    <t>2022 One of the best games I've ever played</t>
  </si>
  <si>
    <t>2022 I am in love with this game. I've played Dark Souls for years now, and always find new ways to love them.Elden Ring breathes new life into the series and brings answers many of the other entries problems.I have never thought that having no sense of direction would help me in a game, being always lost has left me wandering a lot, discovering and learning.This game truly is one of the most notable games I have played in a long time, would recommend to anyone willing to brave the difficulty of any Fromsoftware game.</t>
  </si>
  <si>
    <t>2022 I recommend this game if and only if you are already a fan of FromSoft souls games. A lot of people come into this game thinking it's a GRRM version of Skyrim or Breath of the Wild. It is not. It's a Fromsoft game, which means: 1: Direction: There is very little to tell you where to go, and when to go there. This game has some direction (which is more than previous games due to the open world) BUT this direction is not a direct line you should necessarily take. The game is big and the direction on the map is your eventual destination not your immediate goal. Exploration is rewarded. 2: Story: There is very little in the way of exposition in Fromsoft games. Every item description, every scrap of dialog, the position of ruins on the map all tell the story for those who care to search. However the story of the world is not hand fed to you. 3: Difficulty: This isn't the easiest Fromsoft game and Fromsoft is known for â€œdifficult gamesâ€. You will die a lot, and thatâ€™s okay. While there is no menu option for difficulty in game, Fromsoft games are known for having builds that can trivialize the game. If you want an easy mode find the weapons/spells that make the game easy. Right now free Kamehameha Wave is crazy good (look up SpiffingBrit on YouTube)Current major issue I am aware of:There is a bug that can cause significant frame drops regardless of the specs of your PC. This does not affect everyone. 2 of my roommates and I have Identical specs. 1 gets frame rate drops the other roommate and I do not. As far as I can tell there is no way to know if you will have the issue until you get the issue. Don't people who are upset about this. Not being able to play the game is a valid reason to be upset. In conclusion: If you have never played a Souls game, see if you can get one of the Dark Souls games on sale and try it first. If you already don't like Souls games don't bother buying it, you wont like it. I don't buy racing games because I don't like them and that is fine. It's okay if you don't like Fromsoft ARPGs, don't let anyone tell you differently.</t>
  </si>
  <si>
    <t>2022 Fantastic game, covers almost every corner barring the performance issues, but I hate the storytelling of soulsborne games, and this game is no different. Don't get me wrong, the story is actually very well thought, but the game doesn't present it to the player in a manner that is easy to understand. You will not fully understand the reasoning or background of some events without piecing together the knowledge yourself from bits and pieces of information that you get while playing the game. All in all, I bet many players don't have the full picture of the story, and they have to watch a youtuber summarize the story for them. THIS, I don't like, I don't like this kind of storytelling.I really want to NOT RECOMMEND THIS GAME but the core gameplay is so much fun, and I guess not many people hate this kind of storytelling, but I friggin hate the storytelling so much that I am on the verge of not recommending it.</t>
  </si>
  <si>
    <t>2022 Excellent introduction game to the genre. The game is absolutely a blast and I have so much more to go. If you play and you are having a hard time against the first few bosses go explore some! I died to an early boss for hours on end until I realized this was the game telling me that not everything was meant to be tackled as soon as you see it. Obviously veterans won't have issues, but don't be afraid to use the resources the game gives you.</t>
  </si>
  <si>
    <t>2022 Placeholder: Really enjoying this game as a souls noob. Probably easiest out of all thanks to open world, allows multiple options in case you find yourself stuck on a bad guy or boss. The coop, though convoluted, is a great way for new players to learn in another person's game without lose of runes too if that's a concern for you.Anyway, give it a go with some patience, and a lot of people on the fence should end up loving this game. Go in blind where possible, the sense of exploration, and rewards for doing so, are pretty unparalleled.</t>
  </si>
  <si>
    <t>2022 just buy the game</t>
  </si>
  <si>
    <t>2022 decent</t>
  </si>
  <si>
    <t>2022 GOATED GAME</t>
  </si>
  <si>
    <t>2022 Absolutely infuriating... I love it</t>
  </si>
  <si>
    <t>2022 I hate apex legends</t>
  </si>
  <si>
    <t>2022 So I think this will be my very first legit review ever and let me just say this game is everything it's been praised and more. First of all I don't think people who give it bad reviews based on their computers specs and crashes should even be valid as I myself don't have the best CPU out there, but would never downplay a game when my hours played would be close to none. If you aren't familiar with FROMSOFTWARE (i.e. Bloodborne, Dark Souls, Sekiro) games either and just hopped on the hype train of what's popular and got slapped in the face with that difficulty shock don't take it with a grain of salt it's meant to challenge you. People also out there like "There's no open world or Lore or Loot" I don't know what you're talking about cause there's literally loot and lore all over if you actually explore and pay attention. Yeah there's no tutorial or quest page to guide you when playing or to hold your hand but you can always also use Google like almost 99% of everyone when they get stuck somewhere or just look up a guide and don't feel ashamed there's literally tons of info out there on the game to easily guide you by without needing a in game tab. Everything about his game is rewarding, from killing that crazy hard boss you are just determined to finish whether you die 100+ times or not. You can respec your character later in the game so even if you find something you want to use which you didn't build your char for you can always alter later on or if you really feel like it just grind it out like most games require these days as there's no real max level in the game as opposed to skills capping out at 99 which you can actually get every attribute to if you really wanna be Elden Lord.The game had some flaws at launch but then again almost every game now and days days one has some sort of broken system to it which usually gets fixed right away or down the road. One major thing about this game no matter how much you might think you're a video game god is you're going to die.. Numerous, numerous times. Laugh it off, learn from your mistakes and move on. I've never clapped my hands so hard and yelled so loud to myself in excitement after getting down that boss I thought was ny imposible.Graphics aren't as good as one would expect from a AAA game coming out in 2022 with 10/10 reviews and no it doesn't have DLSS or Ray Tracing or anything but you also have to understand it's all about the gameplay and it still looks pretty damn beautiful if you ask me. I haven't got a chance to wander the lands with a friend yet but I heard it can be even more of a blast in co-op which I'm interested to try.All in all. If you were waiting for a new RPG you could just play by yourself or with others on your own time similar to games like Witcher 3, Nier Automata, RDR2 and etc with lots to explore, numerous endings to unlock, New Game +'s to catch anything you missed the first time or so on and wanna just be your own badass hero whether it's wielding a Giant sword, Shooting Bows, Casting Spells or basically doing almost anything you could in the likes of Skyrim then give it a shot.My biggest piece of advice before purchasing is just know like most others have noted of the games difficulty and don't let it frustrate you do the point of quitting. The game basically comes at you with no difficulty setting but similar to very difficult versions or your favorite games you might be used to playing on Normal or even Easy and just aren't used to the challenge cause you just wanna enjoy and finish it. Don't aggressively attack enemies without properly dodging or blocking, it's not meant to just smash the hit button and heal.Lastly just take your time, we're not all speedrunners out to smash records. You get no rewards in finishing it in one hour or one week. Chances are you're just gonna miss out on more stuff along your run.Anyways I just wanna say I've loved every second I've spent with this game so far and can't wait to New Game plus it numerous times to learn and discover more and more. Coming from someone who's died hundreds of times enjoy everyone!! :D</t>
  </si>
  <si>
    <t>2022 Fun game</t>
  </si>
  <si>
    <t>2022 could this be a dog?</t>
  </si>
  <si>
    <t>2022 For a 16 rated game, this game is too easy. Also, everything looks like it's off of some childish baby show like â™¥â™¥â™¥â™¥â™¥â™¥ Thomas The Tank Engine. As one of the rappers of all time, I say don't spend your money on this - just buy my new album: Donda 2. As always, thank you guys so much - we're the number one champion sound, yeah Estelle we bout to get down (get down). Anyways, back to Elden Ring; the elevators take a long time which really breaks the immersion. Moreover, I mean, let's all be honest with ourselves here: this game is clearly ripping off of Dark Souls. Funny thing is, this knock-off by some off-brand company is even worse than the souls series (WHAT?!). Overall, this game can suck my â™¥â™¥â™¥â™¥ (not like Kim is doing that anymore so someone gotta step up) meaning this is my first Donda 1/Donda 2 I've ever had to give. Just a shocking performance.</t>
  </si>
  <si>
    <t>2022 I love how they made the world, monsters, and detailed stories. Monsters look scary and super cool. It seems each place has its own unique monsters, which I like very much. Though, they should improve co-op because my friend always disconnects a few times per hour for no reason. For me it's much more fun to explore the world with friends.</t>
  </si>
  <si>
    <t>2022 lots of fun and pain :)</t>
  </si>
  <si>
    <t>2022 â™¥â™¥â™¥â™¥ your anime builds... Megaknight build</t>
  </si>
  <si>
    <t>2022 yeah its decent</t>
  </si>
  <si>
    <t>2022 hell yeah</t>
  </si>
  <si>
    <t>2022 One of the best games ive ever played Ong</t>
  </si>
  <si>
    <t>2022 It might sound like a lazy comparison but this game really is the perfect marriage between Dark Souls and Breath of the Wild. Amazing open wolrd (better than BOTW) and yet the best From Software has to offer in term of what they do best! It has some really tough bosse and still has even more options than ever before to make your fights easier if you don't want to spend hours struggling. Very small issues (yet to be patched?) do not cast any real shadow over the magnificence of the Elden Ring.</t>
  </si>
  <si>
    <t>2022 elden ring is like if breath of the wild took cocaine, steroids, and speed all at once, then showed up to your house at 3am after a bad breakup to take out its anger on you.best fromsoft game ive ever played.10/10.</t>
  </si>
  <si>
    <t>2022 Don't listen to all the negative reviews, good chance those are all by people who thought the tutorial was "too unforgiving" because the boss is scripted to kill you lol, but lets be real, those people wouldn't have made it very far anyway, one of the best games I have ever played.</t>
  </si>
  <si>
    <t>2022 List of things I have broken so far while playing Elden RingUpdated: 3/16/2021 - 16 Hours in Keys: NUM Lock Key is missing, 74,1 (Numpad) flew offMonitor: Bottom right corner of my monitor cracked after I hit my desk sending my monitor off my desk Random plate: Desk was hit, and it flew off shatteringHeadset: Launched across the room, LEDs now flicker</t>
  </si>
  <si>
    <t>2022 try finger. but hole.</t>
  </si>
  <si>
    <t>2022 Just stunning, one of the best games I've ever played in years. &lt;3</t>
  </si>
  <si>
    <t>2022 ive never played a souls game before, because they were too hard. But this one... It's too hard, and the most amazing single player game i feel ive ever played</t>
  </si>
  <si>
    <t>2022 If this doesn't win GOTY, then i don't know anymore</t>
  </si>
  <si>
    <t>2022 This is the best game that has ever been made in the history of the universe and the only thing that will make it better is when they improve performance and remove 'pests' from the game.</t>
  </si>
  <si>
    <t>2022 Why is it always Perfection?</t>
  </si>
  <si>
    <t>2022 Super good. Love it. This is a great example of an open world done well. It's full of things to do and find, but doesn't hold your hand and lead you around with a list of things to do. Visual design in all the areas is great, especially in Caelid. Elden Ring seriously feels like an adventure from start to finish. My main gripe would have to be the bosses. FromSoft clearly wanted to punish players who roll and block too much. But in doing so kinda over-engineered some of the bosses. Some attacks are followed up on too quickly to dodge; others have hitboxes that last too long so you end up taking a hit even if you dodged at the right time. This is small beans in relation to the full game though.</t>
  </si>
  <si>
    <t>2022 Try finger buthole</t>
  </si>
  <si>
    <t>2022 I have evolved from being called virgin IRL to being called maidenless by a fu*king videogame. 10/10</t>
  </si>
  <si>
    <t>2022 a gem in a world of trash games</t>
  </si>
  <si>
    <t>2022 Having put 200 hours in this game, reaching the soft cap in almost every attribute, having collected all legendary armaments, talismans, and spirit ashes, I can say for certain that this is one of the greatest games I have ever played and possibly will ever play in my life. This game is for die hard soulsborne fans and newcomers to the series alike. (and yes, this is a souls game I don't care what any elitist fan has to say.) The world of Elden Ring is a world filled with grandiose beauty, mystery around every corner, and a lore with a depth so unfathomable and secretive it at times shook me to my very core. The combat is so well done and polished, the weapon and armor designs were badass, and the character customization is the best it has ever been in a from software game. For newcomers, they have added the ability to fast travel to various spots on the absolutely daunting world map. While riding Torrent, your mount, you will experience some of the best mounted combat which had echos of legendary open world title Shadow of the Colossus and the final boss of Twilight Princess on Epona. Now, onto the difficulty. I know this has been a topic of debate among fans but I will give you my honest opinion having sunk hundreds of hours into the soulsborne titles: this is the most difficult soulsborne game to date and has undoubtedly two of the hardest boss battles I have ever faced in my 25 years of gaming. The gratification gained for sticking it to some of the bosses in this game was immense and full of a mix of overwhelming emotions. With all this being said, please, pick up this game, believe the hype, it is a masterwork for Miyazaki and the From Software team.</t>
  </si>
  <si>
    <t>2022 Gigachad</t>
  </si>
  <si>
    <t>2022 18 hours in I have yet to find the glintstone key</t>
  </si>
  <si>
    <t>2022 Elden Ring is, without a doubt, one of the best open-world games ever released, and among the gaming "Hall of Fame" of the past decade - among the likes of Skyrim, Witcher 3, Red Dead Redemption 2, God of War, and Breath of the Wild.The best features, among many, have to be its unique and refined artistic style and direction, detailed world and lore, mysterious yet alluring characters, incredible bosses and visual effects, and the wide array of weapons and magic at your disposal.The biggest area to nitpick is the graphical fidelity, which, for this time, is outdated. However, as mentioned before, it has an unparalleled artistic design, with a look and feel that more than makes up for its shortcomings in texture quality. The way the color palettes blend and contrast with the beautiful lighting, along with the sheer grandiosity of The Lands Between, culminate into a remarkable masterpiece.The difficulty is punishing. Let me be clear - I am not a fan of such types of games. But as an RPG and open-world lover, with a penchant for medieval fantasy settings and huge swords, Elden Ring hits every other spot for me. A tremendous title for the ages.</t>
  </si>
  <si>
    <t>2022 Suffering, excruciating, but enjoyable and brilliant.Game of the Year 2022.</t>
  </si>
  <si>
    <t>2022 spend most of the time doin nothing bcs i couldnt beat the first boss. 10/10my gameplay was like dying evry 5 sek. now i just hide behind a rock and watch my friend beat the boss. 100/10</t>
  </si>
  <si>
    <t>2022 Quite frankly the best open world I have ever played and will play for a long while. It really is the only game that has perfected open world and that sense of "open". It doesn't force you or tell you to do anything, it throws you into the world with little direction and the wonderment and curiosity of the player take the reigns from there. Very similar to BotW but with an outstanding world, packed to the brim with fun, unique encounters around quite literally every corner. There is always something new just at the end of your line of sight that has this amazing power to draw the player in. The amount of content, and varied at that, that From Soft was able to fit in here will be talked about for years to come.The game wasn't without it's downsides though, albeit few and minor. The performance on PC was terrible and remained for the 2.5 weeks it took me to play. No excuses at this point for framerates locked to 60. The game also for better or worse does not tell you much and while that is a welcome change and makes the discovery feel better, there needed to be some kind of codex for the player to remember the plethora of plotlines. The world is so huge that the next time you return to a plotline you end up forgetting 70% of it. And lastly the balance of the game, something From Soft were absolute masters at with their previous entries, is beyond broken to the point where it is a bit frustrating. I fought Margit completely underpowered because I favored the main story at that point but from then on I explored 95% of the world before tackling the main story portion in the area and found bosses dropping like flies. They need to work in some kind of scaling system if they continue with the open world. For this reason this was hands down, and not even close, the easiest Souls game to date (post Margit).A fantastic entry in the series that also deserves a nod for the world that was created by GRRM. Very unique and very cool with a whole slew of interesting and well designed characters. Will definitely be a game you see high up on many "top games of all-time" lists, and an easy recommendation for anyone, especially due to the low level of difficulty.</t>
  </si>
  <si>
    <t>2022 SÃ­</t>
  </si>
  <si>
    <t>2022 olden circle</t>
  </si>
  <si>
    <t>2022 Try fingers but hole!</t>
  </si>
  <si>
    <t>2022 Radahn was easy.</t>
  </si>
  <si>
    <t>2022 From Software, with love...I've always had a love hate relationship with From Software games since their genesis. The atmosphere, environments and artistic beauty is second-to-none, and the *general* combat feels weighty and extremely satisfying...but the latter set of opinions in this review below may not be very popular, especially to die hard Souls fans. Firstly, I'd like to get a few great things about ER out of the way--this is not only a major GOTY contender, but it just might go down in Hall of Fame history for being one of the most expansive and detailed open world games ever made. Sure, we've seen incredibly detailed massive open world games before in games like Read Dead 2, Skyrim, Fallout, BotW, Horizon, or Assassins games...but the way ER handles it's vast open world is like none of these aforementioned titles. It doesn't hold your hand. You are given a general opening sequence, and then you are set out to explore an open world with no map, and none of the myriad icons that plague all other open world games--they all tell you where something is or might be...or a main quest, and side quest, and second side quest...none of that is here in Elden Ring. The only small hint you're given, is a tiny graphic in the map's fog-of-war, of where a map you can grab to visualize an area is. And this isn't some highly marked up map--the amount of icons and location-based foreshadowing is minimal. A lot of it is handled by the art. The rest is up to you. And boy is it a cool experience. Now I'd like to get to why I hate Souls games. The bosses. Yes, I said it. I will proudly say that I for one am *not* drinking the koolaid here. There is absolutely nothing fun to me about being forced to fight a boss upwards 50 times before you 'get gud' and are able to continue on with the story/game. That is madness, I think the overall concept of boss fighting mechanics is lazy and broken. I think it is the weakest part of these titles. A few higher-ups decided somewhere that they would design bosses to be straight-up infuriating. They thought, 'how can we design a boss to really piss people off?' It goes far beyond fun for me, and is the main reason all the other Souls games don't inspire me. Look, I can get behind the idea of an i-frame, and timing my dodges and attacks just right...but the bosses in all Souls games go beyond your general boss difficulty, and straight up ruin the entire game for me. Which is why...I love Elden Ring so much. Not just because they nailed the open world and the true feeling of seeing a cresting mountain cliff, and knowing that you can actually explore that later, but because if you don't like a boss, or a mini-boss, or a minimini-boss mob, you can just get on your horse, and high-tail it out of there. That's the beauty of Elden Ring! You don't have to beat a boss to get more content. There is so so so much beautiful content out there, and it's not hidden behind a boss wall (keep in mind, the boss mechanic annoying design is the same in ER, you're just not stuck behind that content wall). Other open world games need to take note of Elden Ring. They need to learn from how ER let's you roam free...to explore by visual cues and other small details. It's so refreshing. Elden Ring is an incredible game. It truly feels like your in a dark, dank, Dungeons and Dragons campaign. It's gritty, high fantasy but somehow realistic. The amount of monsters and locations to find in this game is just mind boggling. Find a random location on the map, turn a corner, find an out-of-the-way door, go in it, and find yourself in a single dungeon the size of some of the older Souls games. This game is huge.Please, for the love of god, stop being such gluttons for gaming punishment. Stop being OK with fighting a boss over and over 50 times. That is not fun. It will never be fun, no matter what coat of paint is on the game. Thank Eldentree that you don't have to fight the bosses in this game until you want to.8 of out 10 (10 if the boss design wasn't lazy and infuriating)</t>
  </si>
  <si>
    <t>2022 ajajajaaj</t>
  </si>
  <si>
    <t>2022 Try Elden Ring, but hole</t>
  </si>
  <si>
    <t>2022 Finished the game after 90 hours.I can now say that this is simply the GOAT, best experience in a solo game and open world. FromSoftware doesn't mess with their fans and gave us the game we wanted, even a better game than we thought.I enjoyed exploring every pixel of this damn map and getting kicked by bosses (Malenia &lt;3 &lt;3).Even if there are some issues to me, like the poor optimisation on some parts of the map, or some stutturing when exploring, some recycling of some bosses in dungeons, or cameras issues and some other stuff.It is a must play for any player even if you're not familiar to Souls games, they made it accessible to anyone wanting an easier game, while still keeping the difficulty of the other games.(I might be delusional but i don't really give a â™¥â™¥â™¥â™¥)TY FROMSOFTWARE</t>
  </si>
  <si>
    <t>2022 Put a ring on an elder now she wont stop calling me her handsome grandson</t>
  </si>
  <si>
    <t>2022 pretty good game.</t>
  </si>
  <si>
    <t>2022 I have played every souls game there is, but instead of going for new game plus, i always started with a new character to test other builds, and this game has the biggest build flexibility that i have seen in a souls game.</t>
  </si>
  <si>
    <t>2022 Product received for free this game is made for nolifers</t>
  </si>
  <si>
    <t>2022 10/10 masterpiece GOTY Ubisoft mad</t>
  </si>
  <si>
    <t>2022 Give the shaders some time to compile and you'll notice the frame drops disappear. As someone who has put hundreds of hours in every single FromSoft title since DeS I gotta say this is the penultimate experience. Been waiting for this for years and it was worth it, can't recommend it enough.</t>
  </si>
  <si>
    <t>2022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 Die, try...</t>
  </si>
  <si>
    <t>2022 This game reinvigorated the childlike anticipation of adventure and the unknown within me, something I have not experienced since the first Pokemon game I have played. Unlike other games that nudge you to all the content, Elden Ring leaves you to discover it on your own knowing you won't find everything in your first playthrough.</t>
  </si>
  <si>
    <t>2022 Hooo boy where to even begin with this. This game is big, like, really big. My first playthrough as a relatively completionist player clocked in at just over 100 hours (and im certain i still missed stuff), and I've just finished respeccing to give my second playthrough a go. As has been said countless times before, those of you who have played DS3 will notice a lot of similarities in mechanics, abilities, and movement in Elden Ring, with a few things added in from Sekiro. I did have some performance issues with basically minimum specs (rare unexplained framerate drops/freezes in the open world) and had a few crashes in the midgame, However after progressing past the midgame (or due to the patches From had been putting out at the time) crashes were quite uncommon. Unless an absolutely amazing game comes out this year it will easily, easily be my GoTY, and is certainly in the running for my favourite game of all time. This is the open world fantasy game as far as I'm concerned, highly highly recommend.Now for those of you who want a little more detail in your reviews than a general recommendation: Music: Yuka Kitamura does a brilliant job as always, ER has many tracks that are on par with or better than the likes of Maria, Gehrman, Ludwig, SoC and Gael. The ambient music in some areas is absolutely beautiful too, especially a couple later game zones. Imo this is overall the best OST Fromsoft has blessed us with yet, as well as the largest. Open World: I was cautiously optimistic when I heard Elden Ring would be open world, fearing it would feel formulaic as a lot of the other open world games these days do, tending to leave me burnt out halfway through and rushing to finish them. Fortunately that was not the experience I had with Elden Ring, the world is vast but distinct and exploration is most often rewarding (of course there are times you get baited by arteria leaves and get sad) but there are some very cool and interesting items and weapons you can find off the beaten path, as well as beginning or continuing hands down the best questlines From has ever made. The addition of the Guidance of Grace was also very freeing, as I personally tend to go whichever way is not the main progression path first to try not to miss optional stuff, so knowing which way was the main path was very welcome. New Mechanics: Crafting was very rarely used by me on my playthrough, reserved exclusively for occasionally making poison arrows, and the poison/rot curing items. There are more status effects here that in any other Fromsoft game, bringing over terror from Sekiro (because that was fun) and revamping frenzy from Bloodborne (because that was also fun) on top of more familiar ones from previous Souls games (and op DS1 bleed). Torrent (your horse) and horseback combat feel pretty good and much better than I expected them to upon finding out about them, while horseback combat was never my first choice when picking an engagement, more due to habit than it being bad, there were certainly enemies and even bosses where it was obviously the no brainer choice over regular old ground melee. The addition of a revamped posture system makes defense playstyles especially much more effective, along with the introduction of guard counters, I cannot speak too much on how different those playstyles feel since I played as a 2h Dex user who relied on dodging and at times parrying for defense, but from the little I tried they seem very powerful. Likewise I never really delved into ash summons aside from a few interactions in the open world for items/etc, but they seem quite powerful and effective when used correctly. Bosses: This is the point that i am most conflicted about honestly, and where most of my grievances with the game are. The vast majority of bosses in ER have two phases with a few exceptions that are usually limited to open world/caves, and a lot of them change very drastically between phases. Early on i genuinely have nothing but positives to say about the bosses, they remix some of the tropes from previous Fromsoft games and are overwhelmingly very aesthetic and well designed. When you get to the lategame however, it feels like a lot of the designers were designing bosses around the players ability to use magic (can't complain too much because TBH the poor magicbois have had a rough time with DS3, BB and Sekiro), however it ends up making some bosses feel very melee-unfriendly, with very large aoe/ground effects that at times combo together with very long chains or sweeping delayed attacks, and a lot of bosses have vertical/very fast movement. Some hitboxes also seem to be a bit wonky on explosion attacks (especially a bloody boss I won't name) with me being hit by them despite being to the side of the boss.Before you say anything, yes I fought THAT boss, that everyone complains and whinges about, I died to them for about 6 hours, and honestly I can say I enjoyed all of those 6 hours, and no, they are by no means unfair, they do however require a higher level of skill than most every other boss in the game (which is something I'm perfectly okay with, given the difficulty of finding them and the fact they are optional). Unfortunately the excessively melee-unfriendly bosses aren't the only issue I take with some of Elden Ring's bosses, I'm just gonna say it, the devs created too many gank fights, there are far too many instances of a boss fight just being two of the same enemy you fought earlier, not even two enemies that do different things, just two of the same enemies (they may use different weapons but aside from that no major differences), which leads me to my BY FAR most disliked boss in the game. It is one of those gank fights and it appears From tried to marry together two of their better gank fights from previous games (Bell Gargoyles and Demon Prince P1). However due to how gosh darn big they are, combined with their propensity to rapidly move to the other side of you, it creates a fight that isn't necessarily hard but is very frustrating and unfun, where it's at times impossible to keep both in LoS, regardless of how good your positioning is. Enough about them though, i could probably write two whole pages on why they don't work and Demon Prince P1 does, that example was more to illustrate a point. Those types of fights are more common than I would like, and a lot of bosses are just too big to actually see what theyre doing, leaving you just spam rolling hoping to avoid whatever that sound he's making means.That being said, the overwhelming majority of the main bosses are phenomenal, ranging from the best kind of classic From bosses to the best and coolest caster boss they've ever made, the second last boss is probably my favourite of the game, with the first phase of the last boss being a close second. Somehow From managed to make the second phase of the final boss worse than Nashandra/Moon Presence though, which was kind of a letdown. Characters/Story: GRRM's influence in the story and world is apparent but make no mistake this is still Miyazaki's vague, high fantasy, up to interpretation story. However, the overarching story is portrayed a lot more clearly in Elden Ring than in previous Fromsoft games, thanks primarily to the abundance of cutscenes From has implemented, which is a not unwelcomed change. The depth to characters is still there and as mentioned before ER has hands down the best character questlines in any From game, there's so much intrigue and mystery to their lines that end up paying dividends big time. There do seem to be one or two that kind of just stop rather abruptly but the game has only been out for 2 weeks so theres a good chance I just don't know what secret location/item I have to go to/get to continue them. Conclusion (since I'm running out of space): The game is good, get it, play it, its worth every cent and more.</t>
  </si>
  <si>
    <t>2022 10/10 This game is the culmination of everything FromSoft has learned in it's years of development. Certified mastapeece</t>
  </si>
  <si>
    <t>2022 PUT THESE FOOLISH AMBITIONS TO REST!</t>
  </si>
  <si>
    <t>2022 I HAVEN'T BEEN OUTSIDE IN WEEKS</t>
  </si>
  <si>
    <t>2022 FromSoft shakes up the Soulsborne genre by adding an open world twist to the game and they seem to have pulled it off wonderfully. The addition of open world to a Souls game enables the player to revisit an area/boss if they are underlevelled, allowing them to go do nearby dungeons, farm souls, and gather important and key items and weapons. This method of approach prevents players from feeling like they're "stuck" on a boss. That being said, at its core it's still very much so a Soulsborne game, with an ultimate choice affecting the fate of countless lives just like yours in the end. The path to that throne is littered with required bosses, all being essential to the plot, the majority of which are well designed and epic fights, leaving me awestruck all throughout, from the moment I walk through the fog wall to the very end. The soundtrack is masterfully crafted, as nothing less is expected from Kitamura (thanks again for Friede's theme, hands down my favorite boss fight). Gameplay is as you'd expect from a Souls game, polished, smooth combat, beautiful weapon arts. Sure it's a bit janky w/ the i-frames, but then again that's part of the Soulsborne charm. The vast variety of weapons, incantations, sorceries, etc allow for a nearly infinite multitude of different builds and playstyles. Want to be an obese, clunky, rotund knight with two massive colossal swords, you can do that. Want to be a graceful and mysterious archwizard of the dark arts, casting forbidden blood spells and incantations? You can do that too. Having been an avid 1, 2, and 3 Souls enjoyer (no console), as cliche as it sounds, if you enjoyed previous Souls games, chances are, you'll love this game. To those new to the Souls genre, don't assume this is some elitist club, if you're a fan of what I've mentioned thus far, don't be afraid to try the game out. It certainly isn't everyone's cup of tea, but I feel as if Elden Ring has adopted some facets that facilitate the gameplay a bit, making it less "you're on your own, go do x/y/z", allowing for bonfires to point you in the general way of progression. Also there isn't as much feet as I had thought, what the hell Miyazaki? I'll give you another chance to rectify this problem with subsequent DLC. That being said, it doesn't come without its cons, however they aren't as major and gamebreaking as say other AAA releases as of recent. The biggest concern regarding the PC version is/was performance. Day of and subsequent days of gameplay revealed massive frame drops in certain graphical heavy areas, granted a 1080 isn't exactly the best in the industry, it ran perfectly fine on max settings everywhere else. Since then, a patch or two has alleviated most of the stuttering issues, but I'm sure it'll be something that'll be ironed out in due time. Another issue is connection error issue, as every other attempt to summon a friend often results in connection errors. There are also some bosses, namely Commander Niall, which are simply put, poorly designed boss fights. Granted the boss NPC has a very cool design and couple moves, the small arena, and two tanky summons with moves that deal 90% of your HP even w/ 40 vigor are complete BS. At least he's optional. Lastly, weapon balance in PvP is and always will be a tricky thing, as some weapons aren't viable for PvE, but are downright broken in PvP, resulting in one shot kills with no counters. From the very point which you first launch the game, with its truly epic soundtrack, to its immersive and jaw dropping environments, to its butt clenching boss fights that leave you spamming "oh â™¥â™¥â™¥â™¥ oh â™¥â™¥â™¥â™¥ oh â™¥â™¥â™¥â™¥", I truly believe Elden Ring is well worth its asking price, as it offers a beautifully crafted open world, reminiscent of the typical Soulsborne game level of quality, full of actually interesting lore, secrets, and neat weapons and armor to help you on your journey to facing off against the Elden Lord.</t>
  </si>
  <si>
    <t>2022 dude 10/10 dont ask just try it for yourself. olny drawback is performence.</t>
  </si>
  <si>
    <t>2022 man</t>
  </si>
  <si>
    <t>2022 So this is my first souls game and I can definitely see what people mean when they say the game is made more accessible for people. One of the best things about the game is you decide the difficulty, if you put the patience into learning the game you can easily beat the bosses "required" for the story's completion if that's your idea of beating the game. The final gauntlet of bosses in the game gets tiresome, but the story payoff you receive for completing the game is satisfying and wraps up the plot nicely. As for performance concerns, at the time of writing, there are certain occasions in the main world where I will briefly lag spike, but they're never long enough to interrupt gameplay or make the game unenjoyable, it's a very stable product overall.As for the open world, fromsoft did an incredible world at making the world both huge and full of things to discover. It is so packed with life that it's hard to not be immersed, and the art direction as well make the experience stunning to look at. The amount of picturesque moments in the game - from a studio not very famous for their visual - is stunning and it's hard to believe. It's simply an incredible looking world to explore and play with, and you can easily log 60 hours just from exploring and not even be complete with the story yet. Incredible game, easy goty</t>
  </si>
  <si>
    <t>2022 Just like Fortnite</t>
  </si>
  <si>
    <t>2022 Out of this world !</t>
  </si>
  <si>
    <t>2022 Game's experience summed up in one sentence..**** you and i'll see you tomorrow!Beautiful world, probably the best ever of any game, just wished that we could know more about the lore through the game itself, rather than Vaatividya lol. Amazing experience nontheless, an easy recommend.</t>
  </si>
  <si>
    <t>2022 This is Dark Souls meets fine art paintings in an open world. It's a beautiful masterpiece. The challenge is still there, although it's more manageable now.</t>
  </si>
  <si>
    <t>2022 Very good game would recommend to everyone</t>
  </si>
  <si>
    <t>2022 crashes and hitching aside, this has elevated the souls formula to greater heights than i could've hoped for. An absolute masterpiece</t>
  </si>
  <si>
    <t>2022 Dark Souls but in better</t>
  </si>
  <si>
    <t>2022 FromSoft stapled Dark Souls 4, 5, and Bloodborne 2 together and it's great.</t>
  </si>
  <si>
    <t>2022 If you have the stamina to run along the whole game. play it.</t>
  </si>
  <si>
    <t>2022 Super Idolçš„ç¬‘å®¹éƒ½æ²¡ä½ çš„ç”œå…«æœˆæ­£åˆçš„é˜³å…‰éƒ½æ²¡ä½ è€€çœ¼çƒ­çˆ±105Â°Cçš„ä½ æ»´æ»´æ¸…çº¯çš„è’¸é¦æ°´Super Idolçš„ç¬‘å®¹éƒ½æ²¡ä½ çš„ç”œå…«æœˆæ­£åˆçš„é˜³å…‰éƒ½æ²¡ä½ è€€çœ¼çƒ­çˆ±105Â°Cçš„ä½ æ»´æ»´æ¸…çº¯çš„è’¸é¦æ°´Super Idolçš„ç¬‘å®¹éƒ½æ²¡ä½ çš„ç”œå…«æœˆæ­£åˆçš„é˜³å…‰éƒ½æ²¡ä½ è€€çœ¼çƒ­çˆ±105Â°Cçš„ä½ æ»´æ»´æ¸…çº¯çš„è’¸é¦æ°´Super Idolçš„ç¬‘å®¹éƒ½æ²¡ä½ çš„ç”œå…«æœˆæ­£åˆçš„é˜³å…‰éƒ½æ²¡ä½ è€€çœ¼çƒ­çˆ±105Â°Cçš„ä½ æ»´æ»´æ¸…çº¯çš„è’¸é¦æ°´Super Idolçš„ç¬‘å®¹éƒ½æ²¡ä½ çš„ç”œå…«æœˆæ­£åˆçš„é˜³å…‰éƒ½æ²¡ä½ è€€çœ¼çƒ­çˆ±105Â°Cçš„ä½ æ»´æ»´æ¸…çº¯çš„è’¸é¦æ°´Super Idolçš„ç¬‘å®¹éƒ½æ²¡ä½ çš„ç”œå…«æœˆæ­£åˆçš„é˜³å…‰éƒ½æ²¡ä½ è€€çœ¼çƒ­çˆ±105Â°Cçš„ä½ æ»´æ»´æ¸…çº¯çš„è’¸é¦æ°´Super Idolçš„ç¬‘å®¹éƒ½æ²¡ä½ çš„ç”œå…«æœˆæ­£åˆçš„é˜³å…‰éƒ½æ²¡ä½ è€€çœ¼çƒ­çˆ±105Â°Cçš„ä½ æ»´æ»´æ¸…çº¯çš„è’¸é¦æ°´</t>
  </si>
  <si>
    <t>2022 After completing the game three times and having all of the achievements complete, I think I'm ready to rewrite this review. To start, I think this game is just phenomenal. The amount of things to do in the game is crazy, as you'd think a game of this size wouldn't be as jam-packed with content. It just blew my mind how everything is done. Although there are a couple of repeat dungeons and bosses, it just adds to the completionist factor of the game. The demi-gods and all of the main bosses are designed so well, like (Morgott, The Omen King and Maliketh, the Black Blade) but there are also some bosses with "questionable" designs like (Fire Giant and Godskin Duo.) There are many bosses I'd love to talk about, but I don't want to riddle this review with spoilers.The amount of builds you can create in this game is so amazing, and I think that basically offers it so much replayability, as well as the amount of different challenges that you can do to make the game much harder. I think this is FromSoft's best work yet, and that's crazy to say when they've put out games like Sekiro and Bloodborne. I think Miyazaki and everyone at the team did great with this game and while this game isn't perfect, I'd say it is very well on the course to be perfect once they fix the performance issues and some balancing issues. I'd give the game a 9.5~ /10!</t>
  </si>
  <si>
    <t>2022 Elden Ring reinvents the open world in the same way Breath of the Wild does. By breaking all the trends associated with modern open-world games. No hand-holding, no quest markers, no collectible-based progression, and no copy and pasted zones. You can explore any part of the world from the beginning, nothing (but a few tough enemies) is stopping you from exploring the farthest reaches of the world from the get-go. Build diversity is at an all-time high. With a plethora of play styles available, and with a generous ability to respec (around halfway through the game). I've played three wildly different characters, and each time I was able to make my idea come to life easily.Combat feels as fluent as ever. Strength weapons feel meaty and have a huge weight behind them. While dex-based weapons are fast and fluid. Int and Faith also shine with a huge arsenal of spells/incantations available to try.The only complaint I can levy against this incredible game is awful ultra-wide support and some choppy frame rates in certain areas of the game.</t>
  </si>
  <si>
    <t>2022 probably the best game I've ever played</t>
  </si>
  <si>
    <t>2022 This game gave me crippling depression.</t>
  </si>
  <si>
    <t>2022 masterpiece (:</t>
  </si>
  <si>
    <t>2022 Pretty good</t>
  </si>
  <si>
    <t>2022 I haven't played much but this game kinda slaps</t>
  </si>
  <si>
    <t>2022 kinda fun tbh</t>
  </si>
  <si>
    <t>2022 the greatest game ever made thank you fromsoft</t>
  </si>
  <si>
    <t>2022 cute game make me cry</t>
  </si>
  <si>
    <t>2022 Try fingers but hole</t>
  </si>
  <si>
    <t>2022 Product received for free it's alright 4/10, don't get all the hype</t>
  </si>
  <si>
    <t>2022 Amazing.</t>
  </si>
  <si>
    <t>2022 Try finger but hole O dog.</t>
  </si>
  <si>
    <t>2022 dank souls but u run around picking weed and smoking it</t>
  </si>
  <si>
    <t>2022 best game perhaps maybe ever</t>
  </si>
  <si>
    <t>2022 dark souls open world. never had any major frame rate problems but ive got a monster machine so im aware it might not be a fair assessment. also â™¥â™¥â™¥â™¥ accessibility. get good or get off. goty</t>
  </si>
  <si>
    <t>2022 This game is truly amazing from not only It's graphics to It's design to bosses being extremely fun to play against even if it takes hours to beat and the amount of things you can do in the free world. I've only just gotten the game and I'm in love with it, if you can just think past some stutters which are not due to your rig then the game is a true master piece. IF you don't have it you should right this instant.</t>
  </si>
  <si>
    <t>2022 Elden Ring is best described as the sum of the best parts of all of Fromsoft's games. If that wasn't enough to get you interested, then the absolutely enormous and sprawling open world certainly will.There may be problems with performance and late game content, but this is truly a game that revolutionised the open world genre. Going forward, I foresee a large number of games that try to mimic what makes Elden Ring so amazing.</t>
  </si>
  <si>
    <t>2022 A modern masterpiece Fromsoftware took everything they learned from the Souls series, applying it towards a game that redefines what an open world game can be. Consistently, I found myself wondering how they could have packed so much incredible content into the game, while not sacrificing the immense scope, and having killed the final boss, and roughly 29 other bosses (my play time is actually much longer than steam says, for some reason the playtime, I still find myself wondering. Although performance issues are a problem on PC, I have been relatively lucky since launch, even thought my system is far worse than some other reviewers who have experienced issues (Ryzen 7 1700x, and a GTX 1080). At this point, however, what few performance issues I did have are gone, and I'm able to run the game buttery smooth at high settings, with only the occasional dip when exploring the over-world. The game isn't perfect, however. There are a few too many repeated boss encounters, and some of the boss encounters rely a bit too heavily on taking another enemy and multiplying them, instead of adding a new boss entirely. There is also a recurrent problem of certain enemy types appearing too often. This is helped, however, by the remarkable number of enemy types that are wholly unique, to the point where, after beating the final boss, I went exploring and happened across a new enemy type I hadn't seen before, even though I had thought I had seen everything that wasn't a reused asset. All this said, the game is most definitely flawed, but the flaws do not detract from the game in any meaningful way, and you would be doing yourself a disservice not to play the game, and see if the Souls genre is right for you. Tl;DR The game is a flawed masterpiece. Not so flawed as Dark Souls 1 was at launch, especially on PC, but certainly not perfect. A must play. yes. 9.5/10</t>
  </si>
  <si>
    <t>2022 A game is a long time non-seen experience, which doesn't make fool from a player; and another great souls-like title from FromSoftware. Great aesthetics and rewarding gameplay, where only your mistakes are fault of your doom.Really well balances old and new school solutions, thanks to the nature of game, it's fairly accessible to beginners, giving variety of tools and fighting styles, while still being fun for veterans.- As for the FromSoftware games, I have to sadly admit the mouse+keyboard players will STILL have hard time of learning how to play and navigate through menus. I still can't understand why, regardless of past experiences, they can't implement such bizzare thing like optional icons layout for keyboard users.</t>
  </si>
  <si>
    <t>2022 This a good-ass game.</t>
  </si>
  <si>
    <t>2022 i think its kinda cool i mean it could be cooler if it had like ak 47s and minuguns and like smartphones its kinda too mid evil for me if you catch my drift</t>
  </si>
  <si>
    <t>2022 Game Of The Year ? &lt;3</t>
  </si>
  <si>
    <t>2022 i like</t>
  </si>
  <si>
    <t>2022 Ive beat the game and still want to play more and discover new things. What are you waiting for buy it!!</t>
  </si>
  <si>
    <t>2022 sit on my face Elden Ringpls</t>
  </si>
  <si>
    <t>2022 it's cool</t>
  </si>
  <si>
    <t>2022 Elden Ring is the only Fromsoft game where the player character is canonically gay, but only if you're playing as a woman. This rules. Oh also it's really hard git gud etc etc its a soulsborne cmon you know the drill</t>
  </si>
  <si>
    <t>2022 classic rapier &gt; end-game youtube sword. change my mind</t>
  </si>
  <si>
    <t>2022 In a current stream of in game cash shops, hand holding games or just games that are built around a bare bones concept padded with boring content, Elden ring is a refreshing masterpiece that immerses you into an adventure with lots of unique quests, challenging boss fights, breath taking design and just pure addiction, it's a simple game with no fluff and no trying to be more than it is and what it is has been crafted to perfection. I only hope that other big game companies take a look at this game and see how games should be made.</t>
  </si>
  <si>
    <t>2022 this game is fish</t>
  </si>
  <si>
    <t>2022 tenza ka to je dobr</t>
  </si>
  <si>
    <t>2022 I bet Rogier gets so many maidens</t>
  </si>
  <si>
    <t>2022 Game Good</t>
  </si>
  <si>
    <t>2022 An excellent instalment in the series.Visually stunning, both in the graphics quality and the visual presentation, something that's often lacking in modern games. Combat is sharp and requires a decent amount of skill and trial-and-error to get used to. Very rarely did I feel a boss was needlessly unfair, but I'm also not surprised to see that only 0.3% of players have finished the game a week after release.Some of the late-game stuff is alittle unbalanced, a few of the boss-fights are recycled and poorly designed ( Godskin Duo ) and I'm pretty sure I already saw someone hacking. Again the way to progress is sort of left to "search every inch of the map" or "look it up online". But overall some minor chips to an otherwise perfect product.9.5/10.</t>
  </si>
  <si>
    <t>2022 My first souls game and I have to say I am completely addicted to it. Love the difficulty, the game design, the open world, and just the satisfaction you can get from this game. Fully recommend it!</t>
  </si>
  <si>
    <t>2022 I would write a more in-depth review, but I'm too busy playing Elden Ring.</t>
  </si>
  <si>
    <t>2022 This might arguably be the best game to ever exist and I'm not exaggerating</t>
  </si>
  <si>
    <t>2022 its like torture in a good way</t>
  </si>
  <si>
    <t>2022 Product received for free Best RPG ever.And ever.</t>
  </si>
  <si>
    <t>2022 I had sex with your mom</t>
  </si>
  <si>
    <t>2022 This game is torture and enjoyment at the same time. The game really demands you to get better. On the difficulty side of things, this game is easier than the dark souls series, so it's a great for players who are starting out in this "Souls" genre or just want an easier dark souls experience.Performance is okay-ish, it could be better. I am getting some dips here and there when entering a new area in the world. The game definitely is worth the price. You can wait it out for discount of course, it's up to you.Now, excuse me for me to continue slam dunk everyone and constantly dying because I suck at times.</t>
  </si>
  <si>
    <t>2022 I have clenched and have been stretched all at once</t>
  </si>
  <si>
    <t>2022 im very bad at this game</t>
  </si>
  <si>
    <t>2022 10/10 best souls game I ever seen!!</t>
  </si>
  <si>
    <t>2022 &gt;tfw maidenless</t>
  </si>
  <si>
    <t>2022 In short, a masterpiece. Never once have I encountered a game which encapsulates the feeling of exploring a vast fantasy world. The sense of scale and escalation is so â™¥â™¥â™¥â™¥â™¥â™¥â™¥ perfect. If you wanna read an in-depth review, go look at any of the million 10/10 reviews, they'll be better at speaking for it than me.</t>
  </si>
  <si>
    <t>2022 It's just as Dark Souls but with fresh coating and enhanced experience.Big open world and you can also mount on a horse to travel around faster, lots of interesting bosses too.Loving it so far and carrying on with the fun!</t>
  </si>
  <si>
    <t>2022 The most content out of any Fromsoft title, a lot of enemy variety and free roaming is fun af.</t>
  </si>
  <si>
    <t>2022 POG ASS GAME enough said</t>
  </si>
  <si>
    <t>2022 Worth the price. 10/10 for early and mid game, but 5/10 for the end-game part.The map design for the end-game content of Elden Ring is horrible: starting from the Subterranean Shunning Grounds to the Haligtree, you would have a drastically awful experience in terms of discovering the right path that leads you to the boss / grace as enemies could be found everywhere; in most corners and rooms, there will be some sorts of enemies hidden in the dark and trying to stab you from the back. If you are not careful enough and fall into one of these Miyazaki's traps, you would lose half of your HP bar (I had 50 vigor and yet it still hurts lmao). While these kinds of stuff happen everywhere in soul games, but it is really until the late game part that you would find them truly disgusting. P.S.: sorcery build is broken in Elden Ring; it makes Elden Ring easiest soul game from FS Software lmao.</t>
  </si>
  <si>
    <t>2022 One of the most breathtaking games I have played in a long time. It is so much more than a simple evolution of the souls formula - It's a reimagining of it in a world that has seen the release of Breath of the Wild. And yet, it's not a simple application of the soulsborne formula onto that type of open world. Rather, Elden Ring manages to solve some of the biggest problems present in Breath of the Wild (e.g. all exploration leading to the same rewards) while staying completely true to the identity of the souls games. The sheer breadth of content in this game and the number of mysteries and moments of discovery you have playing this game is hard to overstate. Elden Ring, especially when played in tandem with a group of blind friends that you share information and experiences with, is a game that will continue to surprise and offer new and exciting things in the least expected places - both in narrative and gameplay. You can sit in a call with friends playing this game and hear "â™¥â™¥â™¥â™¥â™¥â™¥â™¥â™¥â™¥, what the hell?!" on the regular. You'll get to share what it is you found, try to piece together the narrative and solve puzzles and have an incredible time doing so. The sense of mystery it creates is basically unrivaled. Play this game. I can't wait to see other games learn from it in the coming years.</t>
  </si>
  <si>
    <t>2022 Fun.</t>
  </si>
  <si>
    <t>2022 This is a great game, it is pretty good. it just does get better than this but past your first playthrough it's quite dull and you notice flaws a lot quicker.</t>
  </si>
  <si>
    <t>2022 One of the best game I have played in my life. Don't miss it.</t>
  </si>
  <si>
    <t>2022 beans</t>
  </si>
  <si>
    <t>2022 Product received for free HEHAHAHAH FINGER BUT HOLE HAHAHAHHA</t>
  </si>
  <si>
    <t>2022 Ð¡Ð¾Ð±Ð°ÐºÐ° Ð²Ð¿ÐµÑ€ÐµÐ´Ð¸ *Ñ†ÐµÐ»ÑŒÐ½Ð¾ÑÑ‚ÑŒ Ð·Ð¾Ð»Ð¾Ñ‚Ð¾Ð³Ð¾ Ð¿Ð¾Ñ€ÑÐ´ÐºÐ°*</t>
  </si>
  <si>
    <t>2022 Very nice game. All souls titles combined with a large open world really makes this game the most enjoyable of all.</t>
  </si>
  <si>
    <t>2022 One of the most beautifully designed games I have ever played. From the boss fights, to the atmosphere, to the music. Everyone is playing this game for a reason and it's a literal masterpiece</t>
  </si>
  <si>
    <t>2022 its not amongus but its still good tho</t>
  </si>
  <si>
    <t>2022 recommended if you like soul like game</t>
  </si>
  <si>
    <t>2022 Open world dark's souls. Back stabbed a guy and he turned into a monster and killed me... Great Game 10/10</t>
  </si>
  <si>
    <t>2022 Since patch 1.0.3 and beating the game 100%This is the best game I've ever played.Game is near perfect, few performance issues but they fixed a few + it's not too bad if you use RTSS.11/10 game0/10 keyboard controls (controller definitely required)fps cap (60) is fine if you play with controller, which you should anyway.</t>
  </si>
  <si>
    <t>2022 You know what this is. It's Dark Souls. It's always Dark Souls. Buy it. Play it. Die. Wear nothing but a helmet and gloves so you can fast roll. Die again. Play it more. Visit the shrine to Kentaro Miura. Cosplay Guts. Realise you don't have the strength for that. Die to the guardians of his hearse. Be a summon for bosses. Die whilst helping. 10/10</t>
  </si>
  <si>
    <t>2022 First off, the problems with stuttering that had been happening are mostly gone now, and being patched. And while the game has crashed on me once or twice, my experience with the game has been spectacular. Also, my rig is just over minimum requirements.Amazing game, the difficulty might not be for everyone, but it's very rewarding. The open world is very refreshing and relaxing compared to other open world games. It's not empty, but there aren't markers cluttering the entire surface area of the map to distract you, I think that Breath of The Wild is the best comparison in terms of world feel, but I think it's pulled off better in Elden Ring. There are a lot of hidden bosses to fight (I think there are something like 80), and items to find, along with the main quest lines. While this is definitely a very hard game, the difficulty is done in a much more forgiving way than previous souls games. If you get stuck on a boss in this game just go fight something else, level up, and come back later. While I am nowhere near being done with the game, I can't imagine that something would change my opinion on it at this point.</t>
  </si>
  <si>
    <t>2022 If you like dark souls or any souls like game, play this. If you like breath of the wild or any open world game, play this.Idk, just play this. Give it a chance if you aren't used to this type of gamed.FromSoftware never fails to deliver with the quality of their games. The amount of though that goes into creating the background stories and the environments of this game is unrivalled. This is one of the finest open world games to ever be made. You may be familiar with the classic open world games that studios like ubisoft is making now, go here do this. go there do that. This game is not like that. Exploring is one of the best things about this game and it truly feels rewarding. This game is full of content not just filler. There are so many unique situations that are wonderful. From enemies to friendly npcs and their stories and to weapons there is a huge variety of content. Heck I'm 95 hours in and I havn't finished the game yet but none of it has felt like a chore. I've enjoyed all of it and it 's definitely my favourite game of all time.There are a lot of people getting stuck on this game either saying it's too hard or that it should have a quest log. Some people are seeing the first hard enemy they find and giving up because they can't beat it. You don't have to! It's an important lesson that you can leave that challenge for later and just explore the world. Not having a quest counter makes this game much better. As people have suggested if you really want to you can get a pen and paper to help you remember characters. Don't complain that this is dumb because you aren't in school anymore. I'm sure you can manage. It makes the game so much more natural. You aren't meant to complete quests perfectly and it Isn't really possible to. If you miss a character or a part of a quest it may change other npcs stories in doing so. This makes them so organic and unique to you. You have to puzzle together their dialogue and this world in your own way. If you find something too challenging there is always something else you can try in this game. A different sword, a ranged weapon, magic, a summon, bring a friend along!TLDR: This is one hell of a game with rich and vibrant environments with deep lore. With a lot of it written by George R R Martin adding to even more of what we've come to love from Miyazaki. At it's core this game is an epic fantasy open world with great solid combat and it goes beyond that and is so much more as it's elements have been refined over years of FromSoftware experience.</t>
  </si>
  <si>
    <t>2022 This â™¥â™¥â™¥â™¥ right here...</t>
  </si>
  <si>
    <t>2022 if your stuck on a boss, try finger, but whole</t>
  </si>
  <si>
    <t>2022 10/10 GOTY 2022Best RPG and genuinely fun game in a long time. There is no hand holding and that's what makes the game so rewarding. The difficulty of Souls games but a bit forgiving if you decide to roam around and get stronger before taking on main bosses. The addition of a mount and jumping has also taken the Souls games to the next level, making vertical exploration possible (some places can only be reached by jumping with the mount for example). Fast travel is extremely accessible and abundant. Playing with friends is also easier as the item needed is craftable using easily found mats from the open world. The open world puts you in control of the adventure and difficulty. You can rush through the main story or take your time and explore the dungeons and take on mini bosses. Exploration and discovery can be found in every corner and the world has unique zones and mobs. There are mystery elements in that the story is told not only via cutscenes but also through notes that you find and NPCs that you speak with (which aren't always in the same place or time of day).The bosses are all unique and have their own movesets to learn. You can choose to take them on just you or you can bring in spirit summons/NPC summons/co op or even use cheese methods (which are plentiful) to beat the bosses. The music is phenomenal as well and really sets the mood for the fights.</t>
  </si>
  <si>
    <t>2022 If you are new to the souls genre, this is as accessible as it should get without killing the essence of the series. This game lets you go at your own pace, but you need to persevere. From's works are all about the struggle and maybe even the unfairness (looking at you, Godskin Duo), so if you can't handle failure maybe you shouldn't bother.The PC port is clearly rushed in some aspects. You might remember the vulnerability issues found on DS3 that happened pretty close to this game's launch, so I reckon that affected stability in some manner.All the previous aside, this game is the culmination of From's work, their magnum opus, if you will. The previous games feel like a build-up to get here, and it does them tremendous justice. A must try, I'd like to say, but I'm aware that this genre may not be everyone's cup of tea.</t>
  </si>
  <si>
    <t>2022 The best From Software game so far. Really hard, especially the beggining, but once you progress further you'll find out it's more easier for you. Really recommend!</t>
  </si>
  <si>
    <t>2022 one of the best games in the last few years real sunbros know</t>
  </si>
  <si>
    <t>2022 I've been playing so many different games since the age of 5...I've reached at the top divisions on them and all I want to say is that this is maybe the best game I have ever played in my entire life! The amount of mechanics combined with insane graphics combined with an open world AND combined with a multiuplayer co op and a duel system....I highly recommend this game,just be careful if it crashes with the steam could sync,thats my only warning,everything else - pure masterpiece!</t>
  </si>
  <si>
    <t>2022 Being a Soulsborne fan, this is clearly my most expected game of this year. Despite having some technical issues (not really a big problem to me), I enjoyed every second of my first playthrough. Elden Ring is truly a fantastic game, and right now this is easily one of my most favorite games of all time. Letâ€™s talk about the gameplay, because we all know that this is the most important part of a Soulsborne game. The gameplay mechanics of Elden Ring is most similar to Dark Souls, though it has some elements from Sekiro as well. If you played Dark Souls or Bloodborne before, youâ€™ll know what to expect. Aside from that, Elden Ring has some new mechanics, like mounting combat, which is easy to learn, but it takes time to master (of course); guard counter, ash of war, spirit summon. All of them made the depth of the gameplay. The sorcery/incantation system is a bit different, and I didnâ€™t use them a lot in the first playthrough, but from what I saw, theyâ€™re better than ever and worth a try, if youâ€™re not a mage player. Elden Ring has lots of bosses, and when I say â€œlots ofâ€, I mean tons of them, maybe 3 or 4 times than the previous games. The interesting thing is, not so many of them are required to finish the game, which means you can choose to find and battle them if you like. Iâ€™d recommend it, because some of the hidden and optional bosses are really incredible (yes, and very tough). As you know, Elden Ring is an open world game, but donâ€™t let that term disappoint you yet. I know there are tons of generic open world games out there, with hundreds of copy-and-paste side quests and huge yet soulless world; but Elden Ring is not one of them. Iâ€™d say Elden Ring is one of the best open world games in recent years. The world is huge, but you wonâ€™t find it filled with pointless side quests and stuffs. Elden Ring still has the unique NPC questline system from Soulsborne, and theyâ€™re still good. The world of Elden Ring is now filled with lots of mini dungeons and forts for you to explore, fight and gather materials for your journey. Some of those mini dungeons are really good, almost as good as chalice dungeons from Bloodborne, but the truth is most of them are quite short and not really memorable. Given the fact that there are dozens of them, Iâ€™d say this is acceptable. Another cons (probably, depends on your point of view), is the huge open world itself. Now if youâ€™re already familiar with other open world games, you may find it frustrated to be unable to know where to go and what to do. But to me, this is the real open world, speaking of the definition of this term. Youâ€™re free to explore wherever you want, do whatever you want. The reward is the exploration itself. Youâ€™ll find important items, weapons, armors, magics and other stuffs while exploring the vast open world. Youâ€™ll also learn more about the world itself - lore, world building and even the gameplay mechanics. The design of Elden Ringâ€™s open world is heavily inspired by Breath of the Wild, and From Software really did a fine job, not as incredible as Zelda BOTW, but still, a fine job.About the graphics, well you can say that Elden Ring doesnâ€™t have a breathtaking next-gen visual, especially compared to other next-gen games. To me, the graphics is good enough, because what truly magnificent is the art direction of Elden Ring. From Software always know how to make their game incredibly beautiful and thematic. Each region of this game has different art direction, and they worked so well. Itâ€™s really hard to describe them by words, all I can say is that youâ€™ll be overwhelmed by the beauty of The Lands Between.About the story/lore/world building, its still vague and kind of hard to understand like the previous games. But deep down, itâ€™s a world with a huge amount of lore, backstory, and youâ€™ll have to figure it out by reading itemâ€™s description, listening to NPC dialouge, etc. After all, this is the unique way of storytelling in Soulsborne, is it not? Besides, the lore and world building are created by George RR Martin - the infamous author of A Song of Ice and Fire, so maybe youâ€™ll find it has some similar details, compared to the fantasy world of Martin. The music is good enough. Some of the tracks are incredible and emotional, but really, most of them are just fine. I mean theyâ€™re not bad, they works well with the world and the fights, but thatâ€™s just it, nothing too fancy. Still, the music are fine. They did their job, some of them are better and clearly one of the best in the entire series, and thatâ€™s enough to enjoy.Despite having some minor issues in gameplay mechanics, this is still one of the best games ever made by From Software, and truly a masterpiece. Should you play it? Definitely yes. Highly recommended.</t>
  </si>
  <si>
    <t>2022 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jhgtytyuhjghftkilkjlllkjhhuoplk;pplpoliuhjjihguhgfgftdswasxfcvhjhuytr5te4w3q456789lonmjbvcxxsdadertfcvbnmjkl987uytrdet6y7u8iokjmnbbvfdroi97yutgrfdvbgnm,lkyujgftrulokmnjhbvgfdrtiuu7y6trgfjkloiuy8tfrdgjuikopiugtryukilokjhyilujuhunmnmbvggfcvcvgfybjjjkkkbhjftdrsezdfgfhjkl;jkhuugftdxfghjklmnbhvgcfdtryyuhjiom,njbvcfxdgthyujikjnbhvgcfrty6u7ihjihbhvgcftry6u7iojknjnbhjvgftytyuijbhygftyuijhubvgcfxdfrtgyhujbvbgcftryu7yiuokjbhvbgfcxdzsdrtfytuiop';/.n,bvcxdcgfvbhjnmkl,m.kljhgftdsvfghjkml,;.,lmhjugfdhyjukl;.,mkhjugftdrserfghj/.,klmhjugfttrgvhb nm,lkhjgfvchgnjnmytfvcvhjvgcfxghujbvcxddfgbv cdvhjgcgujhknmlbjkkllmklm,m,lklklkkl;mkl;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jhgtytyuhjghftkilkjlllkjhhuoplk;pplpoliuhjjihguhgfgftdswasxfcvhjhuytr5te4w3q456789lonmjbvcxxsdadertfcvbnmjkl987uytrdet6y7u8iokjmnbbvfdroi97yutgrfdvbgnm,lkyujgftrulokmnjhbvgfdrtiuu7y6trgfjkloiuy8tfrdgjuikopiugtryukilokjhyilujuhunmnmbvggfcvcvgfybjjjkkkbhjftdrsezdfgfhjkl;jkhuugftdxfghjklmnbhvgcfdtryyuhjiom,njbvcfxdgthyujikjnbhvgcfrty6u7ihjihbhvgcftry6u7iojknjnbhjvgftytyuijbhygftyuijhubvgcfxdfrtgyhujbvbgcftryu7yiuokjbhvbgfcxdzsdrtfytuiop';/.n,bvcxdcgfvbhjnmkl,m.kljhgftdsvfghjkml,;.,lmhjugfdhyjukl;.,mkhjugftdrserfghj/.,klmhjugfttrgvnm,lkhjgfvchgnjnmytfvcvhjvgcfxghujbvcxddfgbv cdvhjgcgujhknmlbjkkllmklm,m,lklklkkl;mkl;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jhgtytyuhjghftkilkjlllkjhhuoplk;pplpoliuhjjihguhgfgftdswasxfcvhjhuytr5te4w3q456789lonmjbvcxxsdadertfcvbnmjkl987uytrdet6y7u8iokjmnbbvfdroi97yutgrfdvbgnm,lkyujgftrulokmnjhbvgfdrtiuu7y6trgfjkloiuy8tfrdgjuikopiugtryukilokjhyilujuhunmnmbvggfcvcvgfybjjjkkkbhjftdrsezdfgfhjkl;jkhuugftdxfghjklmnbhvgcfdtryyuhjiom,njbvcfxdgthyujikjnbhvgcfrty6u7ihjihbhvgcftry6u7iojknjnbhjvgftytyuijbhygftyuijhubvgcfxdfrtgyhujbvbgcftryu7yiuokjbhvbgfcxdzsdrtfytuiop';/.n,bvcxdcgfvbhjnmkl,m.kljhgftdsvfghjkml,;.,lmhjugftdrserfghj/.,klmhjugfttrgvhb nm,lkhjgfvchgnjnmytfvcvhjvgcfxghujbvcxddfgbv cdvhjgcgujhknmlbjkkllmklm,m,lklklkkl;mkl;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jhgtytyuhjghftkilkjlllkjhhuoplk;pplpoliuhjjihguhgfgftdswasxfcvhjhuytr5te4w3q456789lonmjbvcxxsdadertfcvbnmjkl987uytrdet6y7u8iokjmnbbvfdroi97yutgrfdvbgnm,lkyujgftrulokmnjhbvgfdrtiuu7y6trgfjkloiuy8tfrdgjuikopiugtryukilokjhyilujuhunmnmbvggfcvcvgfybjjjkkkbhjftdrsezdfgfhjkl;jkhuugftdxfghjklmnbhvgcfdtryyuhjiom,njbvcfxdgthyujikjnbhvgcfrty6u7ihjihbhvgcftry6u7iojknjnbhjvgftytyuijbhygftyuijhubvgcfxdfrtgyhujbvbgcftryu7yiuokjbhvbgfcxdzsdrtfytuiop';/.n,bvcxdcgfvbhjnmkl,m.kljhgftdsvfghjkml,;.,lmhjugfdhyjukl;.,mkhjugftdrserfghj/.,klmhjugfttrgvhb nm,lkhjgfvchgnjnmytfvcvhjvgcfxghujbvcxddcdvhjgcgujhknmlbjkkllmklm,m,lklklkkl;mkl;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jhgtytyuhjghftkilkjlllkjhhuoplk;pplpoliuhjjihguhgfgftdswasxfcvhjhuytr5te4w3q456789lonmjbvcxxsdadertfcvbnmjkl987uytrdet6y7u8iokjmnbbvfdroi97yutgrfdvbgnm,lkyujgftrulokmnjhbvgfdrtiuu7y6trgfjkloiuy8tfrdgjuikopiugtryukilokjhyilujuhunmnmbvggfcvcvgfybjjjkkkbhjftdrsezdfgfhjkl;jkhuugftdxfghjklmnbhvgcfdtryyuhjiom,njbvcfxdgthyujikjnbhvgcfrty6u7ihjihbhvgcftry6u7iojknjnbhjvgftytyuijbhygftyuijhubvgcfxdfrtgyhujbvbgcftryu7yiuokjbhvbgfcxdzsdrtfytuiop';/.n,bvcxdcgfvbhjnmkl,m.kljhgftdsvfghjkml,;.,lmhjugfdhyjukl;.,mkhjugftdrserfghj/.,klmhjugfttrgvhb nm,lkhjgfvchgnjnmytfvcvhjvgcfxghujbvcxddfgbv cdvhjgcgujhknmlbjkkllmklm,m,lklklkkl;mkl;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jhgtytyuhjghftkilkjlllkjhhuoplk;pplpoliuhjjihguhgfgftdswasxfcvhjhuytr5te4w3q456789lonmjbvcxxsdadertfcvbnmjkl987uytrdet6y7u8iokjmnbbvfdroi97yutgrfdvbgnm,lkyujgftrulokmnjhbvgfdrtiuu7y6trgfjkloiuy8tfrdgjuikopiugtryukilokjhyilujuhunmnmbvggfcvcvgfybjjjkkkbhjftdrsezdfgfhjkl;jkhuugftdxfghjklmnbhvgcfdtryyuhjiom,njbvcfxdgthyujikjnbhvgcfrty6u7ihjihbhvgcftry6u7iojknjnbhjvgftytyuijbhygftyuijhubvgcfxdfrtgyhujbvbgcftryu7yiuokjbhvbgfcxdzsdrtfytuiop';/.n,bvcxdcgfvbhjnmkl,m.kljhgftdsvfghjkml,;.,lmhjugfdhyjukl;.,mkhjugftdrserfghj/.,klmhjugfttrgvhb nm,lkhjgfvchgnjnmytfvcvhjvgcfxghujbvcxddfgbv cdvhjgcgujhknmlbjkkllmklm,m,lklklkkl;mkl;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jhgtytyuhjghftkilkjlllkjhhuoplk;pplpoliuhjjihguhgfgftdswasxfcvhjhuytr5te4w3q456789lonmjbvcxxsdadertfcvbnmjkl987uytrdet6y7u8iokjmnbbvfdroi97yutgrfdvbgnm,lkyujgftrulokmnjhbvgfdrtiuu7y6trgfjkloiuy8tfrdgjuikopiugtryukilokjhyilujuhunmnmbvggfcvcvgfybjjjkkkbhjftdrsezdfgfhjkl;jkhuugftdxfghjklmnbhvgcfdtryyuhjiom,cftry6u7iojknjnbhjvgftytyuijbhygftyuijhubvgcfxdfrtgyhujbvbgcftryu7yiuokjbhvbgfcxdzsdrtfytuiop';/.n,bvcxdcgfvbhjnmkl,m.kljhgftdsvfghjkml,;.,lmhjugfdhyjukl;.,mkhjugftdrserfghj/.,klmhjugfttrgvhb nm,lkhjgfvchgnjnmytfvcvhjvgcfxghujbvcxddfgbv cdvhjgcgujhknmlbjkkllmklm,m,lklklkkl;mkl;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jhgtytyuhjghftkilkjlllkjhhuoplk;pplpoliuhjjihguhgfgftdswasxfcvhjhuytr5te4w3q456789lonmjbvcxxsdadertfcvbnmjkl987uytrdet6y7u8iokjmnbbvfdroi97yutgrfdvbgnm,lkyujgftrulokmnjhbvgfdrtiuu7y6trgfjkloiuy8tfrdgjuikopiugtryukilokjhyilujuhunmnmbvggfcvcvgfybjjjkkkbhjftdrsezdfgfhjkl;jkhuugftdxfghjklmnbhvgcfdtryyuhjiom,njbvcbhvgcftry6u7iojknjnbhjvgftytyuijbhygftyuijhubvgcfxdfrtgyhujbvbgcftryu7yiuokjbhvbgfcxdzsdrtfytuiop';/.n,bvcxdcgfvbhjnmkl,m.kljhgftdsvfghjkml,;.,lmhjugfdhyjukl;.,mkhjugftdrserfghj/.,klmhjugfttrgvhb nm,lkhjgfvchgnjnmytfvcvhjvgcfxghujbvcxddfgbv cdvhjgcgujhknmlbjkkllmklm,m,lklklkkl;mkl;kl;kihjugfgcvhjklk,mnbhhjmnbhygftyuhjkmjhygghnjkjhgytgyhjunhghyhujfghyujnbvhgjnjmbvgdfghjkjnmbvgfdghkl;l;;kijhghjkl.;fjkl;jkjhkl;/';.lkjkljfuhkijuhrt6y7ukoljhy45tyujhrtghjklhjygtfdtgyuhijokljnbfvgthyjukipljnhgtyuijkmhngfujikhbvgfgthyjbvcdfgthgvftyujhuyiokjhuilok[;lkiuujygfrtytgrfder456rdee4r5t6y7u8i9uyt67u8i90pyyuiop[lkjil;p'lkjhuilok</t>
  </si>
  <si>
    <t>2022 i have not seen the sun in 50 hours</t>
  </si>
  <si>
    <t>2022 Fromsoftware's Magnum Opus Pinnacle of Open World and Souls genre</t>
  </si>
  <si>
    <t>2022 DISCLAIMER: There are no spoilers in this review!Elden Ring! It is for sure the pinnacle of the souls-like series of FromSoftware. And although I find the game a masterpiece, it has its problems. But let's get something out of the way: I strongly recommend this game for everyone, even those with the famous phrase "Souls-like it isn't for me".You could stop reading there if you like, but for those who want a more in-depth review, I'll talk about every aspect of the game...Gameplay &amp; Game Design: 10/10I chose to start with Gameplay because it is, undoubtedly, what makes this game so good. It's addicting in every way that I can think of, the combat, the exploration, and the puzzles (although there aren't many). I found the game entertaining even when I had to farm for an item or a crafting material.The boss fights and enemy encounters are well-designed. There were times that I just kept watching some enemies fight among themselves, or had to change my approach to conquer a zone, or even had to outsmart a boss. The terrain also plays an important role in how you approach your enemies, using it to your advantage is not only recommended but at many times, necessary.The combat is awesome! You feel good defeating a difficult enemy, or an invader player that played well. Every time that I god invaded some player would present a different challenge for me since the game has so many weapons and they are so different from each other. And although my current build does not use a lot of magic skills, so I can't talk too much about them, I already want to do a skill-based character, like a mage or a cleric. And talking about builds, the amount of builds possible seems huge (I didn't play that much to say that for sure, and only the future meta will tell about the viability of them, but so far they seem pretty vast).So about the Open World, I liked how they incorporated the aspects of it inside a souls-like game, all the mechanics that surround the Open World part were well designed, but the multiplayer (more on that later). The exploration, how you get your "Estus Flask", the dungeons, and the world itself is well-designed. Sure there are some dungeons and places that are copied and pasted from each other, but overall they did a great job of creating different challenges. What I found most valuable was how different every area was from each other, not only the color pallet but the enemies and challenges even the insides of some areas, you can tell just by looking at the screen in which area some player is.Multiplayer: 2/10 I saw an article saying that multiplayer is outdated and gimmicks, and sadly, I agree. The souls-like games that came before had similar Multiplayer mechanics, I know. But that doesn't mean that those mechanics are fun nor do they indeed add something to the game, on the contrary, they add unnecessary complexity and a laborious way to play with your friend that does not fit in an Open World game. I'm talking about all the tedious process of summoning your friend every time you kill a boss, or even the game BLOCKING you for exploring certain areas when you have a friend in your world. For me, that is unacceptable in a game where exploration plays a major role in it.With that said I found very few issues when it comes to multiplayer connections, I mainly played with my friend and we had just 2 disconnects with more than 100 summons, and as we are in the first week of the game, so I find it acceptable. One issue that kept occurring to me and my friend though, was the red stains stopped working, they just didn't show how that character died.Music &amp; Sound Effects: 9/10The music is beyond great, they are a masterpiece on their own. Even the menu music awakens your inner fighter and just makes you wanna play more. Something that I enjoyed is how the music seamlessly translates the situations that you are in, for instance, when you start combat with an invader the combat music starts to play, that is so cool! The sound effects are also good, nothing out of this world like the music, but they get the job done in making your immersion more vivid.Graphics: 8/10Elden Ring is not a new-gen game in terms of graphics, don't get me wrong, the landscapes and the scenarios are beautiful, and for an old engine is impressive what FromSoftware did. But still, we have games today that surpass Elden Ring in graphics in so many ways. Again, this isn't a factor that would make you give up on the game, because the graphics are still great, but it's worth saying that there are games with better graphics out there.Open World: -/-I've already talked about it, but I felt it deserves a separate topic to talk about more in-depth. The world is huge! I'm not saying that is huge compared to other games, I'm pretty sure that in a few days someone will do the maths and find out that there are a lot of games that have far more ground than Elden Ring does. But I'm talking about the content inside the world and the density of events that composes it. We have a mount named Torrent to travel the vast world but were very occasionally that I summoned it to travel. Mostly I used it for combat. I didn't summon it a lot, not because the controls are bad, they were pretty good. Not because the mount wasn't fast enough, because it is indeed faster than your character, but because I had so much to explore that staying in the mount, just wasn't worth it. I spent my first 20 hours or so just in the first area of the game (Limgrave), and I still came back to do more stuff that I forgot or even hadn't checked out yet!Story &amp; Characters: 9/10Demon Souls, and the Dark Souls series had their way of telling a story, it's definitively not a conventional way, it has its own weird and ambiguous way to tell what the f*ck is going on. Elden ring shares a lot of that, but it has more ways to tell its story. Now you find documents and paintings that you can read about them in a new menu that adds a lot to the story of characters or the world itself. Talking about the characters... I've always found that those were the main part of the story, all of them are well written and most of them will awaken a strong feeling, either hate or love, even disgust, and sympathy.Overall: 9/10Although the maths gives a score of 7.6/10, I can't use this score just because I hated the multiplayer mechanics, I agree more with the 9/10. This game is by far the best souls-like game made by FromSoftware and I already enjoyed 90 hours of it, I'm pretty sure that I didn't scratch the surface, nor reach a tenth of what the game truly has to offer. Play the game I'm sure you'll enjoy it as much or even more than I am now!</t>
  </si>
  <si>
    <t>2022 This game has made me punch my closet in anger so many times. Would highly recommend 10/10</t>
  </si>
  <si>
    <t>2022 TOO MANY STUFF TO DO, TOO LITTLE TIME I LOVE GAEM</t>
  </si>
  <si>
    <t>2022 Elden Ring ReviewSummaryWelcome to â€œThe Lands Betweenâ€! Elden Ring is an open world fantasy action RPG game where there is no holding back on the difficulty. You create your own character, male or female and then choose your class you want to play. There are a few choices and all with its advantages and disadvantages.The game is developed by FromSoftware. Also known for they other games like Armored Core and Souls series, including Bloodborne and Sekiro: Shadows Die Twice. They got a good history in this genre. And this time they collaborated with fantasy novelist George R. R. Martin who wrote the novels A Song of Ice and Fire, which were adapted into Game of Thrones.Rating 9,6Graphics: 10Audio: 10Story: 10Content: 10Controls: 9Gameplay: 9GraphicsThis game delivers on graphics. The world in general looks amazing! There is much to see. The day and night cycle makes any environment that you go through even more dangerous during night time. The good thing during night time is that you can see materials luminating during this time. Environmental wise there are also spots in the world where there are fireflies. It just makes for a breathtaking view of the world. Rain, mist and even lightning strikes are there to change your environment.Not only topside is the view great but also in the dungeons you encounter. Let it be like a small catacomb or a massive underworld dungeon with deep chasms where you donâ€™t see the bottom anymore.The models of the enemies are done really well. You can see the details of the armor and weapons being used. Even putting on a lantern on your belt looks awesome, because who doesnâ€™t want to run around like a night watch?AudioThe theme song you hear in the main menu, it blew me away. Didnâ€™t want to start the game until I got tired of listening to it â€¦. Still listening to it and had to force myself to start a game. Just in case, here is a link to it if you want to listen to it:Main Menu Theme YoutubeThe audio just works well. You can hear the little beetles with their glowing orbs and hunt them down if you do. Nothing bad so far on my end.StoryThere is a story in the world and there are side quests as well. But you have to look for them, explore. In this world there are spots that are called â€œgraceâ€ and they act like teleport and/or save points. Once interacted with them they will give you a guide where to go to. The main story sends you into a general direction and you, as a player, have to look for a solution to either enter an area to continue this quest or go around it and move on in the world without doing that part of a quest. Either way, you can skip parts if you wish.The world is big and there are a lot of interesting areas to discover. From hidden dungeons, churches, world bosses, challenges, enemy camps, islands, merchants, quest givers and more. It is rewarding to explore; you will always find something.ContentThe content you have access to is mostly crafting. It is a great way to add more support items youâ€™re your inventory to go to war in this world. And in order to get access to all the crafting you will need to have a crafting kit. The cookbooks will learn you all kinds of recipes like darts, food, pots, antidotes and more. Not all cookbooks can be found at a merchant, so if you want to get them all, you have to explore.Co-op mode is nice but you can not loot static placed items as a client in the open world. It is not like Borderlands co-op where the party goes through the story together, only the host will progress through any content done in that session. Here it is more like a mmo, where you or your friends help each other out in a dungeon or with a boss. Only the host of the session will complete that run. So once you do it, your co-op partner didnâ€™t complete it. The clients that join only have half their health potions and canâ€™t summon any ashes. Ashes are companions you can summon. For some a game breaker but it does balance everything out.ControlsI played with a Playstation 5 controller on Steam and have not tried out the keyboard and mouse and therefor I cannot comment on that porting. But playing with a controller just feels so natural for me, coming from the Final Fantasy games.Looking at the options for the game and going through it I must say that I like that you can remap the buttons in this game. Let it be keyboard and mouse (Yes you people complaining about the keys!) and even on the controller. You donâ€™t see that on every port unfortunately. Keeps me from running DS4Windows. A big plus for that.GameplayThis game is all I hoped for and there are so many things I wish to cover, and will, but steam is limited on what I can write. The game runs smooth most of the times. Sometimes my frames drop like a brick on my computer but it is not game breaking for me. The game controller I use and the combat just goes great. I die a lot, you will as well. It is a so rewarding after frustrating for so long until you kill that one boss after failing many times.The A.I. could have been better. I am not talking about the combat but the response in the world. You can have an army in front of you and you hit 1 with a throwing dagger, the others keep on moving and the one you hit pulls out his weapons and comes for you. The other A.I. is like â€¦ â€œwhy he being hit and drawing weapons â€¦ oh well â€¦ letâ€™s keep on movingâ€¦â€I enjoy this game a lot and hope you do as well. This game isnâ€™t for everyone, it wonâ€™t get easier. You will die. Git Gud</t>
  </si>
  <si>
    <t>2022 probably the perfection of the dark souls formula.performance issues are annoying but manageable in my experience.</t>
  </si>
  <si>
    <t>2022 Fromsoftwares greatest hits the video game. Took everything from previous games and added in a open world that rewards exploration and creativity. One of the best games i have played in the past few years.</t>
  </si>
  <si>
    <t>2022 Elden Ring breathes new life into the Souls-formula by allowing more agressive ways to play. The addition of Sekiro's posture system combined with guard counter and jumping attacks provides more combat options than the infamous R1/RB spam which plagued Dark Souls 3. Most bosses now have a huge moveset that may get in the way of learning patterns, but makes up for more interesting fights.Elden Ring suffers a bit from the Dark Souls 3 problem of having some enemies way faster than you, Bloodborne's quickstep could have helped to balance things out. My biggest gripe with the game is that parry has been made redundant since a lot of enemies delays their attacks, so you have to consider their delay AND your parry animation, imo it's not worth the risk when you can simply guard counter. Maybe a parry system similar to Sekiro would have been better.Music is great. Atmosphere and world design are amazing.This isn't a conventional open world, if you're having trouble with a boss you can always go somewhere else and return later, Elden Ring teaches you this by placing hard enemies at the start. There's no need to grind at any point in the game, as it provides you with a handful of tools to deal with every encounter.Overall, Elden Ring feels like a celebration of every Souls-type game made by FromSoftware so far, with numerous references to previous entries and ideas coming back to be refined.Last, but not least, nerf Malenia.</t>
  </si>
  <si>
    <t>2022 Thank you, Miyazaki, very cool</t>
  </si>
  <si>
    <t>2022 Game is excellent. Annoying as â™¥â™¥â™¥â™¥ bosses here and there but overall an actual masterpiece.</t>
  </si>
  <si>
    <t>2022 Its Dark Souls</t>
  </si>
  <si>
    <t>2022 It is surreal how good this game is.</t>
  </si>
  <si>
    <t>2022 This game makes up for all the terrible and overhyped AAA releases in the past few years.I cannot say enough. This is the magnum opus of Miyazaki &amp; From Software.</t>
  </si>
  <si>
    <t>2022 MASTERPIECE</t>
  </si>
  <si>
    <t>2022 Best game i've played in a long time, would recommend. FeelsGoodMan</t>
  </si>
  <si>
    <t>2022 THIS is what a $60 game should be</t>
  </si>
  <si>
    <t>2022 This is one of the first single player games I have reviewed in a very long time. Typically the standard single player open world formula is a BOREFEST. (When I say standard I mean, they tell you where to go and what to do and hold your hand like you are 8 years old.)Elden Ring is the perfect example on how not to conform to any of that mainstream trash open world RPGs. This game will end up being a masterpiece(In everyone's mind). It already is. I cannot believe how much I am enjoying this experience. The world is absolutely breathtaking and the sense of discovery is sky high. My advice to anyone that is looking at this review is to just play the game with a controller (I know a controller on PC blah blah. Trust me I thought the same thing. It's worth it) and don't look at any youtube videos / guides as they all contain spoilers of the types of enemies and bosses you will find in this massive world.10/10 - I don't give single player games(yes I know there is minor multiplayer. Don't count it tho) this high of a score ever. This is a must buy. Just keep at it and the journey of getting clapped time and time again is all why it is such a compelling experience.Quick edit as of 6/27/24This is the greatest game of all time.</t>
  </si>
  <si>
    <t>2022 ÐžÑ‚Ð»Ð¸Ñ‡Ð½Ð°Ñ Ð¸Ð³Ñ€Ð°, Ð¿Ð¾Ð·Ð²Ð¾Ð»ÑÐµÑ‚ Ð¾Ñ‚Ð²Ð»ÐµÑ‡ÑŒÑÑ Ð¾Ñ‚ Ð²Ð¾Ð¹Ð½Ñ‹ Ñƒ Ð¼ÐµÐ½Ñ Ð² ÑÑ‚Ñ€Ð°Ð½Ðµ.</t>
  </si>
  <si>
    <t>2022 For me, who's a huge souls fan, this game is a true masterpiece.It took elements from dark souls, sekiro and bloodborne, and improved them.World is stunning and beautiful, lots of exploration to be done and many many secrets to discover.Combat feels satisfying and it has a lot of variety.I personally didn't have any issues with game, no bugs, glitches etc. The only problem I've had so far is the frame drops and stutters, it has gotten a bit better, I hope it will be fully fixed soon.</t>
  </si>
  <si>
    <t>2022 An endless open-world with meaningful discoveries and DS3 combat. There is lots of NPC quests, items, skills and equipment to find, and also various different secret locations to discover only to greeted with an another one. Elden Ring has it all. Despite the performance issues in the PC port, I have never feel frustrated because the game's overwhelming positives negates these negatives. I also hope FromSoftware will fix these issues in the near future. Elden Ring is the ultimate open-world game for someone who is looking for challenge when exploring, and likes dark fantasy worlds.10/10 Masterpiece.</t>
  </si>
  <si>
    <t>2022 L + Ratio + Maidenless + Tarnished + Touch Grace</t>
  </si>
  <si>
    <t>2022 This dethroned Bloodborne as the best Soulsverse game</t>
  </si>
  <si>
    <t>2022 Its FromSoftware, so what's more to say? Go ahead and try this masterpiece for yourselves. Ye Tarnished, is waiting for you!</t>
  </si>
  <si>
    <t>2022 Best game in the last decade. That's it buy it now.</t>
  </si>
  <si>
    <t>2022 This game takes the best parts about souls games and makes it 100% more approachable. Top to bottom I have been impressed, the story is fun, the scenery is incredible, and the boss battles continue to impress.</t>
  </si>
  <si>
    <t>2022 greatest game of all time.</t>
  </si>
  <si>
    <t>2022 Time for pickle.</t>
  </si>
  <si>
    <t>2022 this game is truly fromsoftware's magnum opus and one of the best in the souls born series this game deserves game of the year.</t>
  </si>
  <si>
    <t>2022 10/10. i mean come on. brings all the best things from the dark souls series and puts it into an open map.. for me game of the yearMid end pc on low settings runs perfectly, some stutters but havent had one in a boss fight yet- GTX 950 - i5 6500- 16 GB DDR4</t>
  </si>
  <si>
    <t>2022 Ive played every soulsborne game to date, this is by far the best game they have put out. It takes all the great things from previous games and mashes it into an ultimate experience that just feels good all around. The story has been hitting hard and has a lot more dialogue and interactive story for you to have fun with. As well as brings back some relics from past games. All while feeling new and fresh. This game isnt perfect by any means, it has its minor glitches and stutters but nothing I haven't seen worse on any other game, and most of those issues can easily be patched out. Its a game I have already sunk 55 hours into as of writing this review and I have only reached a little over the halfway point in the game with so much more to explore.TLDR: If you enjoy previous FromSoft games you will love how this game feels and plays, if not but are looking for a game that rewards persistence and drive maybe give it a shot. If not it may not be the game for you and thats alright not everything will be. Overall I personally love what Ive seen so far and can't wait to play more</t>
  </si>
  <si>
    <t>2022 Builds upon the formula of Dark Souls III with new ways to approach combat such as sneaking, jumping, and mounted combat. The world is huge, with lots of interesting enemies and NPCs to encounter. Replay value will likely be a strong point for this game as there are plenty of new spells and weapons. Some animations and assets have been recycled from previous games, but there is enough new stuff to make it feel like a new experience. Performance can be rough at times, though the team has been rolling out patches to mitigate these issues. Co-op seems to be basically copied from Dark Souls III, except the item used to host a session is much easier to obtain. I'd really like to see them make some design improvements allowing for players to co-op in an area even after the boss has been defeated, similar to the small white soapstone in Dark Souls II. Overall, I've had a lot of fun with the game so far, and expect to experiment with new builds in New Game+ for many hours.</t>
  </si>
  <si>
    <t>2022 If you enjoyed Dark Souls 3, this is basically that but modded out.This is by far my favorite souls game ever, I never run out of stuff to do, it's amazing</t>
  </si>
  <si>
    <t>2022 It's a little easy for my taste ,but if you like relaxing games like stardew valley you'll really like this.</t>
  </si>
  <si>
    <t>2022 Yes, I would recommend Elden Ring to anyone who can reasonably use a control pad.It is big, it is beautiful, it is hard- but you can always summon some help</t>
  </si>
  <si>
    <t>2022 Git gut</t>
  </si>
  <si>
    <t>2022 game is mid</t>
  </si>
  <si>
    <t>2022 updating my review after having played 259 hours.It was the best 259 of my life , i have never been this invested in a game since skyrim. I think there is a lot of things Elden Ring does best it has a massive open world,u are free to go and do whatever u want which was less possible in prev titles. overall i think the art style lore is not to be underestimated.P.S. also u will die a lot in this game and will be staring at the "You Died" screen a lot but don't get discouraged tarnished</t>
  </si>
  <si>
    <t>2022 No maidens?â ¸â¡¸â œâ •â •â â¢â¢‡â¢â¢½â¢ºâ£ªâ¡³â¡â£Žâ£â¢¯â¢žâ¡¿â£Ÿâ£·â£³â¢¯â¡·â£½â¢½â¢¯â£³â£«â ‡â €â €â¢€â¢€â¢„â¢¬â¢ªâ¡ªâ¡Žâ£†â¡ˆâ šâ œâ •â ‡â —â â¢•â¢¯â¢«â£žâ£¯â£¿â£»â¡½â£â¢—â£—â â €â €â ªâ¡ªâ¡ªâ£ªâ¢ªâ¢ºâ¢¸â¢¢â¢“â¢†â¢¤â¢€â €â €â €â €â ˆâ¢Šâ¢žâ¡¾â£¿â¡¯â£â¢®â ·â â €â €â €â ˆâ Šâ †â¡ƒâ •â¢•â¢‡â¢‡â¢‡â¢‡â¢‡â¢â¢Žâ¢Žâ¢†â¢„â €â¢‘â£½â£¿â¢â ²â ‰â €â €â €â €â €â¡¿â ‚â  â €â¡‡â¢‡â •â¢ˆâ£€â €â â ¡â £â¡£â¡«â£‚â£¿â ¯â¢ªâ °â ‚â €â €â €â €â¡¦â¡™â¡‚â¢€â¢¤â¢£â £â¡ˆâ£¾â¡ƒâ  â „â €â¡„â¢±â£Œâ£¶â¢â¢Šâ ‚â €â €â €â €â¢â¡²â£œâ¡®â¡â¢Žâ¢Œâ¢‚â ™â ¢â â¢€â¢˜â¢µâ£½â£¿â¡¿â â â €â €â €â €â ¨â£ºâ¡ºâ¡•â¡•â¡±â¡‘â¡†â¡•â¡…â¡•â¡œâ¡¼â¢½â¡»â â €â €â €â €â €â£¼â£³â£«â£¾â£µâ£—â¡µâ¡±â¡¡â¢£â¢‘â¢•â¢œâ¢•â¡â €â €â €â €â£´â£¿â£¾â£¿â£¿â£¿â¡¿â¡½â¡‘â¢Œâ ªâ¡¢â¡£â££â¡Ÿâ €â €â €â €â¡Ÿâ¡¾â£¿â¢¿â¢¿â¢µâ£½â£¾â£¼â£˜â¢¸â¢¸â£žâ¡Ÿâ €â €â €â €â €â â ‡â ¡â ©â¡«â¢¿â£â¡»â¡®â£’â¢½â ‹â €</t>
  </si>
  <si>
    <t>2022 man i love this game so much dood, the magic is insane, the weapons are insane, the spectacle is insane, the bosses are â™¥â™¥â™¥â™¥â™¥â™¥â™¥ NUTS, the world is INSANE. and it has a giant talking tortoise who doesnt judge you and teaches you many types of magic very pog and wholesome</t>
  </si>
  <si>
    <t>2022 Fantastic game! The fact that there is now an actual adventuring element in a Souls game makes it feel like there are two sides to the experience. You have a beautifully crafted wide expanse to explore alone or with friends (BIG ISSUE WITH THIS THOUGH, I WILL ADDRESS THIS LATER) and you also have old school Souls type areas. What do I mean by that last bit? when you are advancing toward a major boss, you will find them located in dungeons reminiscent of older Souls games, it is just they are separated by stretches of explorable area rather than being placed back to back. The new weapon skills system truly opens up customization options for equipment and skill allocation.Pyromancies and prayers have been combined into one magical entity called incantations that helps streamline the efforts of caster builds.The dual wielding mechanic has been pulled right out of DS2, you find two weapons, just equip them in you left and right hand. Summoning ashes adds a new depth and option to the game for those opting to remain at range.This truly is a game that wants you to play it and keep playing. For me it has been quite victorious!Now... the horrifying truth that puts a giant damper on my favorite aspect of the game: if you beat a boss in the overworld, ripe with opportunities to adventure and explore with up to two friends, you can no longer summon in that area. You cannot summon in another area or within a lesser dungeon and cross back to the area you want to explore with them because the overworld has been diced into sections and you can not cross these borders with a pal or leave a dungeon entrance because those are blocked by fog gates (at least you can still summon friends when you are within lesser dungeon). The apologist explanation is "this is how it has been in every other game" but From Software has never made a game with a truly addicting adventuring aspect that is magnified by sharing the experience. Plus this is not a Demon Souls, Dark Souls, or Bloodborne game, this is a brand new beast. I had a lot of fun playing and discovering new things with friends, but now the majority of my map is unsommonable ground. I loved sharing cool discoveries with my friends and challenging fearsome world roaming bosses, but now the latter is something we have agreed to forgo indefinitely just to keep the option of playing together in the open world a possibility.As a note to From Software, please please PLEASE change the summoning lock-out in the overworld when a boss is beaten. Multiplayer in this game is a new, entirely different beast with unimaginable potential, I beg of you not to treat it as you had in the much more compartmentalized games that come before it when summons tended to be used as just help on a boss.</t>
  </si>
  <si>
    <t>2022 The culmination of the Soulsborne Series</t>
  </si>
  <si>
    <t>2022 attention all gamersthis game is too hard and you shouldn't play it(edit: 92 hours in) this game is unbeatable DO NOT buy it</t>
  </si>
  <si>
    <t>2022 game good</t>
  </si>
  <si>
    <t>2022 ja man</t>
  </si>
  <si>
    <t>2022 bussin but fix performance yo i'm moonwalking</t>
  </si>
  <si>
    <t>2022 TL;DR 8.5/10 My favorite souls game to-date, and the one I plan to put the most time into. I have 100% Achievements in DS1 and 3 (only 3 on Steam) and I can confidently say Elden Ring blows both of them out of the water. If you're a souls fan and you somehow haven't already bought Elden Ring, go ahead and buy Elden Ring. Some of my colleagues have been concerned about the open-world nature of the game having a detrimental impact to the Souls-iness of the gameplay; it doesn't. It still feels like a souls game, just a ludicrously massive one, one where your adventure through it really is your own.On the other hand, if you're an open-world gamer who hasn't stepped into souls before, do be aware that Elden Ring is not going to hold your hand in any regard. You will receive quests without quest markers. You will be told to go places with only a rough description of where such places are - and that description may not even make any sense to you at the time. And everything in the game is designed to slay your character. Elden Ring is difficult. Beautifully difficult.I can espouse praise for the game for ages, but at the end of the day, Elden Ring essentially just boils down to "Dark Souls 4: Gigantic Map Edition". And for some of us, that's exactly what we wanted.Of course, the game is not without its flaws, and that's why it receives an 8.5/10 from me and not a 10/10. The three flaws are as follows:- 0.5 to its score due to performance. You've probably read about the game's performance problems elsewhere. On a 3080 I maintain generally consistent 60fps but I have dipped down to 30fps on more occasions than I can count. And furthermore, the game is hard-fps locked at 60fps, which just sucks. The console market strikes again, sadly.- 0.5 to its score due to boss design. Now don't get me wrong, there's some really cool freakin bosses in here. But as I've put 50 hours into the game (and will likely double or triple that in time) I've come to learn that *every single boss* has some sort of giant AoE attack. Most bosses have several. Some bosses are entirely AoE-attack-based. I have a lurking suspicion that this came about due to the inclusion of mounted combat. With player mobility higher than ever due to the nature of having a mount, designers probably felt that bosses needed some sort of panic button for their speedy, mounted opponents. Unfortunately, this design seemed to slip into *all* bosses, even those that you cannot mount against, which makes a lot of fights irksome at best or unfun at worst. Again, I genuinely enjoy most boss fights in the game, but these issues do exist. Another irksome note about boss design, however, is that many boss encounters are just gank bosses with mechanics that don't really interact in any meaningful way and are just difficult because there's 2+ what you're fighting against. This isn't exactly new to Elden Ring, but that doesn't mean I can't disparage it regardless. Good gank bosses are Ornstein and Smough. Bad gank bosses are Ruin Sentinels. Elden Ring has a lot of "Ruin Sentinels." - 0.5 to its score because the game has Easy Anti-Cheat. At least it isn't Denuvo, but it's likely EAC will have a lasting impact on the potential of modding the game, and some Dark Souls mods (such as Cinders, the legendary mod for DS3) have been truly amazing in the past. It's also likely EAC incurs a performance penalty to the game as well, which loops back to the game's first main problem for me.</t>
  </si>
  <si>
    <t>2022 This game, while built upon foundations and refinements of the previous titles such as the Dark Souls series, gives you a sense of adventure that I've not seen the likes of since Morrowind. I don't know if I feel the same level is there but it's closer than any other I've played.Locations you visit have purpose to them. There's always some sort of item at the end or during the adventure of a new location. It may not be for your build but it is a significant item. Smaller areas can also have this but sometimes it's just crafting materials. Unfortunate but understandable.Many bosses in dungeons are seemingly repeated but there's a catch to this. They aren't simply the same boss but with more health. They'll be a similar boss but with new moves. Sometimes that's just new moves and that's it. Other times, it's new moves with different damage types. One watchdog may be only physical while the next has a new slam attack that does magic damage. One breaths fire as an attack. The variance is welcome as I'm sure designing entirely unique bosses for every one of these locations would be far too much to get done and done well. This is an acceptable compromise to the likes of seeing Smelter Demon getting stat buffs and a new flame color.Do not be mistaken, this game is built on the core foundations of what made Demon's and Dark Souls games. It is not the same game. You can beat any boss with patience and learning. This is not expected though. Sometimes, you should go explore surrounding areas, find more items and merchants, acquire more levels and upgrade your arsenal. The game encourages you to do this. Do not beat your head against the wall if you're not hard headed. Just because the game leads you to the first major boss does not mean you need to be there if you're having trouble. There's probably over a dozen bosses immediately available the second you leave the starting area, most of them will not give you trouble like the major boss the game is telling you about with the Guidances of Grace.This is an open world. This is not a level to level game like previous entries with a maximum of one or two alternative routes you might be able to get sidetracked on. Go on an adventure. If the idea of going on an adventure in a Dark Souls-like game does not appeal to you, then I do not recommend you this game. There is only dead space in between areas to give it a bit more room to breath instead of having non-stop combat. There are tons of hidden bosses. I haven't even beaten all of the bosses in the beginning area and I know I've beaten about 10 or so there before I went on with the main story.The combat has been improved. Jumping, jump attacks, horseback combat, and guard counters have significantly changed how this game plays. Breaking posture is a great mechanic that helps alleviate the spam of light attacks that Dark Souls III suffered from. Heavy attacks, charged heavy attacks, jump attacks, and guard counters all do significant posture damage. Light attacks also add onto posture damage but not as much. There's a trade off here. Attack harder but slower and a bit riskier or attack quickly but lighter with more safety.The PC issues for some have been awful. That is something that should not be ignored. Personally, my only issues have been framerate drops that almost always happen in the open world and outside of combat while on a horse. One time, Easy Anti-Cheat told me I was doing something wrong and kicked me back to the menu. I restarted the game and I was not banned or anything and my progress was not lost either thankfully. Others have had worse issues. There have been a few patches including one released the day of this review. I've heard it helped a lot of issues. Just be warned that this is a possibility.I only liked this game at first and had my concerns about the open world. But after more thoroughly exploring the opening area and then proceeding to the next one, I have fallen in love with this game. If it keeps up this level of quality and sense of adventure, it is truly a masterpiece.A must have for any Souls veteran who wants to roam more in a game of that genre. And a good entry point for newcomers as well due to the plethora of options available to ease your experiences and hardships of fighting enemies.</t>
  </si>
  <si>
    <t>2022 Despite some PC port issues, this is hands down the grandest open-world game I've played. The amount of AAA content here is beyond belief, especially given the quality of games we have become accustomed to these days. I went into this excepting around 30 hours of gameplay but im stitting at 90 hours and still far far away from the end of the game, which speaks volumes. I love how if you really just want to finish the main mandatory questline, you can accomplish it in around 10 hours or so - everything else is completely optional. 60% of the game and entire parts of the map are completely hidden from the player in nooks and crannies of the world, and its borderline impossible to find unless the player consciously goes looking for it. There is no hand-holding, and the game is absolutely unapologetic to the player. It treats the player with respect, and leaves it to the player to go exploring, solve puzzles, and overcome adversity. Its FromSoft through and through. I remember watching gameplay trailers of this game before release, and I remember FromSoft saying something along the lines of "this is the most approachable game we have made", and I and many others thought this meant that the game will be easy. haha...... This is definitely approachable, but holy moly this is probably the hardest game FromSoft has put out.</t>
  </si>
  <si>
    <t>2022 Good entry to the souls like games. 8/10 game. Feels like it is Dark souls 3 the sequel. FromSoftware didnt really take too many risks with innovation aside from a free roam map and a new skill system for your weapons this plays exactly like other souls like games. They have learned from some mistakes in their other games but some frustrating issues are still present from other games. The hitboxes in this entry are finally good, you can duck under swings from a sword, jump over attacks its honestly pretty cool but then you still have the same issues that were present in previous games such as enemies being able to hit through walls, AOE projectiles will hit you through floors etc. Performance has also been quite inconsistent. They are still using their really poorly designed (at least imo) summon system. For some bosses if you wish to summon a player but theres not many players currently on that boss (or at least want to be summoned for the boss) then you will see only a small handful of summon signs and by the time you have interacted with them someone else has summoned the player so you missed them. It happens constantly in areas with few summon signs and it is essentially a race to the sign. Summoning your friends has now been made "easier" with a password mechanic so only you and your friend can see eachothers summon signs which is fine but if I want me friend to help me with a boss that they have not discovered yet I have to wait for them to get to the area and clear it and get to my location before I can summon. Its just time wasting and it would be so much handier if they could for example just join me through steam to fight the boss and they go back to their own game instead of wasting 30 minutes of both our time. Its an issue iv had with all the souls games I just think the summon mechanic is really bad.Invasions have also been changed in this game to the point where I honestly thought they just got rid of invasions. Instead they have been changed. You can now only be invaded if you are exploring with a coop partner or if you happen to have found and used a specific item that allows players to invade your solo world (why even call it Invasion if you allowing it? Its not really an invasion if you have a choice to be invaded). Most players (or at least among my friend group) do not summon for simple exploration but to fight bosses and seeing as you cannot be invaded mid boss fight we have essentially seen no invasions.The world and dungeons are once again beautifully crafted and if you loved the older games big dungeon design you will feel right at home. The game does suffer however from a few smaller dungeons/caves that are in my opinion poorly designed. You will notice that these smaller dungeons/caves are essentially copy and paste jobs of one another with just a different layout. Some of them are even the exact same layout. There are a few really fun ones that have the most different layouts or require you to do some thinking on how to progress but for the most part the dungeons are quick, easy, and very similar to one another.Enemy and boss designs are once again amazing looking however I still do not understand why they put Margit as one of the first bosses as he is far harder than even some late game bosses.The Horse is fine. It is mostly used for traversal. Mounted combat on horseback is very basic and aside from using the horse to help with fighting the games many Dragons (mostly using it to dodge firebreath attacks when the Dragon flies) it is pretty boring to fight whilst mounted.Overall it is probably one of the best of FromSoftwares games. Is it a masterpiece? No. The devs have improved on nearly every aspect of the series but have taken few risks in innovation and actually doing anything new. I think FromSoftware can do better as this just feels like a souls game but with an open world.</t>
  </si>
  <si>
    <t>2022 very nice, very souls, very ring(to be serious though its a great game and you should definitely play it, I recommend one of the best souls games made)</t>
  </si>
  <si>
    <t>2022 perfection</t>
  </si>
  <si>
    <t>2022 ye</t>
  </si>
  <si>
    <t>2022 I hate loving this game</t>
  </si>
  <si>
    <t>2022 Great game so far, FromSoft really raised the bar ! 32h while writing this review, i feel i only did 1/3 of the game!There is obviously issues like rare frame drops or no widescreen support but i'm confident it iwll be soon fixed...</t>
  </si>
  <si>
    <t>2022 No Ultrawide screen support. Locked at 60fps. There's a huge amount of screen tear (despite using a GSync monitor). I've also had three crash-to-desktops in the 30minutes I spent trying to get the game to work decently.Terrible port and unplayable in its current state. I highly recommend waiting for a few patches before purchasing the title.</t>
  </si>
  <si>
    <t>2022 Product received for free We all know one of the most difficult and butt-clunching game series of all time is Dark Souls, playing Elden Ring I can confirm that this game is the Dark Souls of the Dark Souls Franchise. Buy It, you wont regret your decision.</t>
  </si>
  <si>
    <t>2022 I've been holding off reviewing Elden Ring because it still has stuttering issues, but I just can't in good conscience not give this game a massive thumbs up. Seriously this might be one of the greatest games I've ever played and that's in spite of its annoying perf issues (that should hopefully get patched some day).I haven't had this much fun exploring an open world in a very long time, perhaps the last game that comes close would be Morrowind many years ago. It's mysterious and rewarding, luring you to every corner with the promise of something new and worthwhile to discover. It also features the pinnacle of Dark Souls combat and RPG mechanics and a challenge level that you should expect from FromSoft by now.It's also a MASSIVE game, and the maintained quality throughout is awe inspiring.Elden Ring sets a new bar for content quantity and quality both.Just please FromSoft, I beg you, fix the stuttering. It'll be a near perfect game if you do this small thing. Do not let it suffer like you left Bloodborne with its loading times and frame pacing problems.</t>
  </si>
  <si>
    <t>2022 fort,knight</t>
  </si>
  <si>
    <t>2022 Behold, Greatness.Stuttering issues ahead tarnished one.</t>
  </si>
  <si>
    <t>2022 Best game ever - Everything's perfect about it. No more words needed. Thank you for another masterpiece, FromSoftware â™¥</t>
  </si>
  <si>
    <t>2022 punish me harder daddy</t>
  </si>
  <si>
    <t>2022 Mega epic and badass video game. Miyazaki has done it again</t>
  </si>
  <si>
    <t>2022 this is my first souls game and i am getting my ass beat front, back, left, right, and center but i am having fun. 7/10 until they fix the fps dropsEDIT: 9/10 because fps drops are gone and i am getting the hang of playing this game and i am pretty proud of myself for defeating some bosses at the first try! :DEDIT (2): I am no longer maidenlessEDIT (3): ELDEN RING GAME OF THE YEAR YESSSIRRREDIT (4): Hello again, the DLC is beating my ass front, back, left, right, and center but I am also having lots of fun</t>
  </si>
  <si>
    <t>2022 What can i say except YES. THE GAME IS AWESOME! The feeling i get when i play it, is like i turned back in time and played my first game on a PC as a little kid. The atmosphere, the music, the colours, the visuals, the story(so far) are incredible. I LOVE THE FEELING I GET WHEN I PLAY IT. I can obviously recommend it. It will be kinda hard for beginners or newcomers to the Souls-like genre but in my opinion its worth it.I hope you enjoy the game as match as i do and find the review helpful.</t>
  </si>
  <si>
    <t>2022 GIT GUDâ£¿â£¿â£¿â£¿â£¿â£¿â£¿â£¿â¡¿â ¿â ›â ›â ›â ‹â ‰â ˆâ ‰â ‰â ‰â ‰â ›â »â¢¿â£¿â£¿â£¿â£¿â£¿â£¿â£¿â£¿â£¿â£¿â£¿â£¿â¡¿â ‹â â €â €â €â €â €â €â €â €â €â €â €â €â €â €â €â ‰â ›â¢¿â£¿â£¿â£¿â£¿â£¿â£¿â£¿â£¿â¡â£€â €â €â €â €â €â €â €â£€â£¤â£¤â£¤â£„â¡€â €â €â €â €â €â €â €â ™â¢¿â£¿â£¿â£¿â£¿â£¿â¢â£´â£¿â£·â €â €â €â €â €â¢¾â£¿â£¿â£¿â£¿â£¿â£¿â¡†â €â €â €â €â €â €â €â ˆâ£¿â£¿â£¿â£¿â£Ÿâ£¾â£¿â¡Ÿâ â €â €â €â €â €â¢€â£¾â£¿â£¿â£¿â£¿â£¿â£·â¢¢â €â €â €â €â €â €â €â¢¸â£¿â£¿â£¿â£¿â£¿â£Ÿâ €â¡´â „â €â €â €â €â €â €â ™â »â£¿â£¿â£¿â£¿â£·â£„â €â €â €â €â €â €â €â£¿â£¿â£¿â£¿â Ÿâ »â €â €â €â €â €â €â €â €â €â €â ¶â¢´â£¿â£¿â£¿â£¿â£¿â£§â €â €â €â €â €â €â£¿â£¿â£â¡€â €â €â¢°â¢ â£¦â €â €â €â €â €â €â €â €â¢€â£¼â£¿â£¿â£¿â£¿â£¿â¡„â €â£´â£¶â£¿â¡„â£¿â£¿â¡‹â €â €â €â Žâ¢¸â£¿â¡†â €â €â €â €â €â €â£´â£¿â£¿â£¿â£¿â£¿â£¿â£¿â —â¢˜â£¿â£Ÿâ ›â ¿â£¼â£¿â£¿â ‹â¢€â¡Œâ¢°â£¿â¡¿â¢¿â¡€â €â €â €â €â €â ™â ¿â£¿â£¿â£¿â£¿â£¿â¡‡â €â¢¸â£¿â£¿â£§â¢€â£¼â£¿â£¿â£·â¢»â „â ˜â ›â ‹â ›â ƒâ €â €â €â €â €â¢¿â£§â ˆâ ‰â ™â ›â ‹â €â €â €â£¿â£¿â£¿â£¿â£¿â£¿â£¿â£§â €â ˆâ¢¸â €â €â €â €â €â €â €â €â €â €â Ÿâ €â €â €â €â¢€â¢ƒâ €â €â¢¸â£¿â£¿â£¿â£¿â£¿â£¿â¡¿â €â ´â¢—â£ â£¤â£´â¡¶â ¶â –â €â €â €â €â €â €â €â €â €â €â €â£€â¡¸â €â£¿â£¿â£¿â£¿â£¿â£¿â£¿â¡€â¢ â£¾â£¿â â €â  â €â €â €â €â €â €â €â €â €â €â €â €â €â ›â ‰â €â£¿â£¿â£¿â£¿â£¿â£¿â£¿â£§â ˆâ¢¹â¡‡â €â €â €â €â €â €â €â €â €â €â €â €â €â €â €â €â €â €â£°â£¿â£¿â£¿â£¿â£¿â£¿â£¿â£¿â¡„â ˆâ ƒâ €â €â €â €â €â €â €â €â €â €â €â €â €â €â¢€â£ â£´â£¾â£¿â£¿â£¿â£¿â£¿â£¿â£¿â£¿â£¿â£§â¡€â €â €â €â €â €â €â €â €â €â €â €â €â¢€â£ â£¾â£¿â£¿â£¿â£¿â£¿â£¿â£¿â£¿â£¿â£¿â£¿â£¿â£¿â£·â €â €â €â €â €â €â €â €â €â €â €â¢€â£´â£¿â£¿â£¿â£¿â£¿â£¿â£¿â£¿â£¿â£¿â£¿â£¿â£¿â£¿â£¿â£¿â£¿â£¦â£„â£€â£€â£€â£€â €â €â €â €â ˜â£¿â£¿â£¿â£¿â£¿â£¿â£¿â£¿â£¿â£¿â£¿â£¿â£¿â£¿â£¿â£¿â£¿â£¿â£¿â£¿â£¿â£¿â£¿â£¿â£¿â£·â¡„â €â €â €â£¿â£¿â£¿â£¿â£¿â£¿â£¿â£¿â£¿â£¿â£¿â£¿â£¿â£¿â£¿â£¿â£¿â£¿â£¿â£¿â£¿â£¿â£¿â£¿â£¿â£¿â£§â €â €â €â ™â£¿â£¿â¡Ÿâ¢»â£¿â£¿â£¿â£¿â£¿â£¿â£¿â£¿â£¿â£¿â£¿â£¿â£¿â£¿â£¿â£¿â£¿â£¿â£¿â£¿â£¿â ‡â €â â €â €â ¹â£¿â ƒâ €â£¿â£¿â£¿â£¿â£¿â£¿â£¿â£¿â£¿â£¿â£¿â£¿â£¿â£¿â£¿â£¿â£¿â¡¿â ›â£¿â£¿â €â €â €â €â €â €â €â €â¢â£¿â£¿â£¿â£¿â£¿â£¿â£¿â£¿â£¿â£¿â£¿â£¿â£¿â ¿â ›â ‰â ‰â â €â¢»â£¿â¡‡â €â €â €â €â €â €â¢€â ˆâ£¿â£¿â¡¿â ‰â ›â ›â ›â ‰â ‰â£¿â¡¿â ‹â â €â €â¢€â£€â£ â¡´â£¸â£¿â£‡â¡„â €â €â €â €â¢€â¡¿â „â ™â ›â €â£€â£ â£¤â£¤â „</t>
  </si>
  <si>
    <t>2022 best game i have ever played</t>
  </si>
  <si>
    <t>2022 The real Elden ring was the friendships we made along the way</t>
  </si>
  <si>
    <t>2022 No easy mode like assassins creedengine is not UE5no quest log or mini mapno quick time eventsno CGI introthe game is literally unplayable. /sGreatest souls game of all time. Complete master piece of the genre including elements of DS3 &amp; Sekiro improving and refining. Its still an old engine but the combat, hit box, timing, animations are next level.Open world and day night cycle easy entry point but hard to master.Id recommend to not reading every boss encounter online and where every item is, enjoy the discovery and learning how to read and react to the bosses first time around; It will greatly increase combat experience and your ability.Minor DX12 Sharder cache issue where it stutters loading a new area. Apart from that smoothest bug free release of last few years.10/10</t>
  </si>
  <si>
    <t>2022 Do not get me wrong, i am still playing this game after almost 50 hours and i am probably gonna play it for 50 more, but only if bandanamco fixes its â™¥â™¥â™¥â™¥â™¥â™¥ optimization for their games on pc. this game is no less that perfect. However the sudden stutters that always come to make me die in the most dire situations is infuriating. I have already died almost a hundred deaths solely because of this cursed stutter that i have tried every solution on the internet to fix it.if you have a console, better buy this game on your PS5 or PS$ even than on your pc because there is a 33% chance that you will be f***** just like me.</t>
  </si>
  <si>
    <t>2022 â™¥â™¥â™¥â™¥â™¥â™¥â™¥ hard for a newbie like me but i love it already and plan and getting through the game. Definite Yes game is better than most triple A titles from the last few years in my opinion. Combat is smooth the animations look awesome and for me the style feels very immersive. You can feel that the developers poured there hearts and souls into this project :DUpdate: After completing the game i can say im even more positive about the end result i died a lot but Got Gut in the meantime i freaking love this game.Extra plus point in my opinion * No microtransactions (thank god last few years developers got to gready with that busines model) *Cough Ubisoft Assasins something*Cough* Not to long and not to short if you know what i mean. A fast runthrough is about 30 hours a full playthrough is about 120 - 150 hours * Multiplayer system works Gut in my opinion and you can disable being invaded if you don't want to be. * More than one way to go through Bosses* So many weapons and builds to play with. (love the whips and curved swords)* Melenia Boss fight was super hard but so fullfilling when you kick her fanny* Try Finger But Hole.......... :P</t>
  </si>
  <si>
    <t>2022 Phenomenal game.</t>
  </si>
  <si>
    <t>2022 Great game, but FPS Drop are real and sometime enemy invisible in front of you.(not the enemy ability).BTW this game is really fun and happy to play.</t>
  </si>
  <si>
    <t>2022 finger but, hole</t>
  </si>
  <si>
    <t>2022 This game is definitely my game of the year, this game has huge world and story to tell i think i will need to play more than 100 hours to appreciate it.the PC port is so bad if you have PS5, Xbox Series X buy it there or just wait until they patch things up</t>
  </si>
  <si>
    <t>2022 Wonderful game! The graphics are very exceptional and the boss fights are challenging, but not as challenging as dark souls. The open world concept for this game title is a very interesting new look for a dark souls concept. Very well made game, no complaints.</t>
  </si>
  <si>
    <t>2022 So first thing first, yes performance is definitely the big downside currently. Will they fix it and optimize it? Who knows, but I have faith. With that out of the way, asides from the random stutters, I genuinely enjoy the game. I've tried playing other soulsbourne games before, even Demon Souls on the PS5, and the fact is, I can't git gud. I constantly die and having to run through the same area just to die again at the boss was frustrating, enough for me to quit the games and never finish them.What does Elden Ring does different then? Being open world helped a lot. As much as it sounds like a gimmick, it was great that if I was being frustrated with a boss or dungeon, I could just say screw this and progress elsewhere first. That meant I never got tired of playing the game cause I wouldn't be burnt out on the same boss.I've yet to finish the game, it will definitely take a lot more. But am I confident that this will be the first soulsbourne game I ever finish? Yes, I definitely am</t>
  </si>
  <si>
    <t>2022 This game is the culmination of everything that FromSoftware have learned over the last decade. The brilliance of Demon's Souls, Dark Souls, Bloodborne and Sekiro shines truer than ever in Elden Ring. I'm 20 hours in and I haven't even LOOKED at the second main dungeon. I have never felt such awe, such love and such inspiration from a video game's open world and design before now. I knew from the moment that I saw the announcement trailer that this was going to be the game for me. Once the frame stuttering issues smooth out, I will be happy to raise my 10/10 to an 11/10. I am looking forward to playing and replaying this game for years to come, and I cannot wait to see how FromSoft manage to top this incredible effort - and I have no doubt that they will do just that.</t>
  </si>
  <si>
    <t>2022 "10/10, better than Breath of the Wild" -- â™¥â™¥â™¥â™¥â™¥â™¥â™¥â™¥. The game runs like ASS on PC for what it looks. 60fps locked? Are you serious?! No matter what PC you have, you are stuck with stutter and performance drops. The game has terrible PC controls with mouse and keyboard, retarded keyboard layout decisions that you can't even remap! This game does not deserve a perfect score for all the technical issues it has. And NO, giving it 10/10 now, because MAYBE it will be patched is â™¥â™¥â™¥â™¥â™¥â™¥â™¥â™¥. You don't score something because MAYBE it will be fixed LATER. Other than that? Normal Souls experience. If you're not into Souls, you will not like this one either. It is not an open world as you know it. It's not Horizon, or Witcher or any other "normal" open world game. It's a Souls game with a horse. Interface, models, HUD, UI, even animations are straight from Dark Souls. The way you play and progress is the same as Dark Souls. It's not any more new user friendly. People who try to convince you to "play it NOW" without giving you the full picture and full disclosure should not have the right to speak up online.</t>
  </si>
  <si>
    <t>2022 You don't have the right, O' you don't have the right</t>
  </si>
  <si>
    <t>2022 Pickle</t>
  </si>
  <si>
    <t>2022 masterpiece</t>
  </si>
  <si>
    <t>2022 touch grace</t>
  </si>
  <si>
    <t>2022 No Maidens! *Vine Thud*</t>
  </si>
  <si>
    <t>2022 This game makes me wanna off myself. highly recommend</t>
  </si>
  <si>
    <t>ReviewText</t>
  </si>
  <si>
    <t>ReviewDate</t>
  </si>
  <si>
    <t>Reccomendation</t>
  </si>
  <si>
    <t>Funny</t>
  </si>
  <si>
    <t>Helpful</t>
  </si>
  <si>
    <t>HoursPlayed</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</si>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</sst>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1">
    <xf numFmtId="0" fontId="0" fillId="0" borderId="0"/>
  </cellStyleXfs>
  <cellXfs count="23">
    <xf numFmtId="0" fontId="0" fillId="0" borderId="0" xfId="0"/>
    <xf numFmtId="0" fontId="0" fillId="2" borderId="1" xfId="0" applyFill="1" applyBorder="1"/>
    <xf numFmtId="0" fontId="0" fillId="2" borderId="2" xfId="0" applyFill="1" applyBorder="1"/>
    <xf numFmtId="3" fontId="0" fillId="2" borderId="2" xfId="0" applyNumberFormat="1" applyFill="1" applyBorder="1"/>
    <xf numFmtId="0" fontId="0" fillId="3" borderId="1" xfId="0" applyFill="1" applyBorder="1"/>
    <xf numFmtId="0" fontId="0" fillId="3" borderId="2" xfId="0" applyFill="1" applyBorder="1"/>
    <xf numFmtId="3" fontId="0" fillId="3" borderId="2" xfId="0" applyNumberFormat="1" applyFill="1" applyBorder="1"/>
    <xf numFmtId="16" fontId="0" fillId="3" borderId="2" xfId="0" applyNumberFormat="1" applyFill="1" applyBorder="1"/>
    <xf numFmtId="15" fontId="0" fillId="2" borderId="2" xfId="0" applyNumberFormat="1" applyFill="1" applyBorder="1"/>
    <xf numFmtId="15" fontId="0" fillId="3" borderId="2" xfId="0" applyNumberFormat="1" applyFill="1" applyBorder="1"/>
    <xf numFmtId="16" fontId="0" fillId="2" borderId="2" xfId="0" applyNumberFormat="1" applyFill="1" applyBorder="1"/>
    <xf numFmtId="4" fontId="0" fillId="3" borderId="2" xfId="0" applyNumberFormat="1" applyFill="1" applyBorder="1"/>
    <xf numFmtId="4" fontId="0" fillId="2" borderId="2" xfId="0" applyNumberFormat="1" applyFill="1" applyBorder="1"/>
    <xf numFmtId="13" fontId="0" fillId="2" borderId="1" xfId="0" applyNumberFormat="1" applyFill="1" applyBorder="1"/>
    <xf numFmtId="17" fontId="0" fillId="3" borderId="2" xfId="0" applyNumberFormat="1" applyFill="1" applyBorder="1"/>
    <xf numFmtId="13" fontId="0" fillId="3" borderId="1" xfId="0" applyNumberFormat="1" applyFill="1" applyBorder="1"/>
    <xf numFmtId="0" fontId="1" fillId="4" borderId="3" xfId="0" applyFont="1" applyFill="1" applyBorder="1"/>
    <xf numFmtId="0" fontId="1" fillId="4" borderId="4" xfId="0" applyFont="1" applyFill="1" applyBorder="1"/>
    <xf numFmtId="0" fontId="0" fillId="3" borderId="5" xfId="0" applyFill="1" applyBorder="1"/>
    <xf numFmtId="0" fontId="0" fillId="3" borderId="6" xfId="0" applyFill="1" applyBorder="1"/>
    <xf numFmtId="15" fontId="0" fillId="3" borderId="6" xfId="0" applyNumberFormat="1" applyFill="1" applyBorder="1"/>
    <xf numFmtId="0" fontId="0" fillId="3" borderId="7" xfId="0" applyFill="1" applyBorder="1"/>
    <xf numFmtId="0" fontId="0" fillId="3" borderId="2" xfId="0" applyNumberFormat="1" applyFill="1" applyBorder="1"/>
  </cellXfs>
  <cellStyles count="1">
    <cellStyle name="Normal" xfId="0" builtinId="0"/>
  </cellStyles>
  <dxfs count="12">
    <dxf>
      <numFmt numFmtId="0" formatCode="General"/>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20" formatCode="d\-mmm\-yy"/>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bottom style="thin">
          <color theme="0"/>
        </bottom>
      </border>
    </dxf>
    <dxf>
      <fill>
        <patternFill patternType="solid">
          <fgColor theme="4" tint="0.79998168889431442"/>
          <bgColor theme="4" tint="0.79998168889431442"/>
        </patternFill>
      </fill>
    </dxf>
    <dxf>
      <border outline="0">
        <bottom style="thick">
          <color theme="0"/>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55E009-1B06-4446-99DB-F77FD498FA93}" name="Table1" displayName="Table1" ref="A1:G3361" totalsRowShown="0" headerRowDxfId="11" dataDxfId="9" headerRowBorderDxfId="10" tableBorderDxfId="8" totalsRowBorderDxfId="7">
  <autoFilter ref="A1:G3361" xr:uid="{FC55E009-1B06-4446-99DB-F77FD498FA93}"/>
  <tableColumns count="7">
    <tableColumn id="7" xr3:uid="{2AB77B33-A56C-4620-AD30-2425389CC0CD}" name="Id" dataDxfId="0">
      <calculatedColumnFormula>ROW()-1</calculatedColumnFormula>
    </tableColumn>
    <tableColumn id="1" xr3:uid="{F98EC985-9B88-49F2-A403-7B355BE53ED9}" name="ReviewText" dataDxfId="6"/>
    <tableColumn id="2" xr3:uid="{AA5420F5-6DC0-40B7-87EE-2D3340AC186C}" name="HoursPlayed" dataDxfId="5"/>
    <tableColumn id="3" xr3:uid="{586A4FD7-4E51-4E92-9929-78F0A135D58F}" name="Helpful" dataDxfId="4"/>
    <tableColumn id="4" xr3:uid="{E27E9E7E-EF66-4619-BBDC-35CCAD462E77}" name="Funny" dataDxfId="3"/>
    <tableColumn id="5" xr3:uid="{318AAC6F-F6F4-435E-A1F0-1FFB7D135D41}" name="Reccomendation" dataDxfId="2"/>
    <tableColumn id="6" xr3:uid="{788D970B-7ADF-40F7-86DD-26B9E8D0F02D}" name="ReviewDat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BB93B-FCF3-4CBD-88AD-6DD23B1E2413}">
  <dimension ref="A1:G3361"/>
  <sheetViews>
    <sheetView tabSelected="1" workbookViewId="0">
      <selection activeCell="A3" sqref="A3"/>
    </sheetView>
  </sheetViews>
  <sheetFormatPr defaultRowHeight="14.4" x14ac:dyDescent="0.3"/>
  <cols>
    <col min="2" max="2" width="13.88671875" customWidth="1"/>
    <col min="5" max="5" width="17.21875" customWidth="1"/>
  </cols>
  <sheetData>
    <row r="1" spans="1:7" ht="15" thickBot="1" x14ac:dyDescent="0.35">
      <c r="A1" s="17" t="s">
        <v>3258</v>
      </c>
      <c r="B1" s="16" t="s">
        <v>3252</v>
      </c>
      <c r="C1" s="17" t="s">
        <v>3257</v>
      </c>
      <c r="D1" s="17" t="s">
        <v>3256</v>
      </c>
      <c r="E1" s="17" t="s">
        <v>3255</v>
      </c>
      <c r="F1" s="17" t="s">
        <v>3254</v>
      </c>
      <c r="G1" s="17" t="s">
        <v>3253</v>
      </c>
    </row>
    <row r="2" spans="1:7" ht="15" thickTop="1" x14ac:dyDescent="0.3">
      <c r="A2" s="21">
        <f t="shared" ref="A2:A65" si="0">ROW()-1</f>
        <v>1</v>
      </c>
      <c r="B2" s="1" t="s">
        <v>0</v>
      </c>
      <c r="C2" s="2">
        <v>129</v>
      </c>
      <c r="D2" s="3">
        <v>2459</v>
      </c>
      <c r="E2" s="3">
        <v>2512</v>
      </c>
      <c r="F2" s="2" t="s">
        <v>1</v>
      </c>
      <c r="G2" s="2" t="s">
        <v>2</v>
      </c>
    </row>
    <row r="3" spans="1:7" x14ac:dyDescent="0.3">
      <c r="A3" s="5">
        <f t="shared" si="0"/>
        <v>2</v>
      </c>
      <c r="B3" s="4" t="s">
        <v>3</v>
      </c>
      <c r="C3" s="5">
        <v>114.9</v>
      </c>
      <c r="D3" s="6">
        <v>1547</v>
      </c>
      <c r="E3" s="5">
        <v>641</v>
      </c>
      <c r="F3" s="5" t="s">
        <v>1</v>
      </c>
      <c r="G3" s="7">
        <v>46203</v>
      </c>
    </row>
    <row r="4" spans="1:7" x14ac:dyDescent="0.3">
      <c r="A4" s="5">
        <f t="shared" si="0"/>
        <v>3</v>
      </c>
      <c r="B4" s="1" t="s">
        <v>4</v>
      </c>
      <c r="C4" s="2">
        <v>279.89999999999998</v>
      </c>
      <c r="D4" s="3">
        <v>1865</v>
      </c>
      <c r="E4" s="2">
        <v>985</v>
      </c>
      <c r="F4" s="2" t="s">
        <v>1</v>
      </c>
      <c r="G4" s="2" t="s">
        <v>5</v>
      </c>
    </row>
    <row r="5" spans="1:7" x14ac:dyDescent="0.3">
      <c r="A5" s="5">
        <f t="shared" si="0"/>
        <v>4</v>
      </c>
      <c r="B5" s="4" t="s">
        <v>6</v>
      </c>
      <c r="C5" s="5">
        <v>355.2</v>
      </c>
      <c r="D5" s="6">
        <v>13892</v>
      </c>
      <c r="E5" s="6">
        <v>1120</v>
      </c>
      <c r="F5" s="5" t="s">
        <v>1</v>
      </c>
      <c r="G5" s="5" t="s">
        <v>7</v>
      </c>
    </row>
    <row r="6" spans="1:7" x14ac:dyDescent="0.3">
      <c r="A6" s="5">
        <f t="shared" si="0"/>
        <v>5</v>
      </c>
      <c r="B6" s="1" t="s">
        <v>8</v>
      </c>
      <c r="C6" s="2">
        <v>300.5</v>
      </c>
      <c r="D6" s="3">
        <v>10877</v>
      </c>
      <c r="E6" s="3">
        <v>6770</v>
      </c>
      <c r="F6" s="2" t="s">
        <v>1</v>
      </c>
      <c r="G6" s="2" t="s">
        <v>9</v>
      </c>
    </row>
    <row r="7" spans="1:7" x14ac:dyDescent="0.3">
      <c r="A7" s="5">
        <f t="shared" si="0"/>
        <v>6</v>
      </c>
      <c r="B7" s="4" t="s">
        <v>10</v>
      </c>
      <c r="C7" s="5">
        <v>482.1</v>
      </c>
      <c r="D7" s="6">
        <v>8322</v>
      </c>
      <c r="E7" s="6">
        <v>3249</v>
      </c>
      <c r="F7" s="5" t="s">
        <v>1</v>
      </c>
      <c r="G7" s="5" t="s">
        <v>11</v>
      </c>
    </row>
    <row r="8" spans="1:7" x14ac:dyDescent="0.3">
      <c r="A8" s="5">
        <f t="shared" si="0"/>
        <v>7</v>
      </c>
      <c r="B8" s="1" t="s">
        <v>12</v>
      </c>
      <c r="C8" s="2">
        <v>140.19999999999999</v>
      </c>
      <c r="D8" s="3">
        <v>2801</v>
      </c>
      <c r="E8" s="2">
        <v>58</v>
      </c>
      <c r="F8" s="2" t="s">
        <v>1</v>
      </c>
      <c r="G8" s="2" t="s">
        <v>13</v>
      </c>
    </row>
    <row r="9" spans="1:7" x14ac:dyDescent="0.3">
      <c r="A9" s="5">
        <f t="shared" si="0"/>
        <v>8</v>
      </c>
      <c r="B9" s="4" t="s">
        <v>14</v>
      </c>
      <c r="C9" s="5">
        <v>151.1</v>
      </c>
      <c r="D9" s="6">
        <v>5029</v>
      </c>
      <c r="E9" s="5">
        <v>65</v>
      </c>
      <c r="F9" s="5" t="s">
        <v>1</v>
      </c>
      <c r="G9" s="5" t="s">
        <v>15</v>
      </c>
    </row>
    <row r="10" spans="1:7" x14ac:dyDescent="0.3">
      <c r="A10" s="5">
        <f t="shared" si="0"/>
        <v>9</v>
      </c>
      <c r="B10" s="1" t="s">
        <v>16</v>
      </c>
      <c r="C10" s="2">
        <v>75.900000000000006</v>
      </c>
      <c r="D10" s="3">
        <v>1646</v>
      </c>
      <c r="E10" s="2">
        <v>25</v>
      </c>
      <c r="F10" s="2" t="s">
        <v>1</v>
      </c>
      <c r="G10" s="2" t="s">
        <v>17</v>
      </c>
    </row>
    <row r="11" spans="1:7" x14ac:dyDescent="0.3">
      <c r="A11" s="5">
        <f t="shared" si="0"/>
        <v>10</v>
      </c>
      <c r="B11" s="4" t="s">
        <v>18</v>
      </c>
      <c r="C11" s="5">
        <v>444.1</v>
      </c>
      <c r="D11" s="6">
        <v>5070</v>
      </c>
      <c r="E11" s="5">
        <v>82</v>
      </c>
      <c r="F11" s="5" t="s">
        <v>1</v>
      </c>
      <c r="G11" s="5" t="s">
        <v>19</v>
      </c>
    </row>
    <row r="12" spans="1:7" x14ac:dyDescent="0.3">
      <c r="A12" s="5">
        <f t="shared" si="0"/>
        <v>11</v>
      </c>
      <c r="B12" s="1" t="s">
        <v>20</v>
      </c>
      <c r="C12" s="2">
        <v>642.9</v>
      </c>
      <c r="D12" s="2">
        <v>926</v>
      </c>
      <c r="E12" s="2">
        <v>269</v>
      </c>
      <c r="F12" s="2" t="s">
        <v>1</v>
      </c>
      <c r="G12" s="8">
        <v>44827</v>
      </c>
    </row>
    <row r="13" spans="1:7" x14ac:dyDescent="0.3">
      <c r="A13" s="5">
        <f t="shared" si="0"/>
        <v>12</v>
      </c>
      <c r="B13" s="4" t="s">
        <v>21</v>
      </c>
      <c r="C13" s="5">
        <v>10.5</v>
      </c>
      <c r="D13" s="6">
        <v>2659</v>
      </c>
      <c r="E13" s="6">
        <v>1395</v>
      </c>
      <c r="F13" s="5" t="s">
        <v>1</v>
      </c>
      <c r="G13" s="9">
        <v>44884</v>
      </c>
    </row>
    <row r="14" spans="1:7" x14ac:dyDescent="0.3">
      <c r="A14" s="5">
        <f t="shared" si="0"/>
        <v>13</v>
      </c>
      <c r="B14" s="1" t="s">
        <v>22</v>
      </c>
      <c r="C14" s="2">
        <v>535.70000000000005</v>
      </c>
      <c r="D14" s="2">
        <v>771</v>
      </c>
      <c r="E14" s="2">
        <v>5</v>
      </c>
      <c r="F14" s="2" t="s">
        <v>1</v>
      </c>
      <c r="G14" s="10">
        <v>46135</v>
      </c>
    </row>
    <row r="15" spans="1:7" x14ac:dyDescent="0.3">
      <c r="A15" s="5">
        <f t="shared" si="0"/>
        <v>14</v>
      </c>
      <c r="B15" s="4" t="s">
        <v>23</v>
      </c>
      <c r="C15" s="5">
        <v>114.6</v>
      </c>
      <c r="D15" s="6">
        <v>7696</v>
      </c>
      <c r="E15" s="6">
        <v>4270</v>
      </c>
      <c r="F15" s="5" t="s">
        <v>1</v>
      </c>
      <c r="G15" s="9">
        <v>44622</v>
      </c>
    </row>
    <row r="16" spans="1:7" x14ac:dyDescent="0.3">
      <c r="A16" s="5">
        <f t="shared" si="0"/>
        <v>15</v>
      </c>
      <c r="B16" s="1" t="s">
        <v>24</v>
      </c>
      <c r="C16" s="2">
        <v>136.19999999999999</v>
      </c>
      <c r="D16" s="3">
        <v>2540</v>
      </c>
      <c r="E16" s="2">
        <v>139</v>
      </c>
      <c r="F16" s="2" t="s">
        <v>1</v>
      </c>
      <c r="G16" s="8">
        <v>44679</v>
      </c>
    </row>
    <row r="17" spans="1:7" x14ac:dyDescent="0.3">
      <c r="A17" s="5">
        <f t="shared" si="0"/>
        <v>16</v>
      </c>
      <c r="B17" s="4" t="s">
        <v>25</v>
      </c>
      <c r="C17" s="11">
        <v>1549.7</v>
      </c>
      <c r="D17" s="6">
        <v>1152</v>
      </c>
      <c r="E17" s="5">
        <v>54</v>
      </c>
      <c r="F17" s="5" t="s">
        <v>1</v>
      </c>
      <c r="G17" s="9">
        <v>45002</v>
      </c>
    </row>
    <row r="18" spans="1:7" x14ac:dyDescent="0.3">
      <c r="A18" s="5">
        <f t="shared" si="0"/>
        <v>17</v>
      </c>
      <c r="B18" s="1" t="s">
        <v>26</v>
      </c>
      <c r="C18" s="2">
        <v>354.6</v>
      </c>
      <c r="D18" s="3">
        <v>8479</v>
      </c>
      <c r="E18" s="3">
        <v>2346</v>
      </c>
      <c r="F18" s="2" t="s">
        <v>1</v>
      </c>
      <c r="G18" s="8">
        <v>44622</v>
      </c>
    </row>
    <row r="19" spans="1:7" x14ac:dyDescent="0.3">
      <c r="A19" s="5">
        <f t="shared" si="0"/>
        <v>18</v>
      </c>
      <c r="B19" s="4" t="s">
        <v>27</v>
      </c>
      <c r="C19" s="5">
        <v>333.6</v>
      </c>
      <c r="D19" s="6">
        <v>5303</v>
      </c>
      <c r="E19" s="6">
        <v>1682</v>
      </c>
      <c r="F19" s="5" t="s">
        <v>1</v>
      </c>
      <c r="G19" s="9">
        <v>44622</v>
      </c>
    </row>
    <row r="20" spans="1:7" x14ac:dyDescent="0.3">
      <c r="A20" s="5">
        <f t="shared" si="0"/>
        <v>19</v>
      </c>
      <c r="B20" s="1" t="s">
        <v>28</v>
      </c>
      <c r="C20" s="2">
        <v>162.9</v>
      </c>
      <c r="D20" s="3">
        <v>1445</v>
      </c>
      <c r="E20" s="2">
        <v>23</v>
      </c>
      <c r="F20" s="2" t="s">
        <v>1</v>
      </c>
      <c r="G20" s="8">
        <v>44620</v>
      </c>
    </row>
    <row r="21" spans="1:7" x14ac:dyDescent="0.3">
      <c r="A21" s="5">
        <f t="shared" si="0"/>
        <v>20</v>
      </c>
      <c r="B21" s="4" t="s">
        <v>29</v>
      </c>
      <c r="C21" s="5">
        <v>253.1</v>
      </c>
      <c r="D21" s="5">
        <v>806</v>
      </c>
      <c r="E21" s="5">
        <v>453</v>
      </c>
      <c r="F21" s="5" t="s">
        <v>1</v>
      </c>
      <c r="G21" s="9">
        <v>45082</v>
      </c>
    </row>
    <row r="22" spans="1:7" x14ac:dyDescent="0.3">
      <c r="A22" s="5">
        <f t="shared" si="0"/>
        <v>21</v>
      </c>
      <c r="B22" s="1" t="s">
        <v>30</v>
      </c>
      <c r="C22" s="2">
        <v>411.3</v>
      </c>
      <c r="D22" s="3">
        <v>1172</v>
      </c>
      <c r="E22" s="2">
        <v>475</v>
      </c>
      <c r="F22" s="2" t="s">
        <v>1</v>
      </c>
      <c r="G22" s="8">
        <v>44825</v>
      </c>
    </row>
    <row r="23" spans="1:7" x14ac:dyDescent="0.3">
      <c r="A23" s="5">
        <f t="shared" si="0"/>
        <v>22</v>
      </c>
      <c r="B23" s="4" t="s">
        <v>31</v>
      </c>
      <c r="C23" s="5">
        <v>0.3</v>
      </c>
      <c r="D23" s="6">
        <v>1435</v>
      </c>
      <c r="E23" s="5">
        <v>859</v>
      </c>
      <c r="F23" s="5" t="s">
        <v>1</v>
      </c>
      <c r="G23" s="7">
        <v>46102</v>
      </c>
    </row>
    <row r="24" spans="1:7" x14ac:dyDescent="0.3">
      <c r="A24" s="5">
        <f t="shared" si="0"/>
        <v>23</v>
      </c>
      <c r="B24" s="1" t="s">
        <v>32</v>
      </c>
      <c r="C24" s="2">
        <v>571.29999999999995</v>
      </c>
      <c r="D24" s="2">
        <v>473</v>
      </c>
      <c r="E24" s="2">
        <v>13</v>
      </c>
      <c r="F24" s="2" t="s">
        <v>1</v>
      </c>
      <c r="G24" s="8">
        <v>44778</v>
      </c>
    </row>
    <row r="25" spans="1:7" x14ac:dyDescent="0.3">
      <c r="A25" s="5">
        <f t="shared" si="0"/>
        <v>24</v>
      </c>
      <c r="B25" s="4" t="s">
        <v>33</v>
      </c>
      <c r="C25" s="5">
        <v>371.2</v>
      </c>
      <c r="D25" s="6">
        <v>1313</v>
      </c>
      <c r="E25" s="5">
        <v>36</v>
      </c>
      <c r="F25" s="5" t="s">
        <v>1</v>
      </c>
      <c r="G25" s="9">
        <v>45204</v>
      </c>
    </row>
    <row r="26" spans="1:7" x14ac:dyDescent="0.3">
      <c r="A26" s="5">
        <f t="shared" si="0"/>
        <v>25</v>
      </c>
      <c r="B26" s="1" t="s">
        <v>34</v>
      </c>
      <c r="C26" s="2">
        <v>604.70000000000005</v>
      </c>
      <c r="D26" s="2">
        <v>726</v>
      </c>
      <c r="E26" s="2">
        <v>260</v>
      </c>
      <c r="F26" s="2" t="s">
        <v>1</v>
      </c>
      <c r="G26" s="8">
        <v>45134</v>
      </c>
    </row>
    <row r="27" spans="1:7" x14ac:dyDescent="0.3">
      <c r="A27" s="5">
        <f t="shared" si="0"/>
        <v>26</v>
      </c>
      <c r="B27" s="4" t="s">
        <v>35</v>
      </c>
      <c r="C27" s="5">
        <v>263.39999999999998</v>
      </c>
      <c r="D27" s="6">
        <v>4045</v>
      </c>
      <c r="E27" s="5">
        <v>179</v>
      </c>
      <c r="F27" s="5" t="s">
        <v>1</v>
      </c>
      <c r="G27" s="9">
        <v>44686</v>
      </c>
    </row>
    <row r="28" spans="1:7" x14ac:dyDescent="0.3">
      <c r="A28" s="5">
        <f t="shared" si="0"/>
        <v>27</v>
      </c>
      <c r="B28" s="1" t="s">
        <v>36</v>
      </c>
      <c r="C28" s="2">
        <v>246</v>
      </c>
      <c r="D28" s="3">
        <v>3366</v>
      </c>
      <c r="E28" s="2">
        <v>52</v>
      </c>
      <c r="F28" s="2" t="s">
        <v>1</v>
      </c>
      <c r="G28" s="8">
        <v>44619</v>
      </c>
    </row>
    <row r="29" spans="1:7" x14ac:dyDescent="0.3">
      <c r="A29" s="5">
        <f t="shared" si="0"/>
        <v>28</v>
      </c>
      <c r="B29" s="4" t="s">
        <v>37</v>
      </c>
      <c r="C29" s="5">
        <v>414.2</v>
      </c>
      <c r="D29" s="5">
        <v>602</v>
      </c>
      <c r="E29" s="5">
        <v>135</v>
      </c>
      <c r="F29" s="5" t="s">
        <v>1</v>
      </c>
      <c r="G29" s="9">
        <v>44818</v>
      </c>
    </row>
    <row r="30" spans="1:7" x14ac:dyDescent="0.3">
      <c r="A30" s="5">
        <f t="shared" si="0"/>
        <v>29</v>
      </c>
      <c r="B30" s="1" t="s">
        <v>38</v>
      </c>
      <c r="C30" s="2">
        <v>125.5</v>
      </c>
      <c r="D30" s="2">
        <v>651</v>
      </c>
      <c r="E30" s="2">
        <v>12</v>
      </c>
      <c r="F30" s="2" t="s">
        <v>1</v>
      </c>
      <c r="G30" s="8">
        <v>44670</v>
      </c>
    </row>
    <row r="31" spans="1:7" x14ac:dyDescent="0.3">
      <c r="A31" s="5">
        <f t="shared" si="0"/>
        <v>30</v>
      </c>
      <c r="B31" s="4" t="s">
        <v>39</v>
      </c>
      <c r="C31" s="5">
        <v>397</v>
      </c>
      <c r="D31" s="6">
        <v>3067</v>
      </c>
      <c r="E31" s="6">
        <v>1541</v>
      </c>
      <c r="F31" s="5" t="s">
        <v>1</v>
      </c>
      <c r="G31" s="9">
        <v>44750</v>
      </c>
    </row>
    <row r="32" spans="1:7" x14ac:dyDescent="0.3">
      <c r="A32" s="5">
        <f t="shared" si="0"/>
        <v>31</v>
      </c>
      <c r="B32" s="1" t="s">
        <v>40</v>
      </c>
      <c r="C32" s="2">
        <v>136.6</v>
      </c>
      <c r="D32" s="3">
        <v>2621</v>
      </c>
      <c r="E32" s="2">
        <v>114</v>
      </c>
      <c r="F32" s="2" t="s">
        <v>1</v>
      </c>
      <c r="G32" s="8">
        <v>45268</v>
      </c>
    </row>
    <row r="33" spans="1:7" x14ac:dyDescent="0.3">
      <c r="A33" s="5">
        <f t="shared" si="0"/>
        <v>32</v>
      </c>
      <c r="B33" s="4" t="s">
        <v>41</v>
      </c>
      <c r="C33" s="5">
        <v>455.2</v>
      </c>
      <c r="D33" s="6">
        <v>3046</v>
      </c>
      <c r="E33" s="5">
        <v>786</v>
      </c>
      <c r="F33" s="5" t="s">
        <v>1</v>
      </c>
      <c r="G33" s="9">
        <v>44619</v>
      </c>
    </row>
    <row r="34" spans="1:7" x14ac:dyDescent="0.3">
      <c r="A34" s="5">
        <f t="shared" si="0"/>
        <v>33</v>
      </c>
      <c r="B34" s="1" t="s">
        <v>42</v>
      </c>
      <c r="C34" s="2">
        <v>194.6</v>
      </c>
      <c r="D34" s="3">
        <v>3651</v>
      </c>
      <c r="E34" s="3">
        <v>1886</v>
      </c>
      <c r="F34" s="2" t="s">
        <v>1</v>
      </c>
      <c r="G34" s="8">
        <v>44621</v>
      </c>
    </row>
    <row r="35" spans="1:7" x14ac:dyDescent="0.3">
      <c r="A35" s="5">
        <f t="shared" si="0"/>
        <v>34</v>
      </c>
      <c r="B35" s="4" t="s">
        <v>43</v>
      </c>
      <c r="C35" s="5">
        <v>323.8</v>
      </c>
      <c r="D35" s="6">
        <v>1160</v>
      </c>
      <c r="E35" s="5">
        <v>16</v>
      </c>
      <c r="F35" s="5" t="s">
        <v>1</v>
      </c>
      <c r="G35" s="9">
        <v>44651</v>
      </c>
    </row>
    <row r="36" spans="1:7" x14ac:dyDescent="0.3">
      <c r="A36" s="5">
        <f t="shared" si="0"/>
        <v>35</v>
      </c>
      <c r="B36" s="1" t="s">
        <v>44</v>
      </c>
      <c r="C36" s="2">
        <v>141.19999999999999</v>
      </c>
      <c r="D36" s="2">
        <v>703</v>
      </c>
      <c r="E36" s="2">
        <v>351</v>
      </c>
      <c r="F36" s="2" t="s">
        <v>1</v>
      </c>
      <c r="G36" s="10">
        <v>46228</v>
      </c>
    </row>
    <row r="37" spans="1:7" x14ac:dyDescent="0.3">
      <c r="A37" s="5">
        <f t="shared" si="0"/>
        <v>36</v>
      </c>
      <c r="B37" s="4" t="s">
        <v>45</v>
      </c>
      <c r="C37" s="5">
        <v>62.6</v>
      </c>
      <c r="D37" s="5">
        <v>520</v>
      </c>
      <c r="E37" s="5">
        <v>292</v>
      </c>
      <c r="F37" s="5" t="s">
        <v>1</v>
      </c>
      <c r="G37" s="7">
        <v>46136</v>
      </c>
    </row>
    <row r="38" spans="1:7" x14ac:dyDescent="0.3">
      <c r="A38" s="5">
        <f t="shared" si="0"/>
        <v>37</v>
      </c>
      <c r="B38" s="1" t="s">
        <v>46</v>
      </c>
      <c r="C38" s="12">
        <v>3099</v>
      </c>
      <c r="D38" s="3">
        <v>1652</v>
      </c>
      <c r="E38" s="2">
        <v>32</v>
      </c>
      <c r="F38" s="2" t="s">
        <v>1</v>
      </c>
      <c r="G38" s="10">
        <v>46178</v>
      </c>
    </row>
    <row r="39" spans="1:7" x14ac:dyDescent="0.3">
      <c r="A39" s="5">
        <f t="shared" si="0"/>
        <v>38</v>
      </c>
      <c r="B39" s="4" t="s">
        <v>47</v>
      </c>
      <c r="C39" s="5">
        <v>324.2</v>
      </c>
      <c r="D39" s="6">
        <v>4721</v>
      </c>
      <c r="E39" s="5">
        <v>186</v>
      </c>
      <c r="F39" s="5" t="s">
        <v>1</v>
      </c>
      <c r="G39" s="9">
        <v>44734</v>
      </c>
    </row>
    <row r="40" spans="1:7" x14ac:dyDescent="0.3">
      <c r="A40" s="5">
        <f t="shared" si="0"/>
        <v>39</v>
      </c>
      <c r="B40" s="1" t="s">
        <v>48</v>
      </c>
      <c r="C40" s="2">
        <v>634.4</v>
      </c>
      <c r="D40" s="3">
        <v>1941</v>
      </c>
      <c r="E40" s="2">
        <v>936</v>
      </c>
      <c r="F40" s="2" t="s">
        <v>1</v>
      </c>
      <c r="G40" s="8">
        <v>44664</v>
      </c>
    </row>
    <row r="41" spans="1:7" x14ac:dyDescent="0.3">
      <c r="A41" s="5">
        <f t="shared" si="0"/>
        <v>40</v>
      </c>
      <c r="B41" s="4" t="s">
        <v>49</v>
      </c>
      <c r="C41" s="5">
        <v>119.9</v>
      </c>
      <c r="D41" s="6">
        <v>2367</v>
      </c>
      <c r="E41" s="5">
        <v>103</v>
      </c>
      <c r="F41" s="5" t="s">
        <v>1</v>
      </c>
      <c r="G41" s="9">
        <v>45230</v>
      </c>
    </row>
    <row r="42" spans="1:7" x14ac:dyDescent="0.3">
      <c r="A42" s="5">
        <f t="shared" si="0"/>
        <v>41</v>
      </c>
      <c r="B42" s="1" t="s">
        <v>50</v>
      </c>
      <c r="C42" s="12">
        <v>1780.9</v>
      </c>
      <c r="D42" s="3">
        <v>3430</v>
      </c>
      <c r="E42" s="2">
        <v>472</v>
      </c>
      <c r="F42" s="2" t="s">
        <v>1</v>
      </c>
      <c r="G42" s="10">
        <v>46168</v>
      </c>
    </row>
    <row r="43" spans="1:7" x14ac:dyDescent="0.3">
      <c r="A43" s="5">
        <f t="shared" si="0"/>
        <v>42</v>
      </c>
      <c r="B43" s="4" t="s">
        <v>51</v>
      </c>
      <c r="C43" s="5">
        <v>89.3</v>
      </c>
      <c r="D43" s="5">
        <v>829</v>
      </c>
      <c r="E43" s="5">
        <v>143</v>
      </c>
      <c r="F43" s="5" t="s">
        <v>1</v>
      </c>
      <c r="G43" s="7">
        <v>46055</v>
      </c>
    </row>
    <row r="44" spans="1:7" x14ac:dyDescent="0.3">
      <c r="A44" s="5">
        <f t="shared" si="0"/>
        <v>43</v>
      </c>
      <c r="B44" s="1" t="s">
        <v>52</v>
      </c>
      <c r="C44" s="2">
        <v>251.6</v>
      </c>
      <c r="D44" s="2">
        <v>557</v>
      </c>
      <c r="E44" s="2">
        <v>119</v>
      </c>
      <c r="F44" s="2" t="s">
        <v>1</v>
      </c>
      <c r="G44" s="10">
        <v>46277</v>
      </c>
    </row>
    <row r="45" spans="1:7" x14ac:dyDescent="0.3">
      <c r="A45" s="5">
        <f t="shared" si="0"/>
        <v>44</v>
      </c>
      <c r="B45" s="4" t="s">
        <v>53</v>
      </c>
      <c r="C45" s="5">
        <v>223.3</v>
      </c>
      <c r="D45" s="6">
        <v>1181</v>
      </c>
      <c r="E45" s="5">
        <v>437</v>
      </c>
      <c r="F45" s="5" t="s">
        <v>1</v>
      </c>
      <c r="G45" s="7">
        <v>46085</v>
      </c>
    </row>
    <row r="46" spans="1:7" x14ac:dyDescent="0.3">
      <c r="A46" s="5">
        <f t="shared" si="0"/>
        <v>45</v>
      </c>
      <c r="B46" s="1" t="s">
        <v>54</v>
      </c>
      <c r="C46" s="12">
        <v>1141</v>
      </c>
      <c r="D46" s="2">
        <v>393</v>
      </c>
      <c r="E46" s="2">
        <v>154</v>
      </c>
      <c r="F46" s="2" t="s">
        <v>1</v>
      </c>
      <c r="G46" s="8">
        <v>44917</v>
      </c>
    </row>
    <row r="47" spans="1:7" x14ac:dyDescent="0.3">
      <c r="A47" s="5">
        <f t="shared" si="0"/>
        <v>46</v>
      </c>
      <c r="B47" s="4" t="s">
        <v>55</v>
      </c>
      <c r="C47" s="5">
        <v>334.5</v>
      </c>
      <c r="D47" s="5">
        <v>217</v>
      </c>
      <c r="E47" s="5">
        <v>16</v>
      </c>
      <c r="F47" s="5" t="s">
        <v>1</v>
      </c>
      <c r="G47" s="9">
        <v>45212</v>
      </c>
    </row>
    <row r="48" spans="1:7" x14ac:dyDescent="0.3">
      <c r="A48" s="5">
        <f t="shared" si="0"/>
        <v>47</v>
      </c>
      <c r="B48" s="1" t="s">
        <v>56</v>
      </c>
      <c r="C48" s="2">
        <v>106.7</v>
      </c>
      <c r="D48" s="3">
        <v>11528</v>
      </c>
      <c r="E48" s="2">
        <v>636</v>
      </c>
      <c r="F48" s="2" t="s">
        <v>1</v>
      </c>
      <c r="G48" s="10">
        <v>46202</v>
      </c>
    </row>
    <row r="49" spans="1:7" x14ac:dyDescent="0.3">
      <c r="A49" s="5">
        <f t="shared" si="0"/>
        <v>48</v>
      </c>
      <c r="B49" s="4" t="s">
        <v>57</v>
      </c>
      <c r="C49" s="5">
        <v>254.1</v>
      </c>
      <c r="D49" s="5">
        <v>368</v>
      </c>
      <c r="E49" s="5">
        <v>91</v>
      </c>
      <c r="F49" s="5" t="s">
        <v>1</v>
      </c>
      <c r="G49" s="9">
        <v>45201</v>
      </c>
    </row>
    <row r="50" spans="1:7" x14ac:dyDescent="0.3">
      <c r="A50" s="5">
        <f t="shared" si="0"/>
        <v>49</v>
      </c>
      <c r="B50" s="1" t="s">
        <v>58</v>
      </c>
      <c r="C50" s="2">
        <v>275.5</v>
      </c>
      <c r="D50" s="3">
        <v>1057</v>
      </c>
      <c r="E50" s="2">
        <v>361</v>
      </c>
      <c r="F50" s="2" t="s">
        <v>1</v>
      </c>
      <c r="G50" s="10">
        <v>46067</v>
      </c>
    </row>
    <row r="51" spans="1:7" x14ac:dyDescent="0.3">
      <c r="A51" s="5">
        <f t="shared" si="0"/>
        <v>50</v>
      </c>
      <c r="B51" s="4" t="s">
        <v>59</v>
      </c>
      <c r="C51" s="5">
        <v>135.4</v>
      </c>
      <c r="D51" s="6">
        <v>1346</v>
      </c>
      <c r="E51" s="5">
        <v>750</v>
      </c>
      <c r="F51" s="5" t="s">
        <v>1</v>
      </c>
      <c r="G51" s="9">
        <v>44626</v>
      </c>
    </row>
    <row r="52" spans="1:7" x14ac:dyDescent="0.3">
      <c r="A52" s="5">
        <f t="shared" si="0"/>
        <v>51</v>
      </c>
      <c r="B52" s="1" t="s">
        <v>60</v>
      </c>
      <c r="C52" s="2">
        <v>464.3</v>
      </c>
      <c r="D52" s="3">
        <v>1799</v>
      </c>
      <c r="E52" s="2">
        <v>540</v>
      </c>
      <c r="F52" s="2" t="s">
        <v>1</v>
      </c>
      <c r="G52" s="8">
        <v>44618</v>
      </c>
    </row>
    <row r="53" spans="1:7" x14ac:dyDescent="0.3">
      <c r="A53" s="5">
        <f t="shared" si="0"/>
        <v>52</v>
      </c>
      <c r="B53" s="4" t="s">
        <v>61</v>
      </c>
      <c r="C53" s="5">
        <v>114.9</v>
      </c>
      <c r="D53" s="5">
        <v>938</v>
      </c>
      <c r="E53" s="5">
        <v>74</v>
      </c>
      <c r="F53" s="5" t="s">
        <v>1</v>
      </c>
      <c r="G53" s="7">
        <v>46175</v>
      </c>
    </row>
    <row r="54" spans="1:7" x14ac:dyDescent="0.3">
      <c r="A54" s="5">
        <f t="shared" si="0"/>
        <v>53</v>
      </c>
      <c r="B54" s="1" t="s">
        <v>62</v>
      </c>
      <c r="C54" s="2">
        <v>328</v>
      </c>
      <c r="D54" s="3">
        <v>2285</v>
      </c>
      <c r="E54" s="3">
        <v>1011</v>
      </c>
      <c r="F54" s="2" t="s">
        <v>1</v>
      </c>
      <c r="G54" s="8">
        <v>44621</v>
      </c>
    </row>
    <row r="55" spans="1:7" x14ac:dyDescent="0.3">
      <c r="A55" s="5">
        <f t="shared" si="0"/>
        <v>54</v>
      </c>
      <c r="B55" s="4" t="s">
        <v>63</v>
      </c>
      <c r="C55" s="5">
        <v>121.4</v>
      </c>
      <c r="D55" s="6">
        <v>1723</v>
      </c>
      <c r="E55" s="5">
        <v>41</v>
      </c>
      <c r="F55" s="5" t="s">
        <v>1</v>
      </c>
      <c r="G55" s="9">
        <v>44641</v>
      </c>
    </row>
    <row r="56" spans="1:7" x14ac:dyDescent="0.3">
      <c r="A56" s="5">
        <f t="shared" si="0"/>
        <v>55</v>
      </c>
      <c r="B56" s="1" t="s">
        <v>64</v>
      </c>
      <c r="C56" s="2">
        <v>282.7</v>
      </c>
      <c r="D56" s="3">
        <v>1553</v>
      </c>
      <c r="E56" s="2">
        <v>24</v>
      </c>
      <c r="F56" s="2" t="s">
        <v>1</v>
      </c>
      <c r="G56" s="8">
        <v>44620</v>
      </c>
    </row>
    <row r="57" spans="1:7" x14ac:dyDescent="0.3">
      <c r="A57" s="5">
        <f t="shared" si="0"/>
        <v>56</v>
      </c>
      <c r="B57" s="4" t="s">
        <v>65</v>
      </c>
      <c r="C57" s="5">
        <v>311.8</v>
      </c>
      <c r="D57" s="6">
        <v>2071</v>
      </c>
      <c r="E57" s="5">
        <v>695</v>
      </c>
      <c r="F57" s="5" t="s">
        <v>1</v>
      </c>
      <c r="G57" s="7">
        <v>46203</v>
      </c>
    </row>
    <row r="58" spans="1:7" x14ac:dyDescent="0.3">
      <c r="A58" s="5">
        <f t="shared" si="0"/>
        <v>57</v>
      </c>
      <c r="B58" s="1" t="s">
        <v>66</v>
      </c>
      <c r="C58" s="2">
        <v>678</v>
      </c>
      <c r="D58" s="2">
        <v>870</v>
      </c>
      <c r="E58" s="2">
        <v>281</v>
      </c>
      <c r="F58" s="2" t="s">
        <v>1</v>
      </c>
      <c r="G58" s="8">
        <v>44803</v>
      </c>
    </row>
    <row r="59" spans="1:7" x14ac:dyDescent="0.3">
      <c r="A59" s="5">
        <f t="shared" si="0"/>
        <v>58</v>
      </c>
      <c r="B59" s="4" t="s">
        <v>67</v>
      </c>
      <c r="C59" s="5">
        <v>297.5</v>
      </c>
      <c r="D59" s="6">
        <v>2420</v>
      </c>
      <c r="E59" s="5">
        <v>79</v>
      </c>
      <c r="F59" s="5" t="s">
        <v>1</v>
      </c>
      <c r="G59" s="9">
        <v>44624</v>
      </c>
    </row>
    <row r="60" spans="1:7" x14ac:dyDescent="0.3">
      <c r="A60" s="5">
        <f t="shared" si="0"/>
        <v>59</v>
      </c>
      <c r="B60" s="1" t="s">
        <v>68</v>
      </c>
      <c r="C60" s="2">
        <v>323.8</v>
      </c>
      <c r="D60" s="2">
        <v>297</v>
      </c>
      <c r="E60" s="2">
        <v>16</v>
      </c>
      <c r="F60" s="2" t="s">
        <v>1</v>
      </c>
      <c r="G60" s="8">
        <v>45026</v>
      </c>
    </row>
    <row r="61" spans="1:7" x14ac:dyDescent="0.3">
      <c r="A61" s="5">
        <f t="shared" si="0"/>
        <v>60</v>
      </c>
      <c r="B61" s="4" t="s">
        <v>69</v>
      </c>
      <c r="C61" s="5">
        <v>221.2</v>
      </c>
      <c r="D61" s="5">
        <v>258</v>
      </c>
      <c r="E61" s="5">
        <v>4</v>
      </c>
      <c r="F61" s="5" t="s">
        <v>1</v>
      </c>
      <c r="G61" s="9">
        <v>44806</v>
      </c>
    </row>
    <row r="62" spans="1:7" x14ac:dyDescent="0.3">
      <c r="A62" s="5">
        <f t="shared" si="0"/>
        <v>61</v>
      </c>
      <c r="B62" s="1" t="s">
        <v>70</v>
      </c>
      <c r="C62" s="2">
        <v>386.3</v>
      </c>
      <c r="D62" s="2">
        <v>762</v>
      </c>
      <c r="E62" s="2">
        <v>42</v>
      </c>
      <c r="F62" s="2" t="s">
        <v>1</v>
      </c>
      <c r="G62" s="8">
        <v>45235</v>
      </c>
    </row>
    <row r="63" spans="1:7" x14ac:dyDescent="0.3">
      <c r="A63" s="5">
        <f t="shared" si="0"/>
        <v>62</v>
      </c>
      <c r="B63" s="4" t="s">
        <v>71</v>
      </c>
      <c r="C63" s="5">
        <v>373.6</v>
      </c>
      <c r="D63" s="6">
        <v>1346</v>
      </c>
      <c r="E63" s="5">
        <v>430</v>
      </c>
      <c r="F63" s="5" t="s">
        <v>1</v>
      </c>
      <c r="G63" s="7">
        <v>46170</v>
      </c>
    </row>
    <row r="64" spans="1:7" x14ac:dyDescent="0.3">
      <c r="A64" s="5">
        <f t="shared" si="0"/>
        <v>63</v>
      </c>
      <c r="B64" s="1" t="s">
        <v>72</v>
      </c>
      <c r="C64" s="2">
        <v>155.69999999999999</v>
      </c>
      <c r="D64" s="3">
        <v>1537</v>
      </c>
      <c r="E64" s="2">
        <v>88</v>
      </c>
      <c r="F64" s="2" t="s">
        <v>1</v>
      </c>
      <c r="G64" s="8">
        <v>44619</v>
      </c>
    </row>
    <row r="65" spans="1:7" x14ac:dyDescent="0.3">
      <c r="A65" s="5">
        <f t="shared" si="0"/>
        <v>64</v>
      </c>
      <c r="B65" s="4" t="s">
        <v>73</v>
      </c>
      <c r="C65" s="5">
        <v>967.7</v>
      </c>
      <c r="D65" s="6">
        <v>1211</v>
      </c>
      <c r="E65" s="5">
        <v>18</v>
      </c>
      <c r="F65" s="5" t="s">
        <v>1</v>
      </c>
      <c r="G65" s="9">
        <v>44882</v>
      </c>
    </row>
    <row r="66" spans="1:7" x14ac:dyDescent="0.3">
      <c r="A66" s="5">
        <f t="shared" ref="A66:A129" si="1">ROW()-1</f>
        <v>65</v>
      </c>
      <c r="B66" s="1" t="s">
        <v>74</v>
      </c>
      <c r="C66" s="12">
        <v>20645.400000000001</v>
      </c>
      <c r="D66" s="3">
        <v>2158</v>
      </c>
      <c r="E66" s="3">
        <v>1229</v>
      </c>
      <c r="F66" s="2" t="s">
        <v>1</v>
      </c>
      <c r="G66" s="8">
        <v>44639</v>
      </c>
    </row>
    <row r="67" spans="1:7" x14ac:dyDescent="0.3">
      <c r="A67" s="5">
        <f t="shared" si="1"/>
        <v>66</v>
      </c>
      <c r="B67" s="4" t="s">
        <v>75</v>
      </c>
      <c r="C67" s="5">
        <v>74.2</v>
      </c>
      <c r="D67" s="5">
        <v>800</v>
      </c>
      <c r="E67" s="5">
        <v>296</v>
      </c>
      <c r="F67" s="5" t="s">
        <v>1</v>
      </c>
      <c r="G67" s="9">
        <v>45069</v>
      </c>
    </row>
    <row r="68" spans="1:7" x14ac:dyDescent="0.3">
      <c r="A68" s="5">
        <f t="shared" si="1"/>
        <v>67</v>
      </c>
      <c r="B68" s="1" t="s">
        <v>76</v>
      </c>
      <c r="C68" s="2">
        <v>272.39999999999998</v>
      </c>
      <c r="D68" s="3">
        <v>2253</v>
      </c>
      <c r="E68" s="2">
        <v>946</v>
      </c>
      <c r="F68" s="2" t="s">
        <v>1</v>
      </c>
      <c r="G68" s="8">
        <v>44651</v>
      </c>
    </row>
    <row r="69" spans="1:7" x14ac:dyDescent="0.3">
      <c r="A69" s="5">
        <f t="shared" si="1"/>
        <v>68</v>
      </c>
      <c r="B69" s="4" t="s">
        <v>77</v>
      </c>
      <c r="C69" s="5">
        <v>304.3</v>
      </c>
      <c r="D69" s="5">
        <v>522</v>
      </c>
      <c r="E69" s="5">
        <v>8</v>
      </c>
      <c r="F69" s="5" t="s">
        <v>1</v>
      </c>
      <c r="G69" s="9">
        <v>45189</v>
      </c>
    </row>
    <row r="70" spans="1:7" x14ac:dyDescent="0.3">
      <c r="A70" s="5">
        <f t="shared" si="1"/>
        <v>69</v>
      </c>
      <c r="B70" s="1" t="s">
        <v>78</v>
      </c>
      <c r="C70" s="2">
        <v>123.5</v>
      </c>
      <c r="D70" s="2">
        <v>602</v>
      </c>
      <c r="E70" s="2">
        <v>425</v>
      </c>
      <c r="F70" s="2" t="s">
        <v>1</v>
      </c>
      <c r="G70" s="8">
        <v>44659</v>
      </c>
    </row>
    <row r="71" spans="1:7" x14ac:dyDescent="0.3">
      <c r="A71" s="5">
        <f t="shared" si="1"/>
        <v>70</v>
      </c>
      <c r="B71" s="4" t="s">
        <v>79</v>
      </c>
      <c r="C71" s="5">
        <v>23.4</v>
      </c>
      <c r="D71" s="5">
        <v>315</v>
      </c>
      <c r="E71" s="5">
        <v>175</v>
      </c>
      <c r="F71" s="5" t="s">
        <v>1</v>
      </c>
      <c r="G71" s="9">
        <v>45163</v>
      </c>
    </row>
    <row r="72" spans="1:7" x14ac:dyDescent="0.3">
      <c r="A72" s="5">
        <f t="shared" si="1"/>
        <v>71</v>
      </c>
      <c r="B72" s="1" t="s">
        <v>80</v>
      </c>
      <c r="C72" s="2">
        <v>31.4</v>
      </c>
      <c r="D72" s="2">
        <v>234</v>
      </c>
      <c r="E72" s="2">
        <v>14</v>
      </c>
      <c r="F72" s="2" t="s">
        <v>1</v>
      </c>
      <c r="G72" s="8">
        <v>44617</v>
      </c>
    </row>
    <row r="73" spans="1:7" x14ac:dyDescent="0.3">
      <c r="A73" s="5">
        <f t="shared" si="1"/>
        <v>72</v>
      </c>
      <c r="B73" s="4" t="s">
        <v>81</v>
      </c>
      <c r="C73" s="5">
        <v>323</v>
      </c>
      <c r="D73" s="5">
        <v>821</v>
      </c>
      <c r="E73" s="5">
        <v>23</v>
      </c>
      <c r="F73" s="5" t="s">
        <v>1</v>
      </c>
      <c r="G73" s="9">
        <v>44624</v>
      </c>
    </row>
    <row r="74" spans="1:7" x14ac:dyDescent="0.3">
      <c r="A74" s="5">
        <f t="shared" si="1"/>
        <v>73</v>
      </c>
      <c r="B74" s="1" t="s">
        <v>82</v>
      </c>
      <c r="C74" s="2">
        <v>365</v>
      </c>
      <c r="D74" s="3">
        <v>1171</v>
      </c>
      <c r="E74" s="2">
        <v>167</v>
      </c>
      <c r="F74" s="2" t="s">
        <v>1</v>
      </c>
      <c r="G74" s="8">
        <v>44985</v>
      </c>
    </row>
    <row r="75" spans="1:7" x14ac:dyDescent="0.3">
      <c r="A75" s="5">
        <f t="shared" si="1"/>
        <v>74</v>
      </c>
      <c r="B75" s="4" t="s">
        <v>83</v>
      </c>
      <c r="C75" s="5">
        <v>256.5</v>
      </c>
      <c r="D75" s="5">
        <v>501</v>
      </c>
      <c r="E75" s="5">
        <v>230</v>
      </c>
      <c r="F75" s="5" t="s">
        <v>1</v>
      </c>
      <c r="G75" s="9">
        <v>45051</v>
      </c>
    </row>
    <row r="76" spans="1:7" x14ac:dyDescent="0.3">
      <c r="A76" s="5">
        <f t="shared" si="1"/>
        <v>75</v>
      </c>
      <c r="B76" s="1" t="s">
        <v>84</v>
      </c>
      <c r="C76" s="2">
        <v>237.4</v>
      </c>
      <c r="D76" s="2">
        <v>543</v>
      </c>
      <c r="E76" s="2">
        <v>48</v>
      </c>
      <c r="F76" s="2" t="s">
        <v>1</v>
      </c>
      <c r="G76" s="10">
        <v>46080</v>
      </c>
    </row>
    <row r="77" spans="1:7" x14ac:dyDescent="0.3">
      <c r="A77" s="5">
        <f t="shared" si="1"/>
        <v>76</v>
      </c>
      <c r="B77" s="4" t="s">
        <v>85</v>
      </c>
      <c r="C77" s="5">
        <v>72.8</v>
      </c>
      <c r="D77" s="6">
        <v>1054</v>
      </c>
      <c r="E77" s="5">
        <v>349</v>
      </c>
      <c r="F77" s="5" t="s">
        <v>1</v>
      </c>
      <c r="G77" s="9">
        <v>45262</v>
      </c>
    </row>
    <row r="78" spans="1:7" x14ac:dyDescent="0.3">
      <c r="A78" s="5">
        <f t="shared" si="1"/>
        <v>77</v>
      </c>
      <c r="B78" s="1" t="s">
        <v>86</v>
      </c>
      <c r="C78" s="2">
        <v>730.5</v>
      </c>
      <c r="D78" s="2">
        <v>550</v>
      </c>
      <c r="E78" s="2">
        <v>92</v>
      </c>
      <c r="F78" s="2" t="s">
        <v>1</v>
      </c>
      <c r="G78" s="8">
        <v>44623</v>
      </c>
    </row>
    <row r="79" spans="1:7" x14ac:dyDescent="0.3">
      <c r="A79" s="5">
        <f t="shared" si="1"/>
        <v>78</v>
      </c>
      <c r="B79" s="4" t="s">
        <v>87</v>
      </c>
      <c r="C79" s="5">
        <v>167.5</v>
      </c>
      <c r="D79" s="6">
        <v>3961</v>
      </c>
      <c r="E79" s="6">
        <v>2735</v>
      </c>
      <c r="F79" s="5" t="s">
        <v>1</v>
      </c>
      <c r="G79" s="9">
        <v>44635</v>
      </c>
    </row>
    <row r="80" spans="1:7" x14ac:dyDescent="0.3">
      <c r="A80" s="5">
        <f t="shared" si="1"/>
        <v>79</v>
      </c>
      <c r="B80" s="1" t="s">
        <v>88</v>
      </c>
      <c r="C80" s="2">
        <v>257.8</v>
      </c>
      <c r="D80" s="2">
        <v>467</v>
      </c>
      <c r="E80" s="2">
        <v>16</v>
      </c>
      <c r="F80" s="2" t="s">
        <v>1</v>
      </c>
      <c r="G80" s="8">
        <v>45111</v>
      </c>
    </row>
    <row r="81" spans="1:7" x14ac:dyDescent="0.3">
      <c r="A81" s="5">
        <f t="shared" si="1"/>
        <v>80</v>
      </c>
      <c r="B81" s="4" t="s">
        <v>89</v>
      </c>
      <c r="C81" s="5">
        <v>245.3</v>
      </c>
      <c r="D81" s="5">
        <v>542</v>
      </c>
      <c r="E81" s="5">
        <v>301</v>
      </c>
      <c r="F81" s="5" t="s">
        <v>1</v>
      </c>
      <c r="G81" s="9">
        <v>44644</v>
      </c>
    </row>
    <row r="82" spans="1:7" x14ac:dyDescent="0.3">
      <c r="A82" s="5">
        <f t="shared" si="1"/>
        <v>81</v>
      </c>
      <c r="B82" s="1" t="s">
        <v>90</v>
      </c>
      <c r="C82" s="2">
        <v>404.2</v>
      </c>
      <c r="D82" s="3">
        <v>1284</v>
      </c>
      <c r="E82" s="2">
        <v>90</v>
      </c>
      <c r="F82" s="2" t="s">
        <v>1</v>
      </c>
      <c r="G82" s="10">
        <v>46032</v>
      </c>
    </row>
    <row r="83" spans="1:7" x14ac:dyDescent="0.3">
      <c r="A83" s="5">
        <f t="shared" si="1"/>
        <v>82</v>
      </c>
      <c r="B83" s="4" t="s">
        <v>91</v>
      </c>
      <c r="C83" s="5">
        <v>134</v>
      </c>
      <c r="D83" s="5">
        <v>401</v>
      </c>
      <c r="E83" s="5">
        <v>145</v>
      </c>
      <c r="F83" s="5" t="s">
        <v>1</v>
      </c>
      <c r="G83" s="9">
        <v>45115</v>
      </c>
    </row>
    <row r="84" spans="1:7" x14ac:dyDescent="0.3">
      <c r="A84" s="5">
        <f t="shared" si="1"/>
        <v>83</v>
      </c>
      <c r="B84" s="1" t="s">
        <v>92</v>
      </c>
      <c r="C84" s="2">
        <v>583.6</v>
      </c>
      <c r="D84" s="2">
        <v>813</v>
      </c>
      <c r="E84" s="2">
        <v>332</v>
      </c>
      <c r="F84" s="2" t="s">
        <v>1</v>
      </c>
      <c r="G84" s="8">
        <v>45159</v>
      </c>
    </row>
    <row r="85" spans="1:7" x14ac:dyDescent="0.3">
      <c r="A85" s="5">
        <f t="shared" si="1"/>
        <v>84</v>
      </c>
      <c r="B85" s="4" t="s">
        <v>93</v>
      </c>
      <c r="C85" s="5">
        <v>636.79999999999995</v>
      </c>
      <c r="D85" s="5">
        <v>711</v>
      </c>
      <c r="E85" s="5">
        <v>19</v>
      </c>
      <c r="F85" s="5" t="s">
        <v>1</v>
      </c>
      <c r="G85" s="9">
        <v>44855</v>
      </c>
    </row>
    <row r="86" spans="1:7" x14ac:dyDescent="0.3">
      <c r="A86" s="5">
        <f t="shared" si="1"/>
        <v>85</v>
      </c>
      <c r="B86" s="1" t="s">
        <v>94</v>
      </c>
      <c r="C86" s="2">
        <v>56</v>
      </c>
      <c r="D86" s="3">
        <v>3518</v>
      </c>
      <c r="E86" s="2">
        <v>442</v>
      </c>
      <c r="F86" s="2" t="s">
        <v>1</v>
      </c>
      <c r="G86" s="8">
        <v>44636</v>
      </c>
    </row>
    <row r="87" spans="1:7" x14ac:dyDescent="0.3">
      <c r="A87" s="5">
        <f t="shared" si="1"/>
        <v>86</v>
      </c>
      <c r="B87" s="4" t="s">
        <v>95</v>
      </c>
      <c r="C87" s="5">
        <v>295.7</v>
      </c>
      <c r="D87" s="5">
        <v>246</v>
      </c>
      <c r="E87" s="5">
        <v>16</v>
      </c>
      <c r="F87" s="5" t="s">
        <v>1</v>
      </c>
      <c r="G87" s="9">
        <v>45050</v>
      </c>
    </row>
    <row r="88" spans="1:7" x14ac:dyDescent="0.3">
      <c r="A88" s="5">
        <f t="shared" si="1"/>
        <v>87</v>
      </c>
      <c r="B88" s="1" t="s">
        <v>96</v>
      </c>
      <c r="C88" s="2">
        <v>956.1</v>
      </c>
      <c r="D88" s="3">
        <v>1276</v>
      </c>
      <c r="E88" s="2">
        <v>723</v>
      </c>
      <c r="F88" s="2" t="s">
        <v>1</v>
      </c>
      <c r="G88" s="10">
        <v>46188</v>
      </c>
    </row>
    <row r="89" spans="1:7" x14ac:dyDescent="0.3">
      <c r="A89" s="5">
        <f t="shared" si="1"/>
        <v>88</v>
      </c>
      <c r="B89" s="4" t="s">
        <v>97</v>
      </c>
      <c r="C89" s="5">
        <v>179.9</v>
      </c>
      <c r="D89" s="5">
        <v>404</v>
      </c>
      <c r="E89" s="5">
        <v>110</v>
      </c>
      <c r="F89" s="5" t="s">
        <v>1</v>
      </c>
      <c r="G89" s="9">
        <v>44926</v>
      </c>
    </row>
    <row r="90" spans="1:7" x14ac:dyDescent="0.3">
      <c r="A90" s="5">
        <f t="shared" si="1"/>
        <v>89</v>
      </c>
      <c r="B90" s="1" t="s">
        <v>98</v>
      </c>
      <c r="C90" s="2">
        <v>164.2</v>
      </c>
      <c r="D90" s="3">
        <v>1326</v>
      </c>
      <c r="E90" s="2">
        <v>96</v>
      </c>
      <c r="F90" s="2" t="s">
        <v>1</v>
      </c>
      <c r="G90" s="8">
        <v>44752</v>
      </c>
    </row>
    <row r="91" spans="1:7" x14ac:dyDescent="0.3">
      <c r="A91" s="5">
        <f t="shared" si="1"/>
        <v>90</v>
      </c>
      <c r="B91" s="4" t="s">
        <v>99</v>
      </c>
      <c r="C91" s="5">
        <v>77.900000000000006</v>
      </c>
      <c r="D91" s="6">
        <v>1225</v>
      </c>
      <c r="E91" s="5">
        <v>474</v>
      </c>
      <c r="F91" s="5" t="s">
        <v>1</v>
      </c>
      <c r="G91" s="9">
        <v>45280</v>
      </c>
    </row>
    <row r="92" spans="1:7" x14ac:dyDescent="0.3">
      <c r="A92" s="5">
        <f t="shared" si="1"/>
        <v>91</v>
      </c>
      <c r="B92" s="1" t="s">
        <v>100</v>
      </c>
      <c r="C92" s="2">
        <v>90.9</v>
      </c>
      <c r="D92" s="3">
        <v>1145</v>
      </c>
      <c r="E92" s="2">
        <v>29</v>
      </c>
      <c r="F92" s="2" t="s">
        <v>1</v>
      </c>
      <c r="G92" s="8">
        <v>44622</v>
      </c>
    </row>
    <row r="93" spans="1:7" x14ac:dyDescent="0.3">
      <c r="A93" s="5">
        <f t="shared" si="1"/>
        <v>92</v>
      </c>
      <c r="B93" s="4" t="s">
        <v>101</v>
      </c>
      <c r="C93" s="5">
        <v>16.100000000000001</v>
      </c>
      <c r="D93" s="5">
        <v>312</v>
      </c>
      <c r="E93" s="5">
        <v>156</v>
      </c>
      <c r="F93" s="5" t="s">
        <v>1</v>
      </c>
      <c r="G93" s="9">
        <v>45116</v>
      </c>
    </row>
    <row r="94" spans="1:7" x14ac:dyDescent="0.3">
      <c r="A94" s="5">
        <f t="shared" si="1"/>
        <v>93</v>
      </c>
      <c r="B94" s="1" t="s">
        <v>102</v>
      </c>
      <c r="C94" s="2">
        <v>76</v>
      </c>
      <c r="D94" s="3">
        <v>1611</v>
      </c>
      <c r="E94" s="2">
        <v>103</v>
      </c>
      <c r="F94" s="2" t="s">
        <v>1</v>
      </c>
      <c r="G94" s="8">
        <v>44910</v>
      </c>
    </row>
    <row r="95" spans="1:7" x14ac:dyDescent="0.3">
      <c r="A95" s="5">
        <f t="shared" si="1"/>
        <v>94</v>
      </c>
      <c r="B95" s="4" t="s">
        <v>103</v>
      </c>
      <c r="C95" s="5">
        <v>150.19999999999999</v>
      </c>
      <c r="D95" s="6">
        <v>1115</v>
      </c>
      <c r="E95" s="5">
        <v>306</v>
      </c>
      <c r="F95" s="5" t="s">
        <v>1</v>
      </c>
      <c r="G95" s="9">
        <v>44620</v>
      </c>
    </row>
    <row r="96" spans="1:7" x14ac:dyDescent="0.3">
      <c r="A96" s="5">
        <f t="shared" si="1"/>
        <v>95</v>
      </c>
      <c r="B96" s="1" t="s">
        <v>104</v>
      </c>
      <c r="C96" s="2">
        <v>87</v>
      </c>
      <c r="D96" s="2">
        <v>484</v>
      </c>
      <c r="E96" s="2">
        <v>290</v>
      </c>
      <c r="F96" s="2" t="s">
        <v>1</v>
      </c>
      <c r="G96" s="8">
        <v>45082</v>
      </c>
    </row>
    <row r="97" spans="1:7" x14ac:dyDescent="0.3">
      <c r="A97" s="5">
        <f t="shared" si="1"/>
        <v>96</v>
      </c>
      <c r="B97" s="4" t="s">
        <v>105</v>
      </c>
      <c r="C97" s="5">
        <v>224.4</v>
      </c>
      <c r="D97" s="6">
        <v>1811</v>
      </c>
      <c r="E97" s="5">
        <v>51</v>
      </c>
      <c r="F97" s="5" t="s">
        <v>1</v>
      </c>
      <c r="G97" s="7">
        <v>46104</v>
      </c>
    </row>
    <row r="98" spans="1:7" x14ac:dyDescent="0.3">
      <c r="A98" s="5">
        <f t="shared" si="1"/>
        <v>97</v>
      </c>
      <c r="B98" s="1" t="s">
        <v>106</v>
      </c>
      <c r="C98" s="2">
        <v>125.8</v>
      </c>
      <c r="D98" s="3">
        <v>2370</v>
      </c>
      <c r="E98" s="2">
        <v>924</v>
      </c>
      <c r="F98" s="2" t="s">
        <v>1</v>
      </c>
      <c r="G98" s="8">
        <v>44629</v>
      </c>
    </row>
    <row r="99" spans="1:7" x14ac:dyDescent="0.3">
      <c r="A99" s="5">
        <f t="shared" si="1"/>
        <v>98</v>
      </c>
      <c r="B99" s="4" t="s">
        <v>107</v>
      </c>
      <c r="C99" s="5">
        <v>145.6</v>
      </c>
      <c r="D99" s="5">
        <v>397</v>
      </c>
      <c r="E99" s="5">
        <v>3</v>
      </c>
      <c r="F99" s="5" t="s">
        <v>1</v>
      </c>
      <c r="G99" s="9">
        <v>45265</v>
      </c>
    </row>
    <row r="100" spans="1:7" x14ac:dyDescent="0.3">
      <c r="A100" s="5">
        <f t="shared" si="1"/>
        <v>99</v>
      </c>
      <c r="B100" s="1" t="s">
        <v>108</v>
      </c>
      <c r="C100" s="2">
        <v>564.79999999999995</v>
      </c>
      <c r="D100" s="3">
        <v>1815</v>
      </c>
      <c r="E100" s="2">
        <v>139</v>
      </c>
      <c r="F100" s="2" t="s">
        <v>1</v>
      </c>
      <c r="G100" s="8">
        <v>45090</v>
      </c>
    </row>
    <row r="101" spans="1:7" x14ac:dyDescent="0.3">
      <c r="A101" s="5">
        <f t="shared" si="1"/>
        <v>100</v>
      </c>
      <c r="B101" s="4" t="s">
        <v>109</v>
      </c>
      <c r="C101" s="5">
        <v>125.4</v>
      </c>
      <c r="D101" s="6">
        <v>3955</v>
      </c>
      <c r="E101" s="6">
        <v>3989</v>
      </c>
      <c r="F101" s="5" t="s">
        <v>1</v>
      </c>
      <c r="G101" s="9">
        <v>44626</v>
      </c>
    </row>
    <row r="102" spans="1:7" x14ac:dyDescent="0.3">
      <c r="A102" s="5">
        <f t="shared" si="1"/>
        <v>101</v>
      </c>
      <c r="B102" s="1" t="s">
        <v>110</v>
      </c>
      <c r="C102" s="2">
        <v>457.4</v>
      </c>
      <c r="D102" s="3">
        <v>4967</v>
      </c>
      <c r="E102" s="3">
        <v>1643</v>
      </c>
      <c r="F102" s="2" t="s">
        <v>1</v>
      </c>
      <c r="G102" s="8">
        <v>44636</v>
      </c>
    </row>
    <row r="103" spans="1:7" x14ac:dyDescent="0.3">
      <c r="A103" s="5">
        <f t="shared" si="1"/>
        <v>102</v>
      </c>
      <c r="B103" s="4" t="s">
        <v>111</v>
      </c>
      <c r="C103" s="5">
        <v>918.9</v>
      </c>
      <c r="D103" s="5">
        <v>232</v>
      </c>
      <c r="E103" s="5">
        <v>6</v>
      </c>
      <c r="F103" s="5" t="s">
        <v>1</v>
      </c>
      <c r="G103" s="7">
        <v>46170</v>
      </c>
    </row>
    <row r="104" spans="1:7" x14ac:dyDescent="0.3">
      <c r="A104" s="5">
        <f t="shared" si="1"/>
        <v>103</v>
      </c>
      <c r="B104" s="1" t="s">
        <v>112</v>
      </c>
      <c r="C104" s="2">
        <v>177.5</v>
      </c>
      <c r="D104" s="2">
        <v>411</v>
      </c>
      <c r="E104" s="2">
        <v>27</v>
      </c>
      <c r="F104" s="2" t="s">
        <v>1</v>
      </c>
      <c r="G104" s="8">
        <v>45275</v>
      </c>
    </row>
    <row r="105" spans="1:7" x14ac:dyDescent="0.3">
      <c r="A105" s="5">
        <f t="shared" si="1"/>
        <v>104</v>
      </c>
      <c r="B105" s="4" t="s">
        <v>113</v>
      </c>
      <c r="C105" s="5">
        <v>191</v>
      </c>
      <c r="D105" s="5">
        <v>170</v>
      </c>
      <c r="E105" s="5">
        <v>122</v>
      </c>
      <c r="F105" s="5" t="s">
        <v>1</v>
      </c>
      <c r="G105" s="9">
        <v>44855</v>
      </c>
    </row>
    <row r="106" spans="1:7" x14ac:dyDescent="0.3">
      <c r="A106" s="5">
        <f t="shared" si="1"/>
        <v>105</v>
      </c>
      <c r="B106" s="1" t="s">
        <v>114</v>
      </c>
      <c r="C106" s="2">
        <v>496.3</v>
      </c>
      <c r="D106" s="2">
        <v>284</v>
      </c>
      <c r="E106" s="2">
        <v>38</v>
      </c>
      <c r="F106" s="2" t="s">
        <v>1</v>
      </c>
      <c r="G106" s="8">
        <v>45240</v>
      </c>
    </row>
    <row r="107" spans="1:7" x14ac:dyDescent="0.3">
      <c r="A107" s="5">
        <f t="shared" si="1"/>
        <v>106</v>
      </c>
      <c r="B107" s="4" t="s">
        <v>115</v>
      </c>
      <c r="C107" s="5">
        <v>98.2</v>
      </c>
      <c r="D107" s="5">
        <v>217</v>
      </c>
      <c r="E107" s="5">
        <v>2</v>
      </c>
      <c r="F107" s="5" t="s">
        <v>1</v>
      </c>
      <c r="G107" s="7">
        <v>46169</v>
      </c>
    </row>
    <row r="108" spans="1:7" x14ac:dyDescent="0.3">
      <c r="A108" s="5">
        <f t="shared" si="1"/>
        <v>107</v>
      </c>
      <c r="B108" s="1" t="s">
        <v>116</v>
      </c>
      <c r="C108" s="2">
        <v>182.9</v>
      </c>
      <c r="D108" s="3">
        <v>1365</v>
      </c>
      <c r="E108" s="2">
        <v>93</v>
      </c>
      <c r="F108" s="2" t="s">
        <v>1</v>
      </c>
      <c r="G108" s="8">
        <v>44966</v>
      </c>
    </row>
    <row r="109" spans="1:7" x14ac:dyDescent="0.3">
      <c r="A109" s="5">
        <f t="shared" si="1"/>
        <v>108</v>
      </c>
      <c r="B109" s="4" t="s">
        <v>117</v>
      </c>
      <c r="C109" s="5">
        <v>176.3</v>
      </c>
      <c r="D109" s="5">
        <v>993</v>
      </c>
      <c r="E109" s="5">
        <v>279</v>
      </c>
      <c r="F109" s="5" t="s">
        <v>1</v>
      </c>
      <c r="G109" s="7">
        <v>46162</v>
      </c>
    </row>
    <row r="110" spans="1:7" x14ac:dyDescent="0.3">
      <c r="A110" s="5">
        <f t="shared" si="1"/>
        <v>109</v>
      </c>
      <c r="B110" s="1" t="s">
        <v>118</v>
      </c>
      <c r="C110" s="2">
        <v>46.3</v>
      </c>
      <c r="D110" s="3">
        <v>2434</v>
      </c>
      <c r="E110" s="2">
        <v>172</v>
      </c>
      <c r="F110" s="2" t="s">
        <v>1</v>
      </c>
      <c r="G110" s="8">
        <v>44956</v>
      </c>
    </row>
    <row r="111" spans="1:7" x14ac:dyDescent="0.3">
      <c r="A111" s="5">
        <f t="shared" si="1"/>
        <v>110</v>
      </c>
      <c r="B111" s="4" t="s">
        <v>119</v>
      </c>
      <c r="C111" s="5">
        <v>330.7</v>
      </c>
      <c r="D111" s="5">
        <v>389</v>
      </c>
      <c r="E111" s="5">
        <v>3</v>
      </c>
      <c r="F111" s="5" t="s">
        <v>1</v>
      </c>
      <c r="G111" s="9">
        <v>44621</v>
      </c>
    </row>
    <row r="112" spans="1:7" x14ac:dyDescent="0.3">
      <c r="A112" s="5">
        <f t="shared" si="1"/>
        <v>111</v>
      </c>
      <c r="B112" s="1" t="s">
        <v>120</v>
      </c>
      <c r="C112" s="2">
        <v>142.6</v>
      </c>
      <c r="D112" s="3">
        <v>2963</v>
      </c>
      <c r="E112" s="2">
        <v>586</v>
      </c>
      <c r="F112" s="2" t="s">
        <v>1</v>
      </c>
      <c r="G112" s="8">
        <v>44618</v>
      </c>
    </row>
    <row r="113" spans="1:7" x14ac:dyDescent="0.3">
      <c r="A113" s="5">
        <f t="shared" si="1"/>
        <v>112</v>
      </c>
      <c r="B113" s="4" t="s">
        <v>121</v>
      </c>
      <c r="C113" s="5">
        <v>122.1</v>
      </c>
      <c r="D113" s="5">
        <v>860</v>
      </c>
      <c r="E113" s="5">
        <v>59</v>
      </c>
      <c r="F113" s="5" t="s">
        <v>1</v>
      </c>
      <c r="G113" s="7">
        <v>46053</v>
      </c>
    </row>
    <row r="114" spans="1:7" x14ac:dyDescent="0.3">
      <c r="A114" s="5">
        <f t="shared" si="1"/>
        <v>113</v>
      </c>
      <c r="B114" s="1" t="s">
        <v>122</v>
      </c>
      <c r="C114" s="2">
        <v>301.60000000000002</v>
      </c>
      <c r="D114" s="2">
        <v>325</v>
      </c>
      <c r="E114" s="2">
        <v>114</v>
      </c>
      <c r="F114" s="2" t="s">
        <v>1</v>
      </c>
      <c r="G114" s="10">
        <v>46137</v>
      </c>
    </row>
    <row r="115" spans="1:7" x14ac:dyDescent="0.3">
      <c r="A115" s="5">
        <f t="shared" si="1"/>
        <v>114</v>
      </c>
      <c r="B115" s="4" t="s">
        <v>123</v>
      </c>
      <c r="C115" s="5">
        <v>259.60000000000002</v>
      </c>
      <c r="D115" s="6">
        <v>2268</v>
      </c>
      <c r="E115" s="5">
        <v>782</v>
      </c>
      <c r="F115" s="5" t="s">
        <v>1</v>
      </c>
      <c r="G115" s="9">
        <v>44630</v>
      </c>
    </row>
    <row r="116" spans="1:7" x14ac:dyDescent="0.3">
      <c r="A116" s="5">
        <f t="shared" si="1"/>
        <v>115</v>
      </c>
      <c r="B116" s="1" t="s">
        <v>124</v>
      </c>
      <c r="C116" s="2">
        <v>436.1</v>
      </c>
      <c r="D116" s="3">
        <v>2433</v>
      </c>
      <c r="E116" s="3">
        <v>2201</v>
      </c>
      <c r="F116" s="2" t="s">
        <v>1</v>
      </c>
      <c r="G116" s="8">
        <v>44619</v>
      </c>
    </row>
    <row r="117" spans="1:7" x14ac:dyDescent="0.3">
      <c r="A117" s="5">
        <f t="shared" si="1"/>
        <v>116</v>
      </c>
      <c r="B117" s="4" t="s">
        <v>125</v>
      </c>
      <c r="C117" s="5">
        <v>192.6</v>
      </c>
      <c r="D117" s="5">
        <v>265</v>
      </c>
      <c r="E117" s="5">
        <v>3</v>
      </c>
      <c r="F117" s="5" t="s">
        <v>1</v>
      </c>
      <c r="G117" s="9">
        <v>45149</v>
      </c>
    </row>
    <row r="118" spans="1:7" x14ac:dyDescent="0.3">
      <c r="A118" s="5">
        <f t="shared" si="1"/>
        <v>117</v>
      </c>
      <c r="B118" s="1" t="s">
        <v>126</v>
      </c>
      <c r="C118" s="2">
        <v>60</v>
      </c>
      <c r="D118" s="3">
        <v>1002</v>
      </c>
      <c r="E118" s="2">
        <v>218</v>
      </c>
      <c r="F118" s="2" t="s">
        <v>1</v>
      </c>
      <c r="G118" s="10">
        <v>46060</v>
      </c>
    </row>
    <row r="119" spans="1:7" x14ac:dyDescent="0.3">
      <c r="A119" s="5">
        <f t="shared" si="1"/>
        <v>118</v>
      </c>
      <c r="B119" s="4" t="s">
        <v>127</v>
      </c>
      <c r="C119" s="5">
        <v>369.1</v>
      </c>
      <c r="D119" s="5">
        <v>141</v>
      </c>
      <c r="E119" s="5">
        <v>3</v>
      </c>
      <c r="F119" s="5" t="s">
        <v>1</v>
      </c>
      <c r="G119" s="9">
        <v>45252</v>
      </c>
    </row>
    <row r="120" spans="1:7" x14ac:dyDescent="0.3">
      <c r="A120" s="5">
        <f t="shared" si="1"/>
        <v>119</v>
      </c>
      <c r="B120" s="1" t="s">
        <v>128</v>
      </c>
      <c r="C120" s="2">
        <v>362.5</v>
      </c>
      <c r="D120" s="2">
        <v>334</v>
      </c>
      <c r="E120" s="2">
        <v>14</v>
      </c>
      <c r="F120" s="2" t="s">
        <v>1</v>
      </c>
      <c r="G120" s="8">
        <v>44973</v>
      </c>
    </row>
    <row r="121" spans="1:7" x14ac:dyDescent="0.3">
      <c r="A121" s="5">
        <f t="shared" si="1"/>
        <v>120</v>
      </c>
      <c r="B121" s="4" t="s">
        <v>129</v>
      </c>
      <c r="C121" s="5">
        <v>137.6</v>
      </c>
      <c r="D121" s="5">
        <v>219</v>
      </c>
      <c r="E121" s="5">
        <v>7</v>
      </c>
      <c r="F121" s="5" t="s">
        <v>1</v>
      </c>
      <c r="G121" s="9">
        <v>44997</v>
      </c>
    </row>
    <row r="122" spans="1:7" x14ac:dyDescent="0.3">
      <c r="A122" s="5">
        <f t="shared" si="1"/>
        <v>121</v>
      </c>
      <c r="B122" s="1" t="s">
        <v>130</v>
      </c>
      <c r="C122" s="2">
        <v>239.8</v>
      </c>
      <c r="D122" s="2">
        <v>454</v>
      </c>
      <c r="E122" s="2">
        <v>46</v>
      </c>
      <c r="F122" s="2" t="s">
        <v>1</v>
      </c>
      <c r="G122" s="10">
        <v>46148</v>
      </c>
    </row>
    <row r="123" spans="1:7" x14ac:dyDescent="0.3">
      <c r="A123" s="5">
        <f t="shared" si="1"/>
        <v>122</v>
      </c>
      <c r="B123" s="4" t="s">
        <v>131</v>
      </c>
      <c r="C123" s="5">
        <v>265</v>
      </c>
      <c r="D123" s="6">
        <v>3395</v>
      </c>
      <c r="E123" s="6">
        <v>1162</v>
      </c>
      <c r="F123" s="5" t="s">
        <v>1</v>
      </c>
      <c r="G123" s="9">
        <v>44618</v>
      </c>
    </row>
    <row r="124" spans="1:7" x14ac:dyDescent="0.3">
      <c r="A124" s="5">
        <f t="shared" si="1"/>
        <v>123</v>
      </c>
      <c r="B124" s="1" t="s">
        <v>132</v>
      </c>
      <c r="C124" s="2">
        <v>520.29999999999995</v>
      </c>
      <c r="D124" s="2">
        <v>536</v>
      </c>
      <c r="E124" s="2">
        <v>9</v>
      </c>
      <c r="F124" s="2" t="s">
        <v>1</v>
      </c>
      <c r="G124" s="8">
        <v>44720</v>
      </c>
    </row>
    <row r="125" spans="1:7" x14ac:dyDescent="0.3">
      <c r="A125" s="5">
        <f t="shared" si="1"/>
        <v>124</v>
      </c>
      <c r="B125" s="4" t="s">
        <v>117</v>
      </c>
      <c r="C125" s="5">
        <v>183.6</v>
      </c>
      <c r="D125" s="6">
        <v>1185</v>
      </c>
      <c r="E125" s="5">
        <v>246</v>
      </c>
      <c r="F125" s="5" t="s">
        <v>1</v>
      </c>
      <c r="G125" s="7">
        <v>46204</v>
      </c>
    </row>
    <row r="126" spans="1:7" x14ac:dyDescent="0.3">
      <c r="A126" s="5">
        <f t="shared" si="1"/>
        <v>125</v>
      </c>
      <c r="B126" s="1" t="s">
        <v>133</v>
      </c>
      <c r="C126" s="2">
        <v>158.19999999999999</v>
      </c>
      <c r="D126" s="3">
        <v>1582</v>
      </c>
      <c r="E126" s="2">
        <v>327</v>
      </c>
      <c r="F126" s="2" t="s">
        <v>1</v>
      </c>
      <c r="G126" s="8">
        <v>44874</v>
      </c>
    </row>
    <row r="127" spans="1:7" x14ac:dyDescent="0.3">
      <c r="A127" s="5">
        <f t="shared" si="1"/>
        <v>126</v>
      </c>
      <c r="B127" s="4" t="s">
        <v>134</v>
      </c>
      <c r="C127" s="5">
        <v>98.2</v>
      </c>
      <c r="D127" s="6">
        <v>5104</v>
      </c>
      <c r="E127" s="5">
        <v>188</v>
      </c>
      <c r="F127" s="5" t="s">
        <v>1</v>
      </c>
      <c r="G127" s="9">
        <v>44617</v>
      </c>
    </row>
    <row r="128" spans="1:7" x14ac:dyDescent="0.3">
      <c r="A128" s="5">
        <f t="shared" si="1"/>
        <v>127</v>
      </c>
      <c r="B128" s="1" t="s">
        <v>135</v>
      </c>
      <c r="C128" s="2">
        <v>17.7</v>
      </c>
      <c r="D128" s="3">
        <v>3530</v>
      </c>
      <c r="E128" s="2">
        <v>157</v>
      </c>
      <c r="F128" s="2" t="s">
        <v>1</v>
      </c>
      <c r="G128" s="10">
        <v>46206</v>
      </c>
    </row>
    <row r="129" spans="1:7" x14ac:dyDescent="0.3">
      <c r="A129" s="5">
        <f t="shared" si="1"/>
        <v>128</v>
      </c>
      <c r="B129" s="4" t="s">
        <v>136</v>
      </c>
      <c r="C129" s="5">
        <v>307.5</v>
      </c>
      <c r="D129" s="5">
        <v>119</v>
      </c>
      <c r="E129" s="5">
        <v>0</v>
      </c>
      <c r="F129" s="5" t="s">
        <v>1</v>
      </c>
      <c r="G129" s="7">
        <v>46115</v>
      </c>
    </row>
    <row r="130" spans="1:7" x14ac:dyDescent="0.3">
      <c r="A130" s="5">
        <f t="shared" ref="A130:A193" si="2">ROW()-1</f>
        <v>129</v>
      </c>
      <c r="B130" s="1" t="s">
        <v>137</v>
      </c>
      <c r="C130" s="2">
        <v>93.3</v>
      </c>
      <c r="D130" s="3">
        <v>1233</v>
      </c>
      <c r="E130" s="2">
        <v>447</v>
      </c>
      <c r="F130" s="2" t="s">
        <v>1</v>
      </c>
      <c r="G130" s="8">
        <v>44632</v>
      </c>
    </row>
    <row r="131" spans="1:7" x14ac:dyDescent="0.3">
      <c r="A131" s="5">
        <f t="shared" si="2"/>
        <v>130</v>
      </c>
      <c r="B131" s="4" t="s">
        <v>138</v>
      </c>
      <c r="C131" s="5">
        <v>83.6</v>
      </c>
      <c r="D131" s="5">
        <v>522</v>
      </c>
      <c r="E131" s="5">
        <v>44</v>
      </c>
      <c r="F131" s="5" t="s">
        <v>1</v>
      </c>
      <c r="G131" s="9">
        <v>45171</v>
      </c>
    </row>
    <row r="132" spans="1:7" x14ac:dyDescent="0.3">
      <c r="A132" s="5">
        <f t="shared" si="2"/>
        <v>131</v>
      </c>
      <c r="B132" s="1" t="s">
        <v>139</v>
      </c>
      <c r="C132" s="2">
        <v>171.7</v>
      </c>
      <c r="D132" s="3">
        <v>1765</v>
      </c>
      <c r="E132" s="2">
        <v>51</v>
      </c>
      <c r="F132" s="2" t="s">
        <v>1</v>
      </c>
      <c r="G132" s="8">
        <v>44889</v>
      </c>
    </row>
    <row r="133" spans="1:7" x14ac:dyDescent="0.3">
      <c r="A133" s="5">
        <f t="shared" si="2"/>
        <v>132</v>
      </c>
      <c r="B133" s="4" t="s">
        <v>140</v>
      </c>
      <c r="C133" s="5">
        <v>52.7</v>
      </c>
      <c r="D133" s="6">
        <v>1415</v>
      </c>
      <c r="E133" s="5">
        <v>80</v>
      </c>
      <c r="F133" s="5" t="s">
        <v>1</v>
      </c>
      <c r="G133" s="9">
        <v>45178</v>
      </c>
    </row>
    <row r="134" spans="1:7" x14ac:dyDescent="0.3">
      <c r="A134" s="5">
        <f t="shared" si="2"/>
        <v>133</v>
      </c>
      <c r="B134" s="1" t="s">
        <v>141</v>
      </c>
      <c r="C134" s="2">
        <v>233.7</v>
      </c>
      <c r="D134" s="3">
        <v>3147</v>
      </c>
      <c r="E134" s="3">
        <v>1948</v>
      </c>
      <c r="F134" s="2" t="s">
        <v>1</v>
      </c>
      <c r="G134" s="8">
        <v>44905</v>
      </c>
    </row>
    <row r="135" spans="1:7" x14ac:dyDescent="0.3">
      <c r="A135" s="5">
        <f t="shared" si="2"/>
        <v>134</v>
      </c>
      <c r="B135" s="4" t="s">
        <v>90</v>
      </c>
      <c r="C135" s="5">
        <v>115</v>
      </c>
      <c r="D135" s="6">
        <v>1445</v>
      </c>
      <c r="E135" s="5">
        <v>71</v>
      </c>
      <c r="F135" s="5" t="s">
        <v>1</v>
      </c>
      <c r="G135" s="7">
        <v>46174</v>
      </c>
    </row>
    <row r="136" spans="1:7" x14ac:dyDescent="0.3">
      <c r="A136" s="5">
        <f t="shared" si="2"/>
        <v>135</v>
      </c>
      <c r="B136" s="1" t="s">
        <v>142</v>
      </c>
      <c r="C136" s="2">
        <v>592.4</v>
      </c>
      <c r="D136" s="2">
        <v>341</v>
      </c>
      <c r="E136" s="2">
        <v>170</v>
      </c>
      <c r="F136" s="2" t="s">
        <v>1</v>
      </c>
      <c r="G136" s="10">
        <v>46141</v>
      </c>
    </row>
    <row r="137" spans="1:7" x14ac:dyDescent="0.3">
      <c r="A137" s="5">
        <f t="shared" si="2"/>
        <v>136</v>
      </c>
      <c r="B137" s="4" t="s">
        <v>143</v>
      </c>
      <c r="C137" s="5">
        <v>715.3</v>
      </c>
      <c r="D137" s="6">
        <v>1202</v>
      </c>
      <c r="E137" s="5">
        <v>579</v>
      </c>
      <c r="F137" s="5" t="s">
        <v>1</v>
      </c>
      <c r="G137" s="9">
        <v>44865</v>
      </c>
    </row>
    <row r="138" spans="1:7" x14ac:dyDescent="0.3">
      <c r="A138" s="5">
        <f t="shared" si="2"/>
        <v>137</v>
      </c>
      <c r="B138" s="1" t="s">
        <v>144</v>
      </c>
      <c r="C138" s="2">
        <v>369.9</v>
      </c>
      <c r="D138" s="2">
        <v>938</v>
      </c>
      <c r="E138" s="2">
        <v>75</v>
      </c>
      <c r="F138" s="2" t="s">
        <v>1</v>
      </c>
      <c r="G138" s="8">
        <v>44621</v>
      </c>
    </row>
    <row r="139" spans="1:7" x14ac:dyDescent="0.3">
      <c r="A139" s="5">
        <f t="shared" si="2"/>
        <v>138</v>
      </c>
      <c r="B139" s="4" t="s">
        <v>145</v>
      </c>
      <c r="C139" s="5">
        <v>162.9</v>
      </c>
      <c r="D139" s="6">
        <v>1125</v>
      </c>
      <c r="E139" s="5">
        <v>127</v>
      </c>
      <c r="F139" s="5" t="s">
        <v>1</v>
      </c>
      <c r="G139" s="7">
        <v>46256</v>
      </c>
    </row>
    <row r="140" spans="1:7" x14ac:dyDescent="0.3">
      <c r="A140" s="5">
        <f t="shared" si="2"/>
        <v>139</v>
      </c>
      <c r="B140" s="1" t="s">
        <v>146</v>
      </c>
      <c r="C140" s="2">
        <v>203.6</v>
      </c>
      <c r="D140" s="2">
        <v>373</v>
      </c>
      <c r="E140" s="2">
        <v>83</v>
      </c>
      <c r="F140" s="2" t="s">
        <v>1</v>
      </c>
      <c r="G140" s="10">
        <v>46081</v>
      </c>
    </row>
    <row r="141" spans="1:7" x14ac:dyDescent="0.3">
      <c r="A141" s="5">
        <f t="shared" si="2"/>
        <v>140</v>
      </c>
      <c r="B141" s="4" t="s">
        <v>147</v>
      </c>
      <c r="C141" s="5">
        <v>170.5</v>
      </c>
      <c r="D141" s="5">
        <v>340</v>
      </c>
      <c r="E141" s="5">
        <v>13</v>
      </c>
      <c r="F141" s="5" t="s">
        <v>1</v>
      </c>
      <c r="G141" s="7">
        <v>46212</v>
      </c>
    </row>
    <row r="142" spans="1:7" x14ac:dyDescent="0.3">
      <c r="A142" s="5">
        <f t="shared" si="2"/>
        <v>141</v>
      </c>
      <c r="B142" s="1" t="s">
        <v>148</v>
      </c>
      <c r="C142" s="2">
        <v>94.1</v>
      </c>
      <c r="D142" s="2">
        <v>444</v>
      </c>
      <c r="E142" s="2">
        <v>130</v>
      </c>
      <c r="F142" s="2" t="s">
        <v>1</v>
      </c>
      <c r="G142" s="8">
        <v>44638</v>
      </c>
    </row>
    <row r="143" spans="1:7" x14ac:dyDescent="0.3">
      <c r="A143" s="5">
        <f t="shared" si="2"/>
        <v>142</v>
      </c>
      <c r="B143" s="4" t="s">
        <v>149</v>
      </c>
      <c r="C143" s="5">
        <v>111.5</v>
      </c>
      <c r="D143" s="5">
        <v>545</v>
      </c>
      <c r="E143" s="5">
        <v>71</v>
      </c>
      <c r="F143" s="5" t="s">
        <v>1</v>
      </c>
      <c r="G143" s="9">
        <v>44869</v>
      </c>
    </row>
    <row r="144" spans="1:7" x14ac:dyDescent="0.3">
      <c r="A144" s="5">
        <f t="shared" si="2"/>
        <v>143</v>
      </c>
      <c r="B144" s="1" t="s">
        <v>150</v>
      </c>
      <c r="C144" s="2">
        <v>259.8</v>
      </c>
      <c r="D144" s="2">
        <v>192</v>
      </c>
      <c r="E144" s="2">
        <v>11</v>
      </c>
      <c r="F144" s="2" t="s">
        <v>1</v>
      </c>
      <c r="G144" s="10">
        <v>46110</v>
      </c>
    </row>
    <row r="145" spans="1:7" x14ac:dyDescent="0.3">
      <c r="A145" s="5">
        <f t="shared" si="2"/>
        <v>144</v>
      </c>
      <c r="B145" s="4" t="s">
        <v>151</v>
      </c>
      <c r="C145" s="5">
        <v>200.5</v>
      </c>
      <c r="D145" s="5">
        <v>343</v>
      </c>
      <c r="E145" s="5">
        <v>10</v>
      </c>
      <c r="F145" s="5" t="s">
        <v>1</v>
      </c>
      <c r="G145" s="9">
        <v>45084</v>
      </c>
    </row>
    <row r="146" spans="1:7" x14ac:dyDescent="0.3">
      <c r="A146" s="5">
        <f t="shared" si="2"/>
        <v>145</v>
      </c>
      <c r="B146" s="1" t="s">
        <v>152</v>
      </c>
      <c r="C146" s="2">
        <v>498.5</v>
      </c>
      <c r="D146" s="2">
        <v>736</v>
      </c>
      <c r="E146" s="2">
        <v>25</v>
      </c>
      <c r="F146" s="2" t="s">
        <v>1</v>
      </c>
      <c r="G146" s="10">
        <v>46076</v>
      </c>
    </row>
    <row r="147" spans="1:7" x14ac:dyDescent="0.3">
      <c r="A147" s="5">
        <f t="shared" si="2"/>
        <v>146</v>
      </c>
      <c r="B147" s="4" t="s">
        <v>153</v>
      </c>
      <c r="C147" s="5">
        <v>102.8</v>
      </c>
      <c r="D147" s="6">
        <v>2916</v>
      </c>
      <c r="E147" s="5">
        <v>160</v>
      </c>
      <c r="F147" s="5" t="s">
        <v>1</v>
      </c>
      <c r="G147" s="9">
        <v>44701</v>
      </c>
    </row>
    <row r="148" spans="1:7" x14ac:dyDescent="0.3">
      <c r="A148" s="5">
        <f t="shared" si="2"/>
        <v>147</v>
      </c>
      <c r="B148" s="1" t="s">
        <v>154</v>
      </c>
      <c r="C148" s="2">
        <v>33</v>
      </c>
      <c r="D148" s="2">
        <v>296</v>
      </c>
      <c r="E148" s="2">
        <v>162</v>
      </c>
      <c r="F148" s="2" t="s">
        <v>1</v>
      </c>
      <c r="G148" s="10">
        <v>46217</v>
      </c>
    </row>
    <row r="149" spans="1:7" x14ac:dyDescent="0.3">
      <c r="A149" s="5">
        <f t="shared" si="2"/>
        <v>148</v>
      </c>
      <c r="B149" s="4" t="s">
        <v>155</v>
      </c>
      <c r="C149" s="5">
        <v>155.6</v>
      </c>
      <c r="D149" s="5">
        <v>358</v>
      </c>
      <c r="E149" s="5">
        <v>14</v>
      </c>
      <c r="F149" s="5" t="s">
        <v>1</v>
      </c>
      <c r="G149" s="9">
        <v>44636</v>
      </c>
    </row>
    <row r="150" spans="1:7" x14ac:dyDescent="0.3">
      <c r="A150" s="5">
        <f t="shared" si="2"/>
        <v>149</v>
      </c>
      <c r="B150" s="1" t="s">
        <v>156</v>
      </c>
      <c r="C150" s="2">
        <v>143.69999999999999</v>
      </c>
      <c r="D150" s="2">
        <v>818</v>
      </c>
      <c r="E150" s="2">
        <v>83</v>
      </c>
      <c r="F150" s="2" t="s">
        <v>1</v>
      </c>
      <c r="G150" s="8">
        <v>44803</v>
      </c>
    </row>
    <row r="151" spans="1:7" x14ac:dyDescent="0.3">
      <c r="A151" s="5">
        <f t="shared" si="2"/>
        <v>150</v>
      </c>
      <c r="B151" s="4" t="s">
        <v>157</v>
      </c>
      <c r="C151" s="5">
        <v>69.099999999999994</v>
      </c>
      <c r="D151" s="5">
        <v>271</v>
      </c>
      <c r="E151" s="5">
        <v>10</v>
      </c>
      <c r="F151" s="5" t="s">
        <v>1</v>
      </c>
      <c r="G151" s="9">
        <v>45191</v>
      </c>
    </row>
    <row r="152" spans="1:7" x14ac:dyDescent="0.3">
      <c r="A152" s="5">
        <f t="shared" si="2"/>
        <v>151</v>
      </c>
      <c r="B152" s="1" t="s">
        <v>158</v>
      </c>
      <c r="C152" s="12">
        <v>1027.2</v>
      </c>
      <c r="D152" s="2">
        <v>69</v>
      </c>
      <c r="E152" s="2">
        <v>154</v>
      </c>
      <c r="F152" s="2" t="s">
        <v>1</v>
      </c>
      <c r="G152" s="8">
        <v>45281</v>
      </c>
    </row>
    <row r="153" spans="1:7" x14ac:dyDescent="0.3">
      <c r="A153" s="5">
        <f t="shared" si="2"/>
        <v>152</v>
      </c>
      <c r="B153" s="4" t="s">
        <v>159</v>
      </c>
      <c r="C153" s="5">
        <v>349.6</v>
      </c>
      <c r="D153" s="5">
        <v>256</v>
      </c>
      <c r="E153" s="5">
        <v>91</v>
      </c>
      <c r="F153" s="5" t="s">
        <v>1</v>
      </c>
      <c r="G153" s="9">
        <v>44974</v>
      </c>
    </row>
    <row r="154" spans="1:7" x14ac:dyDescent="0.3">
      <c r="A154" s="5">
        <f t="shared" si="2"/>
        <v>153</v>
      </c>
      <c r="B154" s="1" t="s">
        <v>160</v>
      </c>
      <c r="C154" s="2">
        <v>604.4</v>
      </c>
      <c r="D154" s="2">
        <v>430</v>
      </c>
      <c r="E154" s="2">
        <v>16</v>
      </c>
      <c r="F154" s="2" t="s">
        <v>1</v>
      </c>
      <c r="G154" s="8">
        <v>44929</v>
      </c>
    </row>
    <row r="155" spans="1:7" x14ac:dyDescent="0.3">
      <c r="A155" s="5">
        <f t="shared" si="2"/>
        <v>154</v>
      </c>
      <c r="B155" s="4" t="s">
        <v>161</v>
      </c>
      <c r="C155" s="5">
        <v>732.8</v>
      </c>
      <c r="D155" s="5">
        <v>464</v>
      </c>
      <c r="E155" s="5">
        <v>111</v>
      </c>
      <c r="F155" s="5" t="s">
        <v>1</v>
      </c>
      <c r="G155" s="9">
        <v>44834</v>
      </c>
    </row>
    <row r="156" spans="1:7" x14ac:dyDescent="0.3">
      <c r="A156" s="5">
        <f t="shared" si="2"/>
        <v>155</v>
      </c>
      <c r="B156" s="1" t="s">
        <v>162</v>
      </c>
      <c r="C156" s="2">
        <v>57.7</v>
      </c>
      <c r="D156" s="2">
        <v>651</v>
      </c>
      <c r="E156" s="2">
        <v>154</v>
      </c>
      <c r="F156" s="2" t="s">
        <v>1</v>
      </c>
      <c r="G156" s="8">
        <v>44619</v>
      </c>
    </row>
    <row r="157" spans="1:7" x14ac:dyDescent="0.3">
      <c r="A157" s="5">
        <f t="shared" si="2"/>
        <v>156</v>
      </c>
      <c r="B157" s="4" t="s">
        <v>163</v>
      </c>
      <c r="C157" s="5">
        <v>89.4</v>
      </c>
      <c r="D157" s="5">
        <v>205</v>
      </c>
      <c r="E157" s="5">
        <v>7</v>
      </c>
      <c r="F157" s="5" t="s">
        <v>1</v>
      </c>
      <c r="G157" s="9">
        <v>45022</v>
      </c>
    </row>
    <row r="158" spans="1:7" x14ac:dyDescent="0.3">
      <c r="A158" s="5">
        <f t="shared" si="2"/>
        <v>157</v>
      </c>
      <c r="B158" s="1" t="s">
        <v>164</v>
      </c>
      <c r="C158" s="2">
        <v>14.9</v>
      </c>
      <c r="D158" s="3">
        <v>1979</v>
      </c>
      <c r="E158" s="2">
        <v>78</v>
      </c>
      <c r="F158" s="2" t="s">
        <v>1</v>
      </c>
      <c r="G158" s="10">
        <v>46026</v>
      </c>
    </row>
    <row r="159" spans="1:7" x14ac:dyDescent="0.3">
      <c r="A159" s="5">
        <f t="shared" si="2"/>
        <v>158</v>
      </c>
      <c r="B159" s="4" t="s">
        <v>165</v>
      </c>
      <c r="C159" s="5">
        <v>144.6</v>
      </c>
      <c r="D159" s="5">
        <v>627</v>
      </c>
      <c r="E159" s="5">
        <v>328</v>
      </c>
      <c r="F159" s="5" t="s">
        <v>1</v>
      </c>
      <c r="G159" s="9">
        <v>45134</v>
      </c>
    </row>
    <row r="160" spans="1:7" x14ac:dyDescent="0.3">
      <c r="A160" s="5">
        <f t="shared" si="2"/>
        <v>159</v>
      </c>
      <c r="B160" s="1" t="s">
        <v>166</v>
      </c>
      <c r="C160" s="2">
        <v>150.9</v>
      </c>
      <c r="D160" s="3">
        <v>1096</v>
      </c>
      <c r="E160" s="2">
        <v>336</v>
      </c>
      <c r="F160" s="2" t="s">
        <v>1</v>
      </c>
      <c r="G160" s="8">
        <v>44759</v>
      </c>
    </row>
    <row r="161" spans="1:7" x14ac:dyDescent="0.3">
      <c r="A161" s="5">
        <f t="shared" si="2"/>
        <v>160</v>
      </c>
      <c r="B161" s="4" t="s">
        <v>167</v>
      </c>
      <c r="C161" s="5">
        <v>269.7</v>
      </c>
      <c r="D161" s="5">
        <v>349</v>
      </c>
      <c r="E161" s="5">
        <v>211</v>
      </c>
      <c r="F161" s="5" t="s">
        <v>1</v>
      </c>
      <c r="G161" s="9">
        <v>45215</v>
      </c>
    </row>
    <row r="162" spans="1:7" x14ac:dyDescent="0.3">
      <c r="A162" s="5">
        <f t="shared" si="2"/>
        <v>161</v>
      </c>
      <c r="B162" s="1" t="s">
        <v>168</v>
      </c>
      <c r="C162" s="2">
        <v>269</v>
      </c>
      <c r="D162" s="3">
        <v>1051</v>
      </c>
      <c r="E162" s="2">
        <v>243</v>
      </c>
      <c r="F162" s="2" t="s">
        <v>1</v>
      </c>
      <c r="G162" s="10">
        <v>46184</v>
      </c>
    </row>
    <row r="163" spans="1:7" x14ac:dyDescent="0.3">
      <c r="A163" s="5">
        <f t="shared" si="2"/>
        <v>162</v>
      </c>
      <c r="B163" s="4" t="s">
        <v>169</v>
      </c>
      <c r="C163" s="5">
        <v>432.9</v>
      </c>
      <c r="D163" s="5">
        <v>989</v>
      </c>
      <c r="E163" s="5">
        <v>590</v>
      </c>
      <c r="F163" s="5" t="s">
        <v>1</v>
      </c>
      <c r="G163" s="9">
        <v>44620</v>
      </c>
    </row>
    <row r="164" spans="1:7" x14ac:dyDescent="0.3">
      <c r="A164" s="5">
        <f t="shared" si="2"/>
        <v>163</v>
      </c>
      <c r="B164" s="1" t="s">
        <v>170</v>
      </c>
      <c r="C164" s="2">
        <v>366.9</v>
      </c>
      <c r="D164" s="2">
        <v>158</v>
      </c>
      <c r="E164" s="2">
        <v>9</v>
      </c>
      <c r="F164" s="2" t="s">
        <v>1</v>
      </c>
      <c r="G164" s="8">
        <v>45170</v>
      </c>
    </row>
    <row r="165" spans="1:7" x14ac:dyDescent="0.3">
      <c r="A165" s="5">
        <f t="shared" si="2"/>
        <v>164</v>
      </c>
      <c r="B165" s="4" t="s">
        <v>171</v>
      </c>
      <c r="C165" s="5">
        <v>264</v>
      </c>
      <c r="D165" s="5">
        <v>673</v>
      </c>
      <c r="E165" s="5">
        <v>268</v>
      </c>
      <c r="F165" s="5" t="s">
        <v>1</v>
      </c>
      <c r="G165" s="9">
        <v>44620</v>
      </c>
    </row>
    <row r="166" spans="1:7" x14ac:dyDescent="0.3">
      <c r="A166" s="5">
        <f t="shared" si="2"/>
        <v>165</v>
      </c>
      <c r="B166" s="1" t="s">
        <v>172</v>
      </c>
      <c r="C166" s="2">
        <v>118.2</v>
      </c>
      <c r="D166" s="3">
        <v>2170</v>
      </c>
      <c r="E166" s="2">
        <v>642</v>
      </c>
      <c r="F166" s="2" t="s">
        <v>1</v>
      </c>
      <c r="G166" s="8">
        <v>44618</v>
      </c>
    </row>
    <row r="167" spans="1:7" x14ac:dyDescent="0.3">
      <c r="A167" s="5">
        <f t="shared" si="2"/>
        <v>166</v>
      </c>
      <c r="B167" s="4" t="s">
        <v>173</v>
      </c>
      <c r="C167" s="11">
        <v>1572.5</v>
      </c>
      <c r="D167" s="5">
        <v>251</v>
      </c>
      <c r="E167" s="5">
        <v>92</v>
      </c>
      <c r="F167" s="5" t="s">
        <v>1</v>
      </c>
      <c r="G167" s="9">
        <v>45126</v>
      </c>
    </row>
    <row r="168" spans="1:7" x14ac:dyDescent="0.3">
      <c r="A168" s="5">
        <f t="shared" si="2"/>
        <v>167</v>
      </c>
      <c r="B168" s="1" t="s">
        <v>174</v>
      </c>
      <c r="C168" s="2">
        <v>27.2</v>
      </c>
      <c r="D168" s="3">
        <v>5155</v>
      </c>
      <c r="E168" s="2">
        <v>306</v>
      </c>
      <c r="F168" s="2" t="s">
        <v>1</v>
      </c>
      <c r="G168" s="8">
        <v>44617</v>
      </c>
    </row>
    <row r="169" spans="1:7" x14ac:dyDescent="0.3">
      <c r="A169" s="5">
        <f t="shared" si="2"/>
        <v>168</v>
      </c>
      <c r="B169" s="4" t="s">
        <v>175</v>
      </c>
      <c r="C169" s="5">
        <v>190.5</v>
      </c>
      <c r="D169" s="5">
        <v>306</v>
      </c>
      <c r="E169" s="5">
        <v>50</v>
      </c>
      <c r="F169" s="5" t="s">
        <v>1</v>
      </c>
      <c r="G169" s="9">
        <v>44840</v>
      </c>
    </row>
    <row r="170" spans="1:7" x14ac:dyDescent="0.3">
      <c r="A170" s="5">
        <f t="shared" si="2"/>
        <v>169</v>
      </c>
      <c r="B170" s="1" t="s">
        <v>176</v>
      </c>
      <c r="C170" s="2">
        <v>347.7</v>
      </c>
      <c r="D170" s="3">
        <v>1338</v>
      </c>
      <c r="E170" s="2">
        <v>26</v>
      </c>
      <c r="F170" s="2" t="s">
        <v>1</v>
      </c>
      <c r="G170" s="8">
        <v>44617</v>
      </c>
    </row>
    <row r="171" spans="1:7" x14ac:dyDescent="0.3">
      <c r="A171" s="5">
        <f t="shared" si="2"/>
        <v>170</v>
      </c>
      <c r="B171" s="4" t="s">
        <v>177</v>
      </c>
      <c r="C171" s="5">
        <v>208.1</v>
      </c>
      <c r="D171" s="5">
        <v>370</v>
      </c>
      <c r="E171" s="5">
        <v>50</v>
      </c>
      <c r="F171" s="5" t="s">
        <v>1</v>
      </c>
      <c r="G171" s="9">
        <v>45245</v>
      </c>
    </row>
    <row r="172" spans="1:7" x14ac:dyDescent="0.3">
      <c r="A172" s="5">
        <f t="shared" si="2"/>
        <v>171</v>
      </c>
      <c r="B172" s="1" t="s">
        <v>178</v>
      </c>
      <c r="C172" s="2">
        <v>493.8</v>
      </c>
      <c r="D172" s="3">
        <v>3414</v>
      </c>
      <c r="E172" s="3">
        <v>2359</v>
      </c>
      <c r="F172" s="2" t="s">
        <v>1</v>
      </c>
      <c r="G172" s="8">
        <v>44617</v>
      </c>
    </row>
    <row r="173" spans="1:7" x14ac:dyDescent="0.3">
      <c r="A173" s="5">
        <f t="shared" si="2"/>
        <v>172</v>
      </c>
      <c r="B173" s="4" t="s">
        <v>179</v>
      </c>
      <c r="C173" s="5">
        <v>202.2</v>
      </c>
      <c r="D173" s="5">
        <v>575</v>
      </c>
      <c r="E173" s="5">
        <v>131</v>
      </c>
      <c r="F173" s="5" t="s">
        <v>1</v>
      </c>
      <c r="G173" s="9">
        <v>44879</v>
      </c>
    </row>
    <row r="174" spans="1:7" x14ac:dyDescent="0.3">
      <c r="A174" s="5">
        <f t="shared" si="2"/>
        <v>173</v>
      </c>
      <c r="B174" s="1" t="s">
        <v>180</v>
      </c>
      <c r="C174" s="2">
        <v>135.80000000000001</v>
      </c>
      <c r="D174" s="2">
        <v>295</v>
      </c>
      <c r="E174" s="2">
        <v>8</v>
      </c>
      <c r="F174" s="2" t="s">
        <v>1</v>
      </c>
      <c r="G174" s="8">
        <v>44943</v>
      </c>
    </row>
    <row r="175" spans="1:7" x14ac:dyDescent="0.3">
      <c r="A175" s="5">
        <f t="shared" si="2"/>
        <v>174</v>
      </c>
      <c r="B175" s="4" t="s">
        <v>181</v>
      </c>
      <c r="C175" s="5">
        <v>143.5</v>
      </c>
      <c r="D175" s="5">
        <v>290</v>
      </c>
      <c r="E175" s="5">
        <v>4</v>
      </c>
      <c r="F175" s="5" t="s">
        <v>1</v>
      </c>
      <c r="G175" s="9">
        <v>45193</v>
      </c>
    </row>
    <row r="176" spans="1:7" x14ac:dyDescent="0.3">
      <c r="A176" s="5">
        <f t="shared" si="2"/>
        <v>175</v>
      </c>
      <c r="B176" s="1" t="s">
        <v>182</v>
      </c>
      <c r="C176" s="2">
        <v>200.8</v>
      </c>
      <c r="D176" s="2">
        <v>466</v>
      </c>
      <c r="E176" s="2">
        <v>131</v>
      </c>
      <c r="F176" s="2" t="s">
        <v>1</v>
      </c>
      <c r="G176" s="8">
        <v>45016</v>
      </c>
    </row>
    <row r="177" spans="1:7" x14ac:dyDescent="0.3">
      <c r="A177" s="5">
        <f t="shared" si="2"/>
        <v>176</v>
      </c>
      <c r="B177" s="4" t="s">
        <v>183</v>
      </c>
      <c r="C177" s="5">
        <v>127.2</v>
      </c>
      <c r="D177" s="5">
        <v>115</v>
      </c>
      <c r="E177" s="5">
        <v>28</v>
      </c>
      <c r="F177" s="5" t="s">
        <v>1</v>
      </c>
      <c r="G177" s="9">
        <v>45123</v>
      </c>
    </row>
    <row r="178" spans="1:7" x14ac:dyDescent="0.3">
      <c r="A178" s="5">
        <f t="shared" si="2"/>
        <v>177</v>
      </c>
      <c r="B178" s="1" t="s">
        <v>184</v>
      </c>
      <c r="C178" s="2">
        <v>96.5</v>
      </c>
      <c r="D178" s="3">
        <v>6374</v>
      </c>
      <c r="E178" s="2">
        <v>207</v>
      </c>
      <c r="F178" s="2" t="s">
        <v>1</v>
      </c>
      <c r="G178" s="8">
        <v>44617</v>
      </c>
    </row>
    <row r="179" spans="1:7" x14ac:dyDescent="0.3">
      <c r="A179" s="5">
        <f t="shared" si="2"/>
        <v>178</v>
      </c>
      <c r="B179" s="4" t="s">
        <v>182</v>
      </c>
      <c r="C179" s="5">
        <v>450.2</v>
      </c>
      <c r="D179" s="5">
        <v>484</v>
      </c>
      <c r="E179" s="5">
        <v>134</v>
      </c>
      <c r="F179" s="5" t="s">
        <v>1</v>
      </c>
      <c r="G179" s="9">
        <v>44998</v>
      </c>
    </row>
    <row r="180" spans="1:7" x14ac:dyDescent="0.3">
      <c r="A180" s="5">
        <f t="shared" si="2"/>
        <v>179</v>
      </c>
      <c r="B180" s="1" t="s">
        <v>185</v>
      </c>
      <c r="C180" s="2">
        <v>388.8</v>
      </c>
      <c r="D180" s="2">
        <v>160</v>
      </c>
      <c r="E180" s="2">
        <v>7</v>
      </c>
      <c r="F180" s="2" t="s">
        <v>1</v>
      </c>
      <c r="G180" s="8">
        <v>45094</v>
      </c>
    </row>
    <row r="181" spans="1:7" x14ac:dyDescent="0.3">
      <c r="A181" s="5">
        <f t="shared" si="2"/>
        <v>180</v>
      </c>
      <c r="B181" s="4" t="s">
        <v>186</v>
      </c>
      <c r="C181" s="5">
        <v>254.6</v>
      </c>
      <c r="D181" s="5">
        <v>387</v>
      </c>
      <c r="E181" s="5">
        <v>39</v>
      </c>
      <c r="F181" s="5" t="s">
        <v>1</v>
      </c>
      <c r="G181" s="7">
        <v>46097</v>
      </c>
    </row>
    <row r="182" spans="1:7" x14ac:dyDescent="0.3">
      <c r="A182" s="5">
        <f t="shared" si="2"/>
        <v>181</v>
      </c>
      <c r="B182" s="1" t="s">
        <v>187</v>
      </c>
      <c r="C182" s="2">
        <v>278.2</v>
      </c>
      <c r="D182" s="2">
        <v>722</v>
      </c>
      <c r="E182" s="2">
        <v>34</v>
      </c>
      <c r="F182" s="2" t="s">
        <v>1</v>
      </c>
      <c r="G182" s="8">
        <v>44625</v>
      </c>
    </row>
    <row r="183" spans="1:7" x14ac:dyDescent="0.3">
      <c r="A183" s="5">
        <f t="shared" si="2"/>
        <v>182</v>
      </c>
      <c r="B183" s="4" t="s">
        <v>188</v>
      </c>
      <c r="C183" s="5">
        <v>288.2</v>
      </c>
      <c r="D183" s="6">
        <v>1075</v>
      </c>
      <c r="E183" s="5">
        <v>637</v>
      </c>
      <c r="F183" s="5" t="s">
        <v>1</v>
      </c>
      <c r="G183" s="9">
        <v>44951</v>
      </c>
    </row>
    <row r="184" spans="1:7" x14ac:dyDescent="0.3">
      <c r="A184" s="5">
        <f t="shared" si="2"/>
        <v>183</v>
      </c>
      <c r="B184" s="1" t="s">
        <v>189</v>
      </c>
      <c r="C184" s="2">
        <v>359.7</v>
      </c>
      <c r="D184" s="2">
        <v>713</v>
      </c>
      <c r="E184" s="2">
        <v>590</v>
      </c>
      <c r="F184" s="2" t="s">
        <v>1</v>
      </c>
      <c r="G184" s="8">
        <v>44893</v>
      </c>
    </row>
    <row r="185" spans="1:7" x14ac:dyDescent="0.3">
      <c r="A185" s="5">
        <f t="shared" si="2"/>
        <v>184</v>
      </c>
      <c r="B185" s="4" t="s">
        <v>190</v>
      </c>
      <c r="C185" s="5">
        <v>483.6</v>
      </c>
      <c r="D185" s="5">
        <v>250</v>
      </c>
      <c r="E185" s="5">
        <v>11</v>
      </c>
      <c r="F185" s="5" t="s">
        <v>1</v>
      </c>
      <c r="G185" s="9">
        <v>44740</v>
      </c>
    </row>
    <row r="186" spans="1:7" x14ac:dyDescent="0.3">
      <c r="A186" s="5">
        <f t="shared" si="2"/>
        <v>185</v>
      </c>
      <c r="B186" s="1" t="s">
        <v>191</v>
      </c>
      <c r="C186" s="2">
        <v>31.7</v>
      </c>
      <c r="D186" s="2">
        <v>188</v>
      </c>
      <c r="E186" s="2">
        <v>30</v>
      </c>
      <c r="F186" s="2" t="s">
        <v>1</v>
      </c>
      <c r="G186" s="8">
        <v>45218</v>
      </c>
    </row>
    <row r="187" spans="1:7" x14ac:dyDescent="0.3">
      <c r="A187" s="5">
        <f t="shared" si="2"/>
        <v>186</v>
      </c>
      <c r="B187" s="4" t="s">
        <v>192</v>
      </c>
      <c r="C187" s="5">
        <v>545.79999999999995</v>
      </c>
      <c r="D187" s="5">
        <v>181</v>
      </c>
      <c r="E187" s="5">
        <v>49</v>
      </c>
      <c r="F187" s="5" t="s">
        <v>1</v>
      </c>
      <c r="G187" s="9">
        <v>45076</v>
      </c>
    </row>
    <row r="188" spans="1:7" x14ac:dyDescent="0.3">
      <c r="A188" s="5">
        <f t="shared" si="2"/>
        <v>187</v>
      </c>
      <c r="B188" s="1" t="s">
        <v>193</v>
      </c>
      <c r="C188" s="2">
        <v>386.4</v>
      </c>
      <c r="D188" s="2">
        <v>193</v>
      </c>
      <c r="E188" s="2">
        <v>3</v>
      </c>
      <c r="F188" s="2" t="s">
        <v>1</v>
      </c>
      <c r="G188" s="8">
        <v>44640</v>
      </c>
    </row>
    <row r="189" spans="1:7" x14ac:dyDescent="0.3">
      <c r="A189" s="5">
        <f t="shared" si="2"/>
        <v>188</v>
      </c>
      <c r="B189" s="4" t="s">
        <v>194</v>
      </c>
      <c r="C189" s="5">
        <v>97.9</v>
      </c>
      <c r="D189" s="5">
        <v>137</v>
      </c>
      <c r="E189" s="5">
        <v>4</v>
      </c>
      <c r="F189" s="5" t="s">
        <v>1</v>
      </c>
      <c r="G189" s="7">
        <v>46259</v>
      </c>
    </row>
    <row r="190" spans="1:7" x14ac:dyDescent="0.3">
      <c r="A190" s="5">
        <f t="shared" si="2"/>
        <v>189</v>
      </c>
      <c r="B190" s="1" t="s">
        <v>195</v>
      </c>
      <c r="C190" s="2">
        <v>136.80000000000001</v>
      </c>
      <c r="D190" s="2">
        <v>321</v>
      </c>
      <c r="E190" s="2">
        <v>6</v>
      </c>
      <c r="F190" s="2" t="s">
        <v>1</v>
      </c>
      <c r="G190" s="8">
        <v>44626</v>
      </c>
    </row>
    <row r="191" spans="1:7" x14ac:dyDescent="0.3">
      <c r="A191" s="5">
        <f t="shared" si="2"/>
        <v>190</v>
      </c>
      <c r="B191" s="4" t="s">
        <v>196</v>
      </c>
      <c r="C191" s="5">
        <v>238.8</v>
      </c>
      <c r="D191" s="5">
        <v>138</v>
      </c>
      <c r="E191" s="5">
        <v>21</v>
      </c>
      <c r="F191" s="5" t="s">
        <v>1</v>
      </c>
      <c r="G191" s="9">
        <v>44974</v>
      </c>
    </row>
    <row r="192" spans="1:7" x14ac:dyDescent="0.3">
      <c r="A192" s="5">
        <f t="shared" si="2"/>
        <v>191</v>
      </c>
      <c r="B192" s="1" t="s">
        <v>197</v>
      </c>
      <c r="C192" s="2">
        <v>280.7</v>
      </c>
      <c r="D192" s="2">
        <v>107</v>
      </c>
      <c r="E192" s="2">
        <v>47</v>
      </c>
      <c r="F192" s="2" t="s">
        <v>1</v>
      </c>
      <c r="G192" s="8">
        <v>45213</v>
      </c>
    </row>
    <row r="193" spans="1:7" x14ac:dyDescent="0.3">
      <c r="A193" s="5">
        <f t="shared" si="2"/>
        <v>192</v>
      </c>
      <c r="B193" s="4" t="s">
        <v>198</v>
      </c>
      <c r="C193" s="5">
        <v>452.1</v>
      </c>
      <c r="D193" s="5">
        <v>664</v>
      </c>
      <c r="E193" s="5">
        <v>193</v>
      </c>
      <c r="F193" s="5" t="s">
        <v>1</v>
      </c>
      <c r="G193" s="9">
        <v>44674</v>
      </c>
    </row>
    <row r="194" spans="1:7" x14ac:dyDescent="0.3">
      <c r="A194" s="5">
        <f t="shared" ref="A194:A257" si="3">ROW()-1</f>
        <v>193</v>
      </c>
      <c r="B194" s="1" t="s">
        <v>199</v>
      </c>
      <c r="C194" s="2">
        <v>69.400000000000006</v>
      </c>
      <c r="D194" s="2">
        <v>817</v>
      </c>
      <c r="E194" s="2">
        <v>352</v>
      </c>
      <c r="F194" s="2" t="s">
        <v>1</v>
      </c>
      <c r="G194" s="8">
        <v>44620</v>
      </c>
    </row>
    <row r="195" spans="1:7" x14ac:dyDescent="0.3">
      <c r="A195" s="5">
        <f t="shared" si="3"/>
        <v>194</v>
      </c>
      <c r="B195" s="4" t="s">
        <v>200</v>
      </c>
      <c r="C195" s="5">
        <v>45</v>
      </c>
      <c r="D195" s="6">
        <v>3450</v>
      </c>
      <c r="E195" s="5">
        <v>138</v>
      </c>
      <c r="F195" s="5" t="s">
        <v>1</v>
      </c>
      <c r="G195" s="9">
        <v>45274</v>
      </c>
    </row>
    <row r="196" spans="1:7" x14ac:dyDescent="0.3">
      <c r="A196" s="5">
        <f t="shared" si="3"/>
        <v>195</v>
      </c>
      <c r="B196" s="1" t="s">
        <v>201</v>
      </c>
      <c r="C196" s="2">
        <v>146.5</v>
      </c>
      <c r="D196" s="3">
        <v>1529</v>
      </c>
      <c r="E196" s="2">
        <v>48</v>
      </c>
      <c r="F196" s="2" t="s">
        <v>1</v>
      </c>
      <c r="G196" s="10">
        <v>46222</v>
      </c>
    </row>
    <row r="197" spans="1:7" x14ac:dyDescent="0.3">
      <c r="A197" s="5">
        <f t="shared" si="3"/>
        <v>196</v>
      </c>
      <c r="B197" s="4" t="s">
        <v>202</v>
      </c>
      <c r="C197" s="5">
        <v>284.7</v>
      </c>
      <c r="D197" s="5">
        <v>429</v>
      </c>
      <c r="E197" s="5">
        <v>34</v>
      </c>
      <c r="F197" s="5" t="s">
        <v>1</v>
      </c>
      <c r="G197" s="9">
        <v>44691</v>
      </c>
    </row>
    <row r="198" spans="1:7" x14ac:dyDescent="0.3">
      <c r="A198" s="5">
        <f t="shared" si="3"/>
        <v>197</v>
      </c>
      <c r="B198" s="1" t="s">
        <v>203</v>
      </c>
      <c r="C198" s="2">
        <v>304.3</v>
      </c>
      <c r="D198" s="3">
        <v>1573</v>
      </c>
      <c r="E198" s="2">
        <v>499</v>
      </c>
      <c r="F198" s="2" t="s">
        <v>1</v>
      </c>
      <c r="G198" s="10">
        <v>46050</v>
      </c>
    </row>
    <row r="199" spans="1:7" x14ac:dyDescent="0.3">
      <c r="A199" s="5">
        <f t="shared" si="3"/>
        <v>198</v>
      </c>
      <c r="B199" s="4" t="s">
        <v>204</v>
      </c>
      <c r="C199" s="5">
        <v>127.4</v>
      </c>
      <c r="D199" s="5">
        <v>282</v>
      </c>
      <c r="E199" s="5">
        <v>76</v>
      </c>
      <c r="F199" s="5" t="s">
        <v>1</v>
      </c>
      <c r="G199" s="9">
        <v>44629</v>
      </c>
    </row>
    <row r="200" spans="1:7" x14ac:dyDescent="0.3">
      <c r="A200" s="5">
        <f t="shared" si="3"/>
        <v>199</v>
      </c>
      <c r="B200" s="1" t="s">
        <v>205</v>
      </c>
      <c r="C200" s="2">
        <v>112</v>
      </c>
      <c r="D200" s="2">
        <v>592</v>
      </c>
      <c r="E200" s="2">
        <v>197</v>
      </c>
      <c r="F200" s="2" t="s">
        <v>1</v>
      </c>
      <c r="G200" s="8">
        <v>44620</v>
      </c>
    </row>
    <row r="201" spans="1:7" x14ac:dyDescent="0.3">
      <c r="A201" s="5">
        <f t="shared" si="3"/>
        <v>200</v>
      </c>
      <c r="B201" s="4" t="s">
        <v>206</v>
      </c>
      <c r="C201" s="5">
        <v>606.4</v>
      </c>
      <c r="D201" s="5">
        <v>178</v>
      </c>
      <c r="E201" s="5">
        <v>14</v>
      </c>
      <c r="F201" s="5" t="s">
        <v>1</v>
      </c>
      <c r="G201" s="7">
        <v>46106</v>
      </c>
    </row>
    <row r="202" spans="1:7" x14ac:dyDescent="0.3">
      <c r="A202" s="5">
        <f t="shared" si="3"/>
        <v>201</v>
      </c>
      <c r="B202" s="1" t="s">
        <v>207</v>
      </c>
      <c r="C202" s="2">
        <v>507</v>
      </c>
      <c r="D202" s="3">
        <v>1419</v>
      </c>
      <c r="E202" s="2">
        <v>78</v>
      </c>
      <c r="F202" s="2" t="s">
        <v>1</v>
      </c>
      <c r="G202" s="10">
        <v>46080</v>
      </c>
    </row>
    <row r="203" spans="1:7" x14ac:dyDescent="0.3">
      <c r="A203" s="5">
        <f t="shared" si="3"/>
        <v>202</v>
      </c>
      <c r="B203" s="4" t="s">
        <v>208</v>
      </c>
      <c r="C203" s="5">
        <v>279.39999999999998</v>
      </c>
      <c r="D203" s="5">
        <v>610</v>
      </c>
      <c r="E203" s="5">
        <v>47</v>
      </c>
      <c r="F203" s="5" t="s">
        <v>1</v>
      </c>
      <c r="G203" s="9">
        <v>44719</v>
      </c>
    </row>
    <row r="204" spans="1:7" x14ac:dyDescent="0.3">
      <c r="A204" s="5">
        <f t="shared" si="3"/>
        <v>203</v>
      </c>
      <c r="B204" s="1" t="s">
        <v>209</v>
      </c>
      <c r="C204" s="2">
        <v>165.4</v>
      </c>
      <c r="D204" s="2">
        <v>158</v>
      </c>
      <c r="E204" s="2">
        <v>2</v>
      </c>
      <c r="F204" s="2" t="s">
        <v>1</v>
      </c>
      <c r="G204" s="10">
        <v>46032</v>
      </c>
    </row>
    <row r="205" spans="1:7" x14ac:dyDescent="0.3">
      <c r="A205" s="5">
        <f t="shared" si="3"/>
        <v>204</v>
      </c>
      <c r="B205" s="4" t="s">
        <v>210</v>
      </c>
      <c r="C205" s="5">
        <v>90.7</v>
      </c>
      <c r="D205" s="6">
        <v>2517</v>
      </c>
      <c r="E205" s="5">
        <v>104</v>
      </c>
      <c r="F205" s="5" t="s">
        <v>1</v>
      </c>
      <c r="G205" s="7">
        <v>46057</v>
      </c>
    </row>
    <row r="206" spans="1:7" x14ac:dyDescent="0.3">
      <c r="A206" s="5">
        <f t="shared" si="3"/>
        <v>205</v>
      </c>
      <c r="B206" s="1" t="s">
        <v>211</v>
      </c>
      <c r="C206" s="2">
        <v>218</v>
      </c>
      <c r="D206" s="2">
        <v>800</v>
      </c>
      <c r="E206" s="2">
        <v>308</v>
      </c>
      <c r="F206" s="2" t="s">
        <v>1</v>
      </c>
      <c r="G206" s="8">
        <v>44913</v>
      </c>
    </row>
    <row r="207" spans="1:7" x14ac:dyDescent="0.3">
      <c r="A207" s="5">
        <f t="shared" si="3"/>
        <v>206</v>
      </c>
      <c r="B207" s="4" t="s">
        <v>212</v>
      </c>
      <c r="C207" s="5">
        <v>312.7</v>
      </c>
      <c r="D207" s="6">
        <v>1915</v>
      </c>
      <c r="E207" s="6">
        <v>1583</v>
      </c>
      <c r="F207" s="5" t="s">
        <v>1</v>
      </c>
      <c r="G207" s="9">
        <v>44638</v>
      </c>
    </row>
    <row r="208" spans="1:7" x14ac:dyDescent="0.3">
      <c r="A208" s="5">
        <f t="shared" si="3"/>
        <v>207</v>
      </c>
      <c r="B208" s="1" t="s">
        <v>213</v>
      </c>
      <c r="C208" s="2">
        <v>26.1</v>
      </c>
      <c r="D208" s="2">
        <v>277</v>
      </c>
      <c r="E208" s="2">
        <v>86</v>
      </c>
      <c r="F208" s="2" t="s">
        <v>1</v>
      </c>
      <c r="G208" s="8">
        <v>45162</v>
      </c>
    </row>
    <row r="209" spans="1:7" x14ac:dyDescent="0.3">
      <c r="A209" s="5">
        <f t="shared" si="3"/>
        <v>208</v>
      </c>
      <c r="B209" s="4" t="s">
        <v>214</v>
      </c>
      <c r="C209" s="5">
        <v>18.2</v>
      </c>
      <c r="D209" s="5">
        <v>430</v>
      </c>
      <c r="E209" s="5">
        <v>13</v>
      </c>
      <c r="F209" s="5" t="s">
        <v>1</v>
      </c>
      <c r="G209" s="7">
        <v>46160</v>
      </c>
    </row>
    <row r="210" spans="1:7" x14ac:dyDescent="0.3">
      <c r="A210" s="5">
        <f t="shared" si="3"/>
        <v>209</v>
      </c>
      <c r="B210" s="1" t="s">
        <v>215</v>
      </c>
      <c r="C210" s="2">
        <v>307.39999999999998</v>
      </c>
      <c r="D210" s="2">
        <v>232</v>
      </c>
      <c r="E210" s="2">
        <v>9</v>
      </c>
      <c r="F210" s="2" t="s">
        <v>1</v>
      </c>
      <c r="G210" s="8">
        <v>45283</v>
      </c>
    </row>
    <row r="211" spans="1:7" x14ac:dyDescent="0.3">
      <c r="A211" s="5">
        <f t="shared" si="3"/>
        <v>210</v>
      </c>
      <c r="B211" s="4" t="s">
        <v>216</v>
      </c>
      <c r="C211" s="5">
        <v>329.8</v>
      </c>
      <c r="D211" s="5">
        <v>125</v>
      </c>
      <c r="E211" s="5">
        <v>2</v>
      </c>
      <c r="F211" s="5" t="s">
        <v>1</v>
      </c>
      <c r="G211" s="9">
        <v>44636</v>
      </c>
    </row>
    <row r="212" spans="1:7" x14ac:dyDescent="0.3">
      <c r="A212" s="5">
        <f t="shared" si="3"/>
        <v>211</v>
      </c>
      <c r="B212" s="1" t="s">
        <v>217</v>
      </c>
      <c r="C212" s="2">
        <v>276.39999999999998</v>
      </c>
      <c r="D212" s="2">
        <v>358</v>
      </c>
      <c r="E212" s="2">
        <v>307</v>
      </c>
      <c r="F212" s="2" t="s">
        <v>1</v>
      </c>
      <c r="G212" s="8">
        <v>44621</v>
      </c>
    </row>
    <row r="213" spans="1:7" x14ac:dyDescent="0.3">
      <c r="A213" s="5">
        <f t="shared" si="3"/>
        <v>212</v>
      </c>
      <c r="B213" s="4" t="s">
        <v>218</v>
      </c>
      <c r="C213" s="5">
        <v>386.1</v>
      </c>
      <c r="D213" s="6">
        <v>1115</v>
      </c>
      <c r="E213" s="5">
        <v>387</v>
      </c>
      <c r="F213" s="5" t="s">
        <v>1</v>
      </c>
      <c r="G213" s="9">
        <v>44622</v>
      </c>
    </row>
    <row r="214" spans="1:7" x14ac:dyDescent="0.3">
      <c r="A214" s="5">
        <f t="shared" si="3"/>
        <v>213</v>
      </c>
      <c r="B214" s="1" t="s">
        <v>219</v>
      </c>
      <c r="C214" s="2">
        <v>252.4</v>
      </c>
      <c r="D214" s="2">
        <v>343</v>
      </c>
      <c r="E214" s="2">
        <v>177</v>
      </c>
      <c r="F214" s="2" t="s">
        <v>1</v>
      </c>
      <c r="G214" s="8">
        <v>45164</v>
      </c>
    </row>
    <row r="215" spans="1:7" x14ac:dyDescent="0.3">
      <c r="A215" s="5">
        <f t="shared" si="3"/>
        <v>214</v>
      </c>
      <c r="B215" s="4" t="s">
        <v>220</v>
      </c>
      <c r="C215" s="5">
        <v>250.9</v>
      </c>
      <c r="D215" s="5">
        <v>164</v>
      </c>
      <c r="E215" s="5">
        <v>74</v>
      </c>
      <c r="F215" s="5" t="s">
        <v>1</v>
      </c>
      <c r="G215" s="7">
        <v>46143</v>
      </c>
    </row>
    <row r="216" spans="1:7" x14ac:dyDescent="0.3">
      <c r="A216" s="5">
        <f t="shared" si="3"/>
        <v>215</v>
      </c>
      <c r="B216" s="1" t="s">
        <v>221</v>
      </c>
      <c r="C216" s="2">
        <v>545.20000000000005</v>
      </c>
      <c r="D216" s="2">
        <v>563</v>
      </c>
      <c r="E216" s="2">
        <v>182</v>
      </c>
      <c r="F216" s="2" t="s">
        <v>1</v>
      </c>
      <c r="G216" s="8">
        <v>44814</v>
      </c>
    </row>
    <row r="217" spans="1:7" x14ac:dyDescent="0.3">
      <c r="A217" s="5">
        <f t="shared" si="3"/>
        <v>216</v>
      </c>
      <c r="B217" s="4" t="s">
        <v>222</v>
      </c>
      <c r="C217" s="5">
        <v>75.900000000000006</v>
      </c>
      <c r="D217" s="6">
        <v>1667</v>
      </c>
      <c r="E217" s="5">
        <v>63</v>
      </c>
      <c r="F217" s="5" t="s">
        <v>1</v>
      </c>
      <c r="G217" s="7">
        <v>46040</v>
      </c>
    </row>
    <row r="218" spans="1:7" x14ac:dyDescent="0.3">
      <c r="A218" s="5">
        <f t="shared" si="3"/>
        <v>217</v>
      </c>
      <c r="B218" s="1" t="s">
        <v>223</v>
      </c>
      <c r="C218" s="2">
        <v>126.1</v>
      </c>
      <c r="D218" s="2">
        <v>412</v>
      </c>
      <c r="E218" s="2">
        <v>204</v>
      </c>
      <c r="F218" s="2" t="s">
        <v>1</v>
      </c>
      <c r="G218" s="8">
        <v>45141</v>
      </c>
    </row>
    <row r="219" spans="1:7" x14ac:dyDescent="0.3">
      <c r="A219" s="5">
        <f t="shared" si="3"/>
        <v>218</v>
      </c>
      <c r="B219" s="4" t="s">
        <v>224</v>
      </c>
      <c r="C219" s="5">
        <v>201.4</v>
      </c>
      <c r="D219" s="5">
        <v>304</v>
      </c>
      <c r="E219" s="5">
        <v>5</v>
      </c>
      <c r="F219" s="5" t="s">
        <v>1</v>
      </c>
      <c r="G219" s="9">
        <v>44852</v>
      </c>
    </row>
    <row r="220" spans="1:7" x14ac:dyDescent="0.3">
      <c r="A220" s="5">
        <f t="shared" si="3"/>
        <v>219</v>
      </c>
      <c r="B220" s="1" t="s">
        <v>225</v>
      </c>
      <c r="C220" s="2">
        <v>194.5</v>
      </c>
      <c r="D220" s="2">
        <v>330</v>
      </c>
      <c r="E220" s="2">
        <v>89</v>
      </c>
      <c r="F220" s="2" t="s">
        <v>1</v>
      </c>
      <c r="G220" s="10">
        <v>46218</v>
      </c>
    </row>
    <row r="221" spans="1:7" x14ac:dyDescent="0.3">
      <c r="A221" s="5">
        <f t="shared" si="3"/>
        <v>220</v>
      </c>
      <c r="B221" s="4" t="s">
        <v>226</v>
      </c>
      <c r="C221" s="5">
        <v>277.60000000000002</v>
      </c>
      <c r="D221" s="5">
        <v>316</v>
      </c>
      <c r="E221" s="5">
        <v>12</v>
      </c>
      <c r="F221" s="5" t="s">
        <v>1</v>
      </c>
      <c r="G221" s="9">
        <v>44894</v>
      </c>
    </row>
    <row r="222" spans="1:7" x14ac:dyDescent="0.3">
      <c r="A222" s="5">
        <f t="shared" si="3"/>
        <v>221</v>
      </c>
      <c r="B222" s="1" t="s">
        <v>227</v>
      </c>
      <c r="C222" s="2">
        <v>182.1</v>
      </c>
      <c r="D222" s="2">
        <v>95</v>
      </c>
      <c r="E222" s="2">
        <v>59</v>
      </c>
      <c r="F222" s="2" t="s">
        <v>1</v>
      </c>
      <c r="G222" s="8">
        <v>44622</v>
      </c>
    </row>
    <row r="223" spans="1:7" x14ac:dyDescent="0.3">
      <c r="A223" s="5">
        <f t="shared" si="3"/>
        <v>222</v>
      </c>
      <c r="B223" s="4" t="s">
        <v>228</v>
      </c>
      <c r="C223" s="5">
        <v>81.8</v>
      </c>
      <c r="D223" s="5">
        <v>230</v>
      </c>
      <c r="E223" s="5">
        <v>76</v>
      </c>
      <c r="F223" s="5" t="s">
        <v>1</v>
      </c>
      <c r="G223" s="9">
        <v>44779</v>
      </c>
    </row>
    <row r="224" spans="1:7" x14ac:dyDescent="0.3">
      <c r="A224" s="5">
        <f t="shared" si="3"/>
        <v>223</v>
      </c>
      <c r="B224" s="1" t="s">
        <v>229</v>
      </c>
      <c r="C224" s="2">
        <v>19.899999999999999</v>
      </c>
      <c r="D224" s="2">
        <v>640</v>
      </c>
      <c r="E224" s="2">
        <v>296</v>
      </c>
      <c r="F224" s="2" t="s">
        <v>1</v>
      </c>
      <c r="G224" s="8">
        <v>44888</v>
      </c>
    </row>
    <row r="225" spans="1:7" x14ac:dyDescent="0.3">
      <c r="A225" s="5">
        <f t="shared" si="3"/>
        <v>224</v>
      </c>
      <c r="B225" s="4" t="s">
        <v>230</v>
      </c>
      <c r="C225" s="5">
        <v>823.4</v>
      </c>
      <c r="D225" s="5">
        <v>802</v>
      </c>
      <c r="E225" s="5">
        <v>13</v>
      </c>
      <c r="F225" s="5" t="s">
        <v>1</v>
      </c>
      <c r="G225" s="9">
        <v>44618</v>
      </c>
    </row>
    <row r="226" spans="1:7" x14ac:dyDescent="0.3">
      <c r="A226" s="5">
        <f t="shared" si="3"/>
        <v>225</v>
      </c>
      <c r="B226" s="1" t="s">
        <v>231</v>
      </c>
      <c r="C226" s="2">
        <v>468.4</v>
      </c>
      <c r="D226" s="2">
        <v>190</v>
      </c>
      <c r="E226" s="2">
        <v>104</v>
      </c>
      <c r="F226" s="2" t="s">
        <v>1</v>
      </c>
      <c r="G226" s="8">
        <v>44763</v>
      </c>
    </row>
    <row r="227" spans="1:7" x14ac:dyDescent="0.3">
      <c r="A227" s="5">
        <f t="shared" si="3"/>
        <v>226</v>
      </c>
      <c r="B227" s="4" t="s">
        <v>232</v>
      </c>
      <c r="C227" s="5">
        <v>148.80000000000001</v>
      </c>
      <c r="D227" s="5">
        <v>366</v>
      </c>
      <c r="E227" s="5">
        <v>125</v>
      </c>
      <c r="F227" s="5" t="s">
        <v>1</v>
      </c>
      <c r="G227" s="9">
        <v>44831</v>
      </c>
    </row>
    <row r="228" spans="1:7" x14ac:dyDescent="0.3">
      <c r="A228" s="5">
        <f t="shared" si="3"/>
        <v>227</v>
      </c>
      <c r="B228" s="1" t="s">
        <v>233</v>
      </c>
      <c r="C228" s="2">
        <v>24.3</v>
      </c>
      <c r="D228" s="2">
        <v>206</v>
      </c>
      <c r="E228" s="2">
        <v>8</v>
      </c>
      <c r="F228" s="2" t="s">
        <v>1</v>
      </c>
      <c r="G228" s="10">
        <v>46239</v>
      </c>
    </row>
    <row r="229" spans="1:7" x14ac:dyDescent="0.3">
      <c r="A229" s="5">
        <f t="shared" si="3"/>
        <v>228</v>
      </c>
      <c r="B229" s="4" t="s">
        <v>234</v>
      </c>
      <c r="C229" s="5">
        <v>40.299999999999997</v>
      </c>
      <c r="D229" s="5">
        <v>380</v>
      </c>
      <c r="E229" s="5">
        <v>27</v>
      </c>
      <c r="F229" s="5" t="s">
        <v>1</v>
      </c>
      <c r="G229" s="7">
        <v>46222</v>
      </c>
    </row>
    <row r="230" spans="1:7" x14ac:dyDescent="0.3">
      <c r="A230" s="5">
        <f t="shared" si="3"/>
        <v>229</v>
      </c>
      <c r="B230" s="1" t="s">
        <v>235</v>
      </c>
      <c r="C230" s="2">
        <v>159.19999999999999</v>
      </c>
      <c r="D230" s="2">
        <v>205</v>
      </c>
      <c r="E230" s="2">
        <v>7</v>
      </c>
      <c r="F230" s="2" t="s">
        <v>1</v>
      </c>
      <c r="G230" s="8">
        <v>44735</v>
      </c>
    </row>
    <row r="231" spans="1:7" x14ac:dyDescent="0.3">
      <c r="A231" s="5">
        <f t="shared" si="3"/>
        <v>230</v>
      </c>
      <c r="B231" s="4" t="s">
        <v>236</v>
      </c>
      <c r="C231" s="5">
        <v>97.6</v>
      </c>
      <c r="D231" s="6">
        <v>1407</v>
      </c>
      <c r="E231" s="6">
        <v>1177</v>
      </c>
      <c r="F231" s="5" t="s">
        <v>1</v>
      </c>
      <c r="G231" s="9">
        <v>44660</v>
      </c>
    </row>
    <row r="232" spans="1:7" x14ac:dyDescent="0.3">
      <c r="A232" s="5">
        <f t="shared" si="3"/>
        <v>231</v>
      </c>
      <c r="B232" s="1" t="s">
        <v>237</v>
      </c>
      <c r="C232" s="2">
        <v>149.5</v>
      </c>
      <c r="D232" s="2">
        <v>169</v>
      </c>
      <c r="E232" s="2">
        <v>3</v>
      </c>
      <c r="F232" s="2" t="s">
        <v>1</v>
      </c>
      <c r="G232" s="8">
        <v>44732</v>
      </c>
    </row>
    <row r="233" spans="1:7" x14ac:dyDescent="0.3">
      <c r="A233" s="5">
        <f t="shared" si="3"/>
        <v>232</v>
      </c>
      <c r="B233" s="4" t="s">
        <v>238</v>
      </c>
      <c r="C233" s="5">
        <v>247.7</v>
      </c>
      <c r="D233" s="5">
        <v>153</v>
      </c>
      <c r="E233" s="5">
        <v>63</v>
      </c>
      <c r="F233" s="5" t="s">
        <v>1</v>
      </c>
      <c r="G233" s="9">
        <v>45045</v>
      </c>
    </row>
    <row r="234" spans="1:7" x14ac:dyDescent="0.3">
      <c r="A234" s="5">
        <f t="shared" si="3"/>
        <v>233</v>
      </c>
      <c r="B234" s="1" t="s">
        <v>239</v>
      </c>
      <c r="C234" s="2">
        <v>120.8</v>
      </c>
      <c r="D234" s="2">
        <v>280</v>
      </c>
      <c r="E234" s="2">
        <v>26</v>
      </c>
      <c r="F234" s="2" t="s">
        <v>1</v>
      </c>
      <c r="G234" s="8">
        <v>44773</v>
      </c>
    </row>
    <row r="235" spans="1:7" x14ac:dyDescent="0.3">
      <c r="A235" s="5">
        <f t="shared" si="3"/>
        <v>234</v>
      </c>
      <c r="B235" s="4" t="s">
        <v>240</v>
      </c>
      <c r="C235" s="5">
        <v>249.2</v>
      </c>
      <c r="D235" s="5">
        <v>148</v>
      </c>
      <c r="E235" s="5">
        <v>48</v>
      </c>
      <c r="F235" s="5" t="s">
        <v>1</v>
      </c>
      <c r="G235" s="9">
        <v>45215</v>
      </c>
    </row>
    <row r="236" spans="1:7" x14ac:dyDescent="0.3">
      <c r="A236" s="5">
        <f t="shared" si="3"/>
        <v>235</v>
      </c>
      <c r="B236" s="1" t="s">
        <v>241</v>
      </c>
      <c r="C236" s="2">
        <v>3.2</v>
      </c>
      <c r="D236" s="2">
        <v>112</v>
      </c>
      <c r="E236" s="2">
        <v>65</v>
      </c>
      <c r="F236" s="2" t="s">
        <v>1</v>
      </c>
      <c r="G236" s="8">
        <v>45279</v>
      </c>
    </row>
    <row r="237" spans="1:7" x14ac:dyDescent="0.3">
      <c r="A237" s="5">
        <f t="shared" si="3"/>
        <v>236</v>
      </c>
      <c r="B237" s="4" t="s">
        <v>242</v>
      </c>
      <c r="C237" s="5">
        <v>120.7</v>
      </c>
      <c r="D237" s="5">
        <v>300</v>
      </c>
      <c r="E237" s="5">
        <v>177</v>
      </c>
      <c r="F237" s="5" t="s">
        <v>1</v>
      </c>
      <c r="G237" s="7">
        <v>46144</v>
      </c>
    </row>
    <row r="238" spans="1:7" x14ac:dyDescent="0.3">
      <c r="A238" s="5">
        <f t="shared" si="3"/>
        <v>237</v>
      </c>
      <c r="B238" s="1" t="s">
        <v>243</v>
      </c>
      <c r="C238" s="2">
        <v>219.2</v>
      </c>
      <c r="D238" s="2">
        <v>276</v>
      </c>
      <c r="E238" s="2">
        <v>106</v>
      </c>
      <c r="F238" s="2" t="s">
        <v>1</v>
      </c>
      <c r="G238" s="8">
        <v>45252</v>
      </c>
    </row>
    <row r="239" spans="1:7" x14ac:dyDescent="0.3">
      <c r="A239" s="5">
        <f t="shared" si="3"/>
        <v>238</v>
      </c>
      <c r="B239" s="4" t="s">
        <v>244</v>
      </c>
      <c r="C239" s="5">
        <v>141.6</v>
      </c>
      <c r="D239" s="5">
        <v>122</v>
      </c>
      <c r="E239" s="5">
        <v>38</v>
      </c>
      <c r="F239" s="5" t="s">
        <v>1</v>
      </c>
      <c r="G239" s="7">
        <v>46221</v>
      </c>
    </row>
    <row r="240" spans="1:7" x14ac:dyDescent="0.3">
      <c r="A240" s="5">
        <f t="shared" si="3"/>
        <v>239</v>
      </c>
      <c r="B240" s="1" t="s">
        <v>245</v>
      </c>
      <c r="C240" s="2">
        <v>176.9</v>
      </c>
      <c r="D240" s="2">
        <v>217</v>
      </c>
      <c r="E240" s="2">
        <v>50</v>
      </c>
      <c r="F240" s="2" t="s">
        <v>1</v>
      </c>
      <c r="G240" s="8">
        <v>45122</v>
      </c>
    </row>
    <row r="241" spans="1:7" x14ac:dyDescent="0.3">
      <c r="A241" s="5">
        <f t="shared" si="3"/>
        <v>240</v>
      </c>
      <c r="B241" s="4" t="s">
        <v>246</v>
      </c>
      <c r="C241" s="5">
        <v>167.7</v>
      </c>
      <c r="D241" s="5">
        <v>661</v>
      </c>
      <c r="E241" s="5">
        <v>500</v>
      </c>
      <c r="F241" s="5" t="s">
        <v>1</v>
      </c>
      <c r="G241" s="9">
        <v>44744</v>
      </c>
    </row>
    <row r="242" spans="1:7" x14ac:dyDescent="0.3">
      <c r="A242" s="5">
        <f t="shared" si="3"/>
        <v>241</v>
      </c>
      <c r="B242" s="1" t="s">
        <v>247</v>
      </c>
      <c r="C242" s="2">
        <v>461.8</v>
      </c>
      <c r="D242" s="2">
        <v>160</v>
      </c>
      <c r="E242" s="2">
        <v>112</v>
      </c>
      <c r="F242" s="2" t="s">
        <v>1</v>
      </c>
      <c r="G242" s="8">
        <v>45233</v>
      </c>
    </row>
    <row r="243" spans="1:7" x14ac:dyDescent="0.3">
      <c r="A243" s="5">
        <f t="shared" si="3"/>
        <v>242</v>
      </c>
      <c r="B243" s="4" t="s">
        <v>248</v>
      </c>
      <c r="C243" s="5">
        <v>10.6</v>
      </c>
      <c r="D243" s="6">
        <v>1032</v>
      </c>
      <c r="E243" s="5">
        <v>549</v>
      </c>
      <c r="F243" s="5" t="s">
        <v>1</v>
      </c>
      <c r="G243" s="9">
        <v>44988</v>
      </c>
    </row>
    <row r="244" spans="1:7" x14ac:dyDescent="0.3">
      <c r="A244" s="5">
        <f t="shared" si="3"/>
        <v>243</v>
      </c>
      <c r="B244" s="1" t="s">
        <v>249</v>
      </c>
      <c r="C244" s="2">
        <v>484.9</v>
      </c>
      <c r="D244" s="3">
        <v>1098</v>
      </c>
      <c r="E244" s="2">
        <v>28</v>
      </c>
      <c r="F244" s="2" t="s">
        <v>1</v>
      </c>
      <c r="G244" s="10">
        <v>46210</v>
      </c>
    </row>
    <row r="245" spans="1:7" x14ac:dyDescent="0.3">
      <c r="A245" s="5">
        <f t="shared" si="3"/>
        <v>244</v>
      </c>
      <c r="B245" s="4" t="s">
        <v>250</v>
      </c>
      <c r="C245" s="5">
        <v>182.9</v>
      </c>
      <c r="D245" s="5">
        <v>242</v>
      </c>
      <c r="E245" s="5">
        <v>24</v>
      </c>
      <c r="F245" s="5" t="s">
        <v>1</v>
      </c>
      <c r="G245" s="7">
        <v>46180</v>
      </c>
    </row>
    <row r="246" spans="1:7" x14ac:dyDescent="0.3">
      <c r="A246" s="5">
        <f t="shared" si="3"/>
        <v>245</v>
      </c>
      <c r="B246" s="1" t="s">
        <v>251</v>
      </c>
      <c r="C246" s="2">
        <v>587.79999999999995</v>
      </c>
      <c r="D246" s="2">
        <v>168</v>
      </c>
      <c r="E246" s="2">
        <v>57</v>
      </c>
      <c r="F246" s="2" t="s">
        <v>1</v>
      </c>
      <c r="G246" s="8">
        <v>44769</v>
      </c>
    </row>
    <row r="247" spans="1:7" x14ac:dyDescent="0.3">
      <c r="A247" s="5">
        <f t="shared" si="3"/>
        <v>246</v>
      </c>
      <c r="B247" s="4" t="s">
        <v>252</v>
      </c>
      <c r="C247" s="5">
        <v>181.1</v>
      </c>
      <c r="D247" s="5">
        <v>207</v>
      </c>
      <c r="E247" s="5">
        <v>11</v>
      </c>
      <c r="F247" s="5" t="s">
        <v>1</v>
      </c>
      <c r="G247" s="9">
        <v>45074</v>
      </c>
    </row>
    <row r="248" spans="1:7" x14ac:dyDescent="0.3">
      <c r="A248" s="5">
        <f t="shared" si="3"/>
        <v>247</v>
      </c>
      <c r="B248" s="1" t="s">
        <v>253</v>
      </c>
      <c r="C248" s="2">
        <v>266.39999999999998</v>
      </c>
      <c r="D248" s="3">
        <v>1332</v>
      </c>
      <c r="E248" s="2">
        <v>54</v>
      </c>
      <c r="F248" s="2" t="s">
        <v>1</v>
      </c>
      <c r="G248" s="8">
        <v>45149</v>
      </c>
    </row>
    <row r="249" spans="1:7" x14ac:dyDescent="0.3">
      <c r="A249" s="5">
        <f t="shared" si="3"/>
        <v>248</v>
      </c>
      <c r="B249" s="4" t="s">
        <v>254</v>
      </c>
      <c r="C249" s="5">
        <v>211.1</v>
      </c>
      <c r="D249" s="5">
        <v>521</v>
      </c>
      <c r="E249" s="5">
        <v>46</v>
      </c>
      <c r="F249" s="5" t="s">
        <v>1</v>
      </c>
      <c r="G249" s="9">
        <v>45044</v>
      </c>
    </row>
    <row r="250" spans="1:7" x14ac:dyDescent="0.3">
      <c r="A250" s="5">
        <f t="shared" si="3"/>
        <v>249</v>
      </c>
      <c r="B250" s="1" t="s">
        <v>255</v>
      </c>
      <c r="C250" s="2">
        <v>354.7</v>
      </c>
      <c r="D250" s="2">
        <v>778</v>
      </c>
      <c r="E250" s="2">
        <v>59</v>
      </c>
      <c r="F250" s="2" t="s">
        <v>1</v>
      </c>
      <c r="G250" s="8">
        <v>44630</v>
      </c>
    </row>
    <row r="251" spans="1:7" x14ac:dyDescent="0.3">
      <c r="A251" s="5">
        <f t="shared" si="3"/>
        <v>250</v>
      </c>
      <c r="B251" s="4" t="s">
        <v>256</v>
      </c>
      <c r="C251" s="5">
        <v>393</v>
      </c>
      <c r="D251" s="5">
        <v>457</v>
      </c>
      <c r="E251" s="5">
        <v>35</v>
      </c>
      <c r="F251" s="5" t="s">
        <v>1</v>
      </c>
      <c r="G251" s="9">
        <v>44763</v>
      </c>
    </row>
    <row r="252" spans="1:7" x14ac:dyDescent="0.3">
      <c r="A252" s="5">
        <f t="shared" si="3"/>
        <v>251</v>
      </c>
      <c r="B252" s="1" t="s">
        <v>257</v>
      </c>
      <c r="C252" s="2">
        <v>364.4</v>
      </c>
      <c r="D252" s="2">
        <v>243</v>
      </c>
      <c r="E252" s="2">
        <v>31</v>
      </c>
      <c r="F252" s="2" t="s">
        <v>1</v>
      </c>
      <c r="G252" s="10">
        <v>46157</v>
      </c>
    </row>
    <row r="253" spans="1:7" x14ac:dyDescent="0.3">
      <c r="A253" s="5">
        <f t="shared" si="3"/>
        <v>252</v>
      </c>
      <c r="B253" s="4" t="s">
        <v>258</v>
      </c>
      <c r="C253" s="5">
        <v>132.19999999999999</v>
      </c>
      <c r="D253" s="5">
        <v>255</v>
      </c>
      <c r="E253" s="5">
        <v>76</v>
      </c>
      <c r="F253" s="5" t="s">
        <v>1</v>
      </c>
      <c r="G253" s="9">
        <v>44977</v>
      </c>
    </row>
    <row r="254" spans="1:7" x14ac:dyDescent="0.3">
      <c r="A254" s="5">
        <f t="shared" si="3"/>
        <v>253</v>
      </c>
      <c r="B254" s="1" t="s">
        <v>259</v>
      </c>
      <c r="C254" s="2">
        <v>142.4</v>
      </c>
      <c r="D254" s="2">
        <v>104</v>
      </c>
      <c r="E254" s="2">
        <v>2</v>
      </c>
      <c r="F254" s="2" t="s">
        <v>1</v>
      </c>
      <c r="G254" s="8">
        <v>45031</v>
      </c>
    </row>
    <row r="255" spans="1:7" x14ac:dyDescent="0.3">
      <c r="A255" s="5">
        <f t="shared" si="3"/>
        <v>254</v>
      </c>
      <c r="B255" s="4" t="s">
        <v>260</v>
      </c>
      <c r="C255" s="5">
        <v>259.5</v>
      </c>
      <c r="D255" s="6">
        <v>3273</v>
      </c>
      <c r="E255" s="5">
        <v>228</v>
      </c>
      <c r="F255" s="5" t="s">
        <v>1</v>
      </c>
      <c r="G255" s="9">
        <v>44628</v>
      </c>
    </row>
    <row r="256" spans="1:7" x14ac:dyDescent="0.3">
      <c r="A256" s="5">
        <f t="shared" si="3"/>
        <v>255</v>
      </c>
      <c r="B256" s="1" t="s">
        <v>261</v>
      </c>
      <c r="C256" s="2">
        <v>141.19999999999999</v>
      </c>
      <c r="D256" s="2">
        <v>852</v>
      </c>
      <c r="E256" s="2">
        <v>33</v>
      </c>
      <c r="F256" s="2" t="s">
        <v>1</v>
      </c>
      <c r="G256" s="10">
        <v>46101</v>
      </c>
    </row>
    <row r="257" spans="1:7" x14ac:dyDescent="0.3">
      <c r="A257" s="5">
        <f t="shared" si="3"/>
        <v>256</v>
      </c>
      <c r="B257" s="4" t="s">
        <v>262</v>
      </c>
      <c r="C257" s="11">
        <v>1805.1</v>
      </c>
      <c r="D257" s="5">
        <v>143</v>
      </c>
      <c r="E257" s="5">
        <v>111</v>
      </c>
      <c r="F257" s="5" t="s">
        <v>1</v>
      </c>
      <c r="G257" s="9">
        <v>45224</v>
      </c>
    </row>
    <row r="258" spans="1:7" x14ac:dyDescent="0.3">
      <c r="A258" s="5">
        <f t="shared" ref="A258:A321" si="4">ROW()-1</f>
        <v>257</v>
      </c>
      <c r="B258" s="1" t="s">
        <v>263</v>
      </c>
      <c r="C258" s="12">
        <v>1300.9000000000001</v>
      </c>
      <c r="D258" s="2">
        <v>251</v>
      </c>
      <c r="E258" s="2">
        <v>113</v>
      </c>
      <c r="F258" s="2" t="s">
        <v>1</v>
      </c>
      <c r="G258" s="8">
        <v>44782</v>
      </c>
    </row>
    <row r="259" spans="1:7" x14ac:dyDescent="0.3">
      <c r="A259" s="5">
        <f t="shared" si="4"/>
        <v>258</v>
      </c>
      <c r="B259" s="4" t="s">
        <v>264</v>
      </c>
      <c r="C259" s="5">
        <v>144.69999999999999</v>
      </c>
      <c r="D259" s="5">
        <v>145</v>
      </c>
      <c r="E259" s="5">
        <v>3</v>
      </c>
      <c r="F259" s="5" t="s">
        <v>1</v>
      </c>
      <c r="G259" s="7">
        <v>46214</v>
      </c>
    </row>
    <row r="260" spans="1:7" x14ac:dyDescent="0.3">
      <c r="A260" s="5">
        <f t="shared" si="4"/>
        <v>259</v>
      </c>
      <c r="B260" s="1" t="s">
        <v>265</v>
      </c>
      <c r="C260" s="2">
        <v>133.69999999999999</v>
      </c>
      <c r="D260" s="2">
        <v>128</v>
      </c>
      <c r="E260" s="2">
        <v>24</v>
      </c>
      <c r="F260" s="2" t="s">
        <v>1</v>
      </c>
      <c r="G260" s="8">
        <v>45207</v>
      </c>
    </row>
    <row r="261" spans="1:7" x14ac:dyDescent="0.3">
      <c r="A261" s="5">
        <f t="shared" si="4"/>
        <v>260</v>
      </c>
      <c r="B261" s="4" t="s">
        <v>266</v>
      </c>
      <c r="C261" s="5">
        <v>171.3</v>
      </c>
      <c r="D261" s="5">
        <v>546</v>
      </c>
      <c r="E261" s="5">
        <v>380</v>
      </c>
      <c r="F261" s="5" t="s">
        <v>1</v>
      </c>
      <c r="G261" s="9">
        <v>44624</v>
      </c>
    </row>
    <row r="262" spans="1:7" x14ac:dyDescent="0.3">
      <c r="A262" s="5">
        <f t="shared" si="4"/>
        <v>261</v>
      </c>
      <c r="B262" s="1" t="s">
        <v>267</v>
      </c>
      <c r="C262" s="2">
        <v>442.2</v>
      </c>
      <c r="D262" s="2">
        <v>183</v>
      </c>
      <c r="E262" s="2">
        <v>54</v>
      </c>
      <c r="F262" s="2" t="s">
        <v>1</v>
      </c>
      <c r="G262" s="8">
        <v>45131</v>
      </c>
    </row>
    <row r="263" spans="1:7" x14ac:dyDescent="0.3">
      <c r="A263" s="5">
        <f t="shared" si="4"/>
        <v>262</v>
      </c>
      <c r="B263" s="4" t="s">
        <v>268</v>
      </c>
      <c r="C263" s="5">
        <v>7</v>
      </c>
      <c r="D263" s="5">
        <v>257</v>
      </c>
      <c r="E263" s="5">
        <v>292</v>
      </c>
      <c r="F263" s="5" t="s">
        <v>1</v>
      </c>
      <c r="G263" s="7">
        <v>46132</v>
      </c>
    </row>
    <row r="264" spans="1:7" x14ac:dyDescent="0.3">
      <c r="A264" s="5">
        <f t="shared" si="4"/>
        <v>263</v>
      </c>
      <c r="B264" s="1" t="s">
        <v>269</v>
      </c>
      <c r="C264" s="2">
        <v>402.8</v>
      </c>
      <c r="D264" s="2">
        <v>89</v>
      </c>
      <c r="E264" s="2">
        <v>45</v>
      </c>
      <c r="F264" s="2" t="s">
        <v>1</v>
      </c>
      <c r="G264" s="8">
        <v>44835</v>
      </c>
    </row>
    <row r="265" spans="1:7" x14ac:dyDescent="0.3">
      <c r="A265" s="5">
        <f t="shared" si="4"/>
        <v>264</v>
      </c>
      <c r="B265" s="4" t="s">
        <v>270</v>
      </c>
      <c r="C265" s="5">
        <v>30.2</v>
      </c>
      <c r="D265" s="5">
        <v>182</v>
      </c>
      <c r="E265" s="5">
        <v>41</v>
      </c>
      <c r="F265" s="5" t="s">
        <v>1</v>
      </c>
      <c r="G265" s="9">
        <v>45108</v>
      </c>
    </row>
    <row r="266" spans="1:7" x14ac:dyDescent="0.3">
      <c r="A266" s="5">
        <f t="shared" si="4"/>
        <v>265</v>
      </c>
      <c r="B266" s="1" t="s">
        <v>271</v>
      </c>
      <c r="C266" s="2">
        <v>377</v>
      </c>
      <c r="D266" s="2">
        <v>184</v>
      </c>
      <c r="E266" s="2">
        <v>59</v>
      </c>
      <c r="F266" s="2" t="s">
        <v>1</v>
      </c>
      <c r="G266" s="8">
        <v>45091</v>
      </c>
    </row>
    <row r="267" spans="1:7" x14ac:dyDescent="0.3">
      <c r="A267" s="5">
        <f t="shared" si="4"/>
        <v>266</v>
      </c>
      <c r="B267" s="4" t="s">
        <v>272</v>
      </c>
      <c r="C267" s="5">
        <v>215.5</v>
      </c>
      <c r="D267" s="5">
        <v>667</v>
      </c>
      <c r="E267" s="5">
        <v>218</v>
      </c>
      <c r="F267" s="5" t="s">
        <v>1</v>
      </c>
      <c r="G267" s="9">
        <v>44622</v>
      </c>
    </row>
    <row r="268" spans="1:7" x14ac:dyDescent="0.3">
      <c r="A268" s="5">
        <f t="shared" si="4"/>
        <v>267</v>
      </c>
      <c r="B268" s="1" t="s">
        <v>273</v>
      </c>
      <c r="C268" s="2">
        <v>337.6</v>
      </c>
      <c r="D268" s="2">
        <v>526</v>
      </c>
      <c r="E268" s="2">
        <v>6</v>
      </c>
      <c r="F268" s="2" t="s">
        <v>1</v>
      </c>
      <c r="G268" s="10">
        <v>46197</v>
      </c>
    </row>
    <row r="269" spans="1:7" x14ac:dyDescent="0.3">
      <c r="A269" s="5">
        <f t="shared" si="4"/>
        <v>268</v>
      </c>
      <c r="B269" s="4" t="s">
        <v>274</v>
      </c>
      <c r="C269" s="5">
        <v>856.7</v>
      </c>
      <c r="D269" s="5">
        <v>387</v>
      </c>
      <c r="E269" s="5">
        <v>12</v>
      </c>
      <c r="F269" s="5" t="s">
        <v>1</v>
      </c>
      <c r="G269" s="9">
        <v>44619</v>
      </c>
    </row>
    <row r="270" spans="1:7" x14ac:dyDescent="0.3">
      <c r="A270" s="5">
        <f t="shared" si="4"/>
        <v>269</v>
      </c>
      <c r="B270" s="1" t="s">
        <v>275</v>
      </c>
      <c r="C270" s="2">
        <v>485.8</v>
      </c>
      <c r="D270" s="3">
        <v>1448</v>
      </c>
      <c r="E270" s="2">
        <v>379</v>
      </c>
      <c r="F270" s="2" t="s">
        <v>1</v>
      </c>
      <c r="G270" s="8">
        <v>44631</v>
      </c>
    </row>
    <row r="271" spans="1:7" x14ac:dyDescent="0.3">
      <c r="A271" s="5">
        <f t="shared" si="4"/>
        <v>270</v>
      </c>
      <c r="B271" s="4" t="s">
        <v>276</v>
      </c>
      <c r="C271" s="5">
        <v>243</v>
      </c>
      <c r="D271" s="5">
        <v>163</v>
      </c>
      <c r="E271" s="5">
        <v>23</v>
      </c>
      <c r="F271" s="5" t="s">
        <v>1</v>
      </c>
      <c r="G271" s="9">
        <v>45004</v>
      </c>
    </row>
    <row r="272" spans="1:7" x14ac:dyDescent="0.3">
      <c r="A272" s="5">
        <f t="shared" si="4"/>
        <v>271</v>
      </c>
      <c r="B272" s="1" t="s">
        <v>277</v>
      </c>
      <c r="C272" s="2">
        <v>598.70000000000005</v>
      </c>
      <c r="D272" s="2">
        <v>448</v>
      </c>
      <c r="E272" s="2">
        <v>64</v>
      </c>
      <c r="F272" s="2" t="s">
        <v>1</v>
      </c>
      <c r="G272" s="8">
        <v>44686</v>
      </c>
    </row>
    <row r="273" spans="1:7" x14ac:dyDescent="0.3">
      <c r="A273" s="5">
        <f t="shared" si="4"/>
        <v>272</v>
      </c>
      <c r="B273" s="4" t="s">
        <v>278</v>
      </c>
      <c r="C273" s="5">
        <v>159.1</v>
      </c>
      <c r="D273" s="6">
        <v>1998</v>
      </c>
      <c r="E273" s="5">
        <v>129</v>
      </c>
      <c r="F273" s="5" t="s">
        <v>1</v>
      </c>
      <c r="G273" s="9">
        <v>44792</v>
      </c>
    </row>
    <row r="274" spans="1:7" x14ac:dyDescent="0.3">
      <c r="A274" s="5">
        <f t="shared" si="4"/>
        <v>273</v>
      </c>
      <c r="B274" s="1" t="s">
        <v>279</v>
      </c>
      <c r="C274" s="2">
        <v>40.1</v>
      </c>
      <c r="D274" s="2">
        <v>231</v>
      </c>
      <c r="E274" s="2">
        <v>89</v>
      </c>
      <c r="F274" s="2" t="s">
        <v>1</v>
      </c>
      <c r="G274" s="8">
        <v>45276</v>
      </c>
    </row>
    <row r="275" spans="1:7" x14ac:dyDescent="0.3">
      <c r="A275" s="5">
        <f t="shared" si="4"/>
        <v>274</v>
      </c>
      <c r="B275" s="4" t="s">
        <v>280</v>
      </c>
      <c r="C275" s="5">
        <v>195.8</v>
      </c>
      <c r="D275" s="6">
        <v>1491</v>
      </c>
      <c r="E275" s="5">
        <v>466</v>
      </c>
      <c r="F275" s="5" t="s">
        <v>1</v>
      </c>
      <c r="G275" s="9">
        <v>44618</v>
      </c>
    </row>
    <row r="276" spans="1:7" x14ac:dyDescent="0.3">
      <c r="A276" s="5">
        <f t="shared" si="4"/>
        <v>275</v>
      </c>
      <c r="B276" s="1" t="s">
        <v>281</v>
      </c>
      <c r="C276" s="2">
        <v>251.4</v>
      </c>
      <c r="D276" s="2">
        <v>974</v>
      </c>
      <c r="E276" s="2">
        <v>365</v>
      </c>
      <c r="F276" s="2" t="s">
        <v>1</v>
      </c>
      <c r="G276" s="8">
        <v>44637</v>
      </c>
    </row>
    <row r="277" spans="1:7" x14ac:dyDescent="0.3">
      <c r="A277" s="5">
        <f t="shared" si="4"/>
        <v>276</v>
      </c>
      <c r="B277" s="4" t="s">
        <v>282</v>
      </c>
      <c r="C277" s="5">
        <v>171.6</v>
      </c>
      <c r="D277" s="5">
        <v>185</v>
      </c>
      <c r="E277" s="5">
        <v>63</v>
      </c>
      <c r="F277" s="5" t="s">
        <v>1</v>
      </c>
      <c r="G277" s="9">
        <v>44692</v>
      </c>
    </row>
    <row r="278" spans="1:7" x14ac:dyDescent="0.3">
      <c r="A278" s="5">
        <f t="shared" si="4"/>
        <v>277</v>
      </c>
      <c r="B278" s="1" t="s">
        <v>283</v>
      </c>
      <c r="C278" s="2">
        <v>194</v>
      </c>
      <c r="D278" s="2">
        <v>145</v>
      </c>
      <c r="E278" s="2">
        <v>55</v>
      </c>
      <c r="F278" s="2" t="s">
        <v>1</v>
      </c>
      <c r="G278" s="8">
        <v>44937</v>
      </c>
    </row>
    <row r="279" spans="1:7" x14ac:dyDescent="0.3">
      <c r="A279" s="5">
        <f t="shared" si="4"/>
        <v>278</v>
      </c>
      <c r="B279" s="4" t="s">
        <v>284</v>
      </c>
      <c r="C279" s="5">
        <v>121.3</v>
      </c>
      <c r="D279" s="5">
        <v>322</v>
      </c>
      <c r="E279" s="5">
        <v>21</v>
      </c>
      <c r="F279" s="5" t="s">
        <v>1</v>
      </c>
      <c r="G279" s="9">
        <v>44817</v>
      </c>
    </row>
    <row r="280" spans="1:7" x14ac:dyDescent="0.3">
      <c r="A280" s="5">
        <f t="shared" si="4"/>
        <v>279</v>
      </c>
      <c r="B280" s="1" t="s">
        <v>285</v>
      </c>
      <c r="C280" s="2">
        <v>166.2</v>
      </c>
      <c r="D280" s="2">
        <v>516</v>
      </c>
      <c r="E280" s="2">
        <v>432</v>
      </c>
      <c r="F280" s="2" t="s">
        <v>1</v>
      </c>
      <c r="G280" s="8">
        <v>44962</v>
      </c>
    </row>
    <row r="281" spans="1:7" x14ac:dyDescent="0.3">
      <c r="A281" s="5">
        <f t="shared" si="4"/>
        <v>280</v>
      </c>
      <c r="B281" s="4" t="s">
        <v>286</v>
      </c>
      <c r="C281" s="5">
        <v>246.1</v>
      </c>
      <c r="D281" s="5">
        <v>859</v>
      </c>
      <c r="E281" s="5">
        <v>629</v>
      </c>
      <c r="F281" s="5" t="s">
        <v>1</v>
      </c>
      <c r="G281" s="9">
        <v>44701</v>
      </c>
    </row>
    <row r="282" spans="1:7" x14ac:dyDescent="0.3">
      <c r="A282" s="5">
        <f t="shared" si="4"/>
        <v>281</v>
      </c>
      <c r="B282" s="1" t="s">
        <v>287</v>
      </c>
      <c r="C282" s="2">
        <v>749</v>
      </c>
      <c r="D282" s="3">
        <v>1290</v>
      </c>
      <c r="E282" s="2">
        <v>376</v>
      </c>
      <c r="F282" s="2" t="s">
        <v>1</v>
      </c>
      <c r="G282" s="8">
        <v>44709</v>
      </c>
    </row>
    <row r="283" spans="1:7" x14ac:dyDescent="0.3">
      <c r="A283" s="5">
        <f t="shared" si="4"/>
        <v>282</v>
      </c>
      <c r="B283" s="4" t="s">
        <v>288</v>
      </c>
      <c r="C283" s="5">
        <v>109.9</v>
      </c>
      <c r="D283" s="5">
        <v>676</v>
      </c>
      <c r="E283" s="5">
        <v>153</v>
      </c>
      <c r="F283" s="5" t="s">
        <v>1</v>
      </c>
      <c r="G283" s="9">
        <v>44770</v>
      </c>
    </row>
    <row r="284" spans="1:7" x14ac:dyDescent="0.3">
      <c r="A284" s="5">
        <f t="shared" si="4"/>
        <v>283</v>
      </c>
      <c r="B284" s="1" t="s">
        <v>289</v>
      </c>
      <c r="C284" s="2">
        <v>95.5</v>
      </c>
      <c r="D284" s="2">
        <v>340</v>
      </c>
      <c r="E284" s="2">
        <v>14</v>
      </c>
      <c r="F284" s="2" t="s">
        <v>1</v>
      </c>
      <c r="G284" s="10">
        <v>46217</v>
      </c>
    </row>
    <row r="285" spans="1:7" x14ac:dyDescent="0.3">
      <c r="A285" s="5">
        <f t="shared" si="4"/>
        <v>284</v>
      </c>
      <c r="B285" s="4" t="s">
        <v>290</v>
      </c>
      <c r="C285" s="5">
        <v>225.8</v>
      </c>
      <c r="D285" s="5">
        <v>188</v>
      </c>
      <c r="E285" s="5">
        <v>2</v>
      </c>
      <c r="F285" s="5" t="s">
        <v>1</v>
      </c>
      <c r="G285" s="9">
        <v>45253</v>
      </c>
    </row>
    <row r="286" spans="1:7" x14ac:dyDescent="0.3">
      <c r="A286" s="5">
        <f t="shared" si="4"/>
        <v>285</v>
      </c>
      <c r="B286" s="1" t="s">
        <v>291</v>
      </c>
      <c r="C286" s="2">
        <v>930.4</v>
      </c>
      <c r="D286" s="2">
        <v>127</v>
      </c>
      <c r="E286" s="2">
        <v>44</v>
      </c>
      <c r="F286" s="2" t="s">
        <v>1</v>
      </c>
      <c r="G286" s="8">
        <v>44949</v>
      </c>
    </row>
    <row r="287" spans="1:7" x14ac:dyDescent="0.3">
      <c r="A287" s="5">
        <f t="shared" si="4"/>
        <v>286</v>
      </c>
      <c r="B287" s="4" t="s">
        <v>292</v>
      </c>
      <c r="C287" s="5">
        <v>249.3</v>
      </c>
      <c r="D287" s="5">
        <v>112</v>
      </c>
      <c r="E287" s="5">
        <v>1</v>
      </c>
      <c r="F287" s="5" t="s">
        <v>1</v>
      </c>
      <c r="G287" s="9">
        <v>44864</v>
      </c>
    </row>
    <row r="288" spans="1:7" x14ac:dyDescent="0.3">
      <c r="A288" s="5">
        <f t="shared" si="4"/>
        <v>287</v>
      </c>
      <c r="B288" s="1" t="s">
        <v>293</v>
      </c>
      <c r="C288" s="2">
        <v>275.60000000000002</v>
      </c>
      <c r="D288" s="2">
        <v>89</v>
      </c>
      <c r="E288" s="2">
        <v>7</v>
      </c>
      <c r="F288" s="2" t="s">
        <v>1</v>
      </c>
      <c r="G288" s="10">
        <v>46253</v>
      </c>
    </row>
    <row r="289" spans="1:7" x14ac:dyDescent="0.3">
      <c r="A289" s="5">
        <f t="shared" si="4"/>
        <v>288</v>
      </c>
      <c r="B289" s="4" t="s">
        <v>294</v>
      </c>
      <c r="C289" s="5">
        <v>91.4</v>
      </c>
      <c r="D289" s="5">
        <v>522</v>
      </c>
      <c r="E289" s="5">
        <v>394</v>
      </c>
      <c r="F289" s="5" t="s">
        <v>1</v>
      </c>
      <c r="G289" s="7">
        <v>46083</v>
      </c>
    </row>
    <row r="290" spans="1:7" x14ac:dyDescent="0.3">
      <c r="A290" s="5">
        <f t="shared" si="4"/>
        <v>289</v>
      </c>
      <c r="B290" s="1" t="s">
        <v>295</v>
      </c>
      <c r="C290" s="2">
        <v>187.2</v>
      </c>
      <c r="D290" s="2">
        <v>99</v>
      </c>
      <c r="E290" s="2">
        <v>7</v>
      </c>
      <c r="F290" s="2" t="s">
        <v>1</v>
      </c>
      <c r="G290" s="8">
        <v>44657</v>
      </c>
    </row>
    <row r="291" spans="1:7" x14ac:dyDescent="0.3">
      <c r="A291" s="5">
        <f t="shared" si="4"/>
        <v>290</v>
      </c>
      <c r="B291" s="4" t="s">
        <v>296</v>
      </c>
      <c r="C291" s="5">
        <v>235.5</v>
      </c>
      <c r="D291" s="6">
        <v>1005</v>
      </c>
      <c r="E291" s="5">
        <v>464</v>
      </c>
      <c r="F291" s="5" t="s">
        <v>1</v>
      </c>
      <c r="G291" s="9">
        <v>44669</v>
      </c>
    </row>
    <row r="292" spans="1:7" x14ac:dyDescent="0.3">
      <c r="A292" s="5">
        <f t="shared" si="4"/>
        <v>291</v>
      </c>
      <c r="B292" s="1" t="s">
        <v>297</v>
      </c>
      <c r="C292" s="2">
        <v>144.6</v>
      </c>
      <c r="D292" s="2">
        <v>85</v>
      </c>
      <c r="E292" s="2">
        <v>2</v>
      </c>
      <c r="F292" s="2" t="s">
        <v>1</v>
      </c>
      <c r="G292" s="8">
        <v>45231</v>
      </c>
    </row>
    <row r="293" spans="1:7" x14ac:dyDescent="0.3">
      <c r="A293" s="5">
        <f t="shared" si="4"/>
        <v>292</v>
      </c>
      <c r="B293" s="4" t="s">
        <v>298</v>
      </c>
      <c r="C293" s="5">
        <v>136.5</v>
      </c>
      <c r="D293" s="5">
        <v>872</v>
      </c>
      <c r="E293" s="5">
        <v>432</v>
      </c>
      <c r="F293" s="5" t="s">
        <v>1</v>
      </c>
      <c r="G293" s="9">
        <v>44904</v>
      </c>
    </row>
    <row r="294" spans="1:7" x14ac:dyDescent="0.3">
      <c r="A294" s="5">
        <f t="shared" si="4"/>
        <v>293</v>
      </c>
      <c r="B294" s="1" t="s">
        <v>299</v>
      </c>
      <c r="C294" s="2">
        <v>111.6</v>
      </c>
      <c r="D294" s="3">
        <v>5867</v>
      </c>
      <c r="E294" s="2">
        <v>461</v>
      </c>
      <c r="F294" s="2" t="s">
        <v>300</v>
      </c>
      <c r="G294" s="8">
        <v>44623</v>
      </c>
    </row>
    <row r="295" spans="1:7" x14ac:dyDescent="0.3">
      <c r="A295" s="5">
        <f t="shared" si="4"/>
        <v>294</v>
      </c>
      <c r="B295" s="4" t="s">
        <v>301</v>
      </c>
      <c r="C295" s="5">
        <v>616.70000000000005</v>
      </c>
      <c r="D295" s="5">
        <v>47</v>
      </c>
      <c r="E295" s="5">
        <v>1</v>
      </c>
      <c r="F295" s="5" t="s">
        <v>1</v>
      </c>
      <c r="G295" s="9">
        <v>44905</v>
      </c>
    </row>
    <row r="296" spans="1:7" x14ac:dyDescent="0.3">
      <c r="A296" s="5">
        <f t="shared" si="4"/>
        <v>295</v>
      </c>
      <c r="B296" s="1" t="s">
        <v>302</v>
      </c>
      <c r="C296" s="2">
        <v>240.4</v>
      </c>
      <c r="D296" s="2">
        <v>95</v>
      </c>
      <c r="E296" s="2">
        <v>3</v>
      </c>
      <c r="F296" s="2" t="s">
        <v>1</v>
      </c>
      <c r="G296" s="8">
        <v>44739</v>
      </c>
    </row>
    <row r="297" spans="1:7" x14ac:dyDescent="0.3">
      <c r="A297" s="5">
        <f t="shared" si="4"/>
        <v>296</v>
      </c>
      <c r="B297" s="4" t="s">
        <v>303</v>
      </c>
      <c r="C297" s="5">
        <v>411.6</v>
      </c>
      <c r="D297" s="5">
        <v>404</v>
      </c>
      <c r="E297" s="5">
        <v>147</v>
      </c>
      <c r="F297" s="5" t="s">
        <v>1</v>
      </c>
      <c r="G297" s="9">
        <v>45181</v>
      </c>
    </row>
    <row r="298" spans="1:7" x14ac:dyDescent="0.3">
      <c r="A298" s="5">
        <f t="shared" si="4"/>
        <v>297</v>
      </c>
      <c r="B298" s="1" t="s">
        <v>304</v>
      </c>
      <c r="C298" s="2">
        <v>185.2</v>
      </c>
      <c r="D298" s="2">
        <v>65</v>
      </c>
      <c r="E298" s="2">
        <v>12</v>
      </c>
      <c r="F298" s="2" t="s">
        <v>1</v>
      </c>
      <c r="G298" s="8">
        <v>44644</v>
      </c>
    </row>
    <row r="299" spans="1:7" x14ac:dyDescent="0.3">
      <c r="A299" s="5">
        <f t="shared" si="4"/>
        <v>298</v>
      </c>
      <c r="B299" s="4" t="s">
        <v>305</v>
      </c>
      <c r="C299" s="5">
        <v>168.3</v>
      </c>
      <c r="D299" s="5">
        <v>142</v>
      </c>
      <c r="E299" s="5">
        <v>111</v>
      </c>
      <c r="F299" s="5" t="s">
        <v>1</v>
      </c>
      <c r="G299" s="9">
        <v>44670</v>
      </c>
    </row>
    <row r="300" spans="1:7" x14ac:dyDescent="0.3">
      <c r="A300" s="5">
        <f t="shared" si="4"/>
        <v>299</v>
      </c>
      <c r="B300" s="1" t="s">
        <v>306</v>
      </c>
      <c r="C300" s="2">
        <v>136.19999999999999</v>
      </c>
      <c r="D300" s="2">
        <v>163</v>
      </c>
      <c r="E300" s="2">
        <v>25</v>
      </c>
      <c r="F300" s="2" t="s">
        <v>1</v>
      </c>
      <c r="G300" s="8">
        <v>45107</v>
      </c>
    </row>
    <row r="301" spans="1:7" x14ac:dyDescent="0.3">
      <c r="A301" s="5">
        <f t="shared" si="4"/>
        <v>300</v>
      </c>
      <c r="B301" s="4" t="s">
        <v>307</v>
      </c>
      <c r="C301" s="5">
        <v>214.3</v>
      </c>
      <c r="D301" s="5">
        <v>427</v>
      </c>
      <c r="E301" s="5">
        <v>23</v>
      </c>
      <c r="F301" s="5" t="s">
        <v>1</v>
      </c>
      <c r="G301" s="9">
        <v>44622</v>
      </c>
    </row>
    <row r="302" spans="1:7" x14ac:dyDescent="0.3">
      <c r="A302" s="5">
        <f t="shared" si="4"/>
        <v>301</v>
      </c>
      <c r="B302" s="1" t="s">
        <v>308</v>
      </c>
      <c r="C302" s="2">
        <v>10.7</v>
      </c>
      <c r="D302" s="2">
        <v>120</v>
      </c>
      <c r="E302" s="2">
        <v>72</v>
      </c>
      <c r="F302" s="2" t="s">
        <v>1</v>
      </c>
      <c r="G302" s="10">
        <v>46142</v>
      </c>
    </row>
    <row r="303" spans="1:7" x14ac:dyDescent="0.3">
      <c r="A303" s="5">
        <f t="shared" si="4"/>
        <v>302</v>
      </c>
      <c r="B303" s="4" t="s">
        <v>309</v>
      </c>
      <c r="C303" s="5">
        <v>114.4</v>
      </c>
      <c r="D303" s="5">
        <v>469</v>
      </c>
      <c r="E303" s="5">
        <v>135</v>
      </c>
      <c r="F303" s="5" t="s">
        <v>1</v>
      </c>
      <c r="G303" s="9">
        <v>44620</v>
      </c>
    </row>
    <row r="304" spans="1:7" x14ac:dyDescent="0.3">
      <c r="A304" s="5">
        <f t="shared" si="4"/>
        <v>303</v>
      </c>
      <c r="B304" s="1" t="s">
        <v>310</v>
      </c>
      <c r="C304" s="2">
        <v>176.4</v>
      </c>
      <c r="D304" s="2">
        <v>64</v>
      </c>
      <c r="E304" s="2">
        <v>9</v>
      </c>
      <c r="F304" s="2" t="s">
        <v>1</v>
      </c>
      <c r="G304" s="8">
        <v>44667</v>
      </c>
    </row>
    <row r="305" spans="1:7" x14ac:dyDescent="0.3">
      <c r="A305" s="5">
        <f t="shared" si="4"/>
        <v>304</v>
      </c>
      <c r="B305" s="4" t="s">
        <v>311</v>
      </c>
      <c r="C305" s="5">
        <v>140</v>
      </c>
      <c r="D305" s="5">
        <v>67</v>
      </c>
      <c r="E305" s="5">
        <v>70</v>
      </c>
      <c r="F305" s="5" t="s">
        <v>1</v>
      </c>
      <c r="G305" s="9">
        <v>44842</v>
      </c>
    </row>
    <row r="306" spans="1:7" x14ac:dyDescent="0.3">
      <c r="A306" s="5">
        <f t="shared" si="4"/>
        <v>305</v>
      </c>
      <c r="B306" s="1" t="s">
        <v>312</v>
      </c>
      <c r="C306" s="2">
        <v>164.1</v>
      </c>
      <c r="D306" s="3">
        <v>1110</v>
      </c>
      <c r="E306" s="2">
        <v>727</v>
      </c>
      <c r="F306" s="2" t="s">
        <v>1</v>
      </c>
      <c r="G306" s="8">
        <v>44618</v>
      </c>
    </row>
    <row r="307" spans="1:7" x14ac:dyDescent="0.3">
      <c r="A307" s="5">
        <f t="shared" si="4"/>
        <v>306</v>
      </c>
      <c r="B307" s="4" t="s">
        <v>313</v>
      </c>
      <c r="C307" s="5">
        <v>29.5</v>
      </c>
      <c r="D307" s="6">
        <v>1162</v>
      </c>
      <c r="E307" s="5">
        <v>77</v>
      </c>
      <c r="F307" s="5" t="s">
        <v>1</v>
      </c>
      <c r="G307" s="9">
        <v>44999</v>
      </c>
    </row>
    <row r="308" spans="1:7" x14ac:dyDescent="0.3">
      <c r="A308" s="5">
        <f t="shared" si="4"/>
        <v>307</v>
      </c>
      <c r="B308" s="1" t="s">
        <v>246</v>
      </c>
      <c r="C308" s="2">
        <v>455.5</v>
      </c>
      <c r="D308" s="2">
        <v>558</v>
      </c>
      <c r="E308" s="2">
        <v>416</v>
      </c>
      <c r="F308" s="2" t="s">
        <v>1</v>
      </c>
      <c r="G308" s="8">
        <v>44716</v>
      </c>
    </row>
    <row r="309" spans="1:7" x14ac:dyDescent="0.3">
      <c r="A309" s="5">
        <f t="shared" si="4"/>
        <v>308</v>
      </c>
      <c r="B309" s="4" t="s">
        <v>314</v>
      </c>
      <c r="C309" s="5">
        <v>164</v>
      </c>
      <c r="D309" s="5">
        <v>103</v>
      </c>
      <c r="E309" s="5">
        <v>4</v>
      </c>
      <c r="F309" s="5" t="s">
        <v>1</v>
      </c>
      <c r="G309" s="9">
        <v>44925</v>
      </c>
    </row>
    <row r="310" spans="1:7" x14ac:dyDescent="0.3">
      <c r="A310" s="5">
        <f t="shared" si="4"/>
        <v>309</v>
      </c>
      <c r="B310" s="1" t="s">
        <v>315</v>
      </c>
      <c r="C310" s="2">
        <v>148.4</v>
      </c>
      <c r="D310" s="2">
        <v>60</v>
      </c>
      <c r="E310" s="2">
        <v>35</v>
      </c>
      <c r="F310" s="2" t="s">
        <v>1</v>
      </c>
      <c r="G310" s="8">
        <v>44649</v>
      </c>
    </row>
    <row r="311" spans="1:7" x14ac:dyDescent="0.3">
      <c r="A311" s="5">
        <f t="shared" si="4"/>
        <v>310</v>
      </c>
      <c r="B311" s="4" t="s">
        <v>316</v>
      </c>
      <c r="C311" s="5">
        <v>337.3</v>
      </c>
      <c r="D311" s="5">
        <v>264</v>
      </c>
      <c r="E311" s="5">
        <v>136</v>
      </c>
      <c r="F311" s="5" t="s">
        <v>1</v>
      </c>
      <c r="G311" s="9">
        <v>44624</v>
      </c>
    </row>
    <row r="312" spans="1:7" x14ac:dyDescent="0.3">
      <c r="A312" s="5">
        <f t="shared" si="4"/>
        <v>311</v>
      </c>
      <c r="B312" s="1" t="s">
        <v>317</v>
      </c>
      <c r="C312" s="12">
        <v>2781.6</v>
      </c>
      <c r="D312" s="2">
        <v>371</v>
      </c>
      <c r="E312" s="2">
        <v>18</v>
      </c>
      <c r="F312" s="2" t="s">
        <v>1</v>
      </c>
      <c r="G312" s="10">
        <v>46179</v>
      </c>
    </row>
    <row r="313" spans="1:7" x14ac:dyDescent="0.3">
      <c r="A313" s="5">
        <f t="shared" si="4"/>
        <v>312</v>
      </c>
      <c r="B313" s="4" t="s">
        <v>318</v>
      </c>
      <c r="C313" s="5">
        <v>111.5</v>
      </c>
      <c r="D313" s="5">
        <v>52</v>
      </c>
      <c r="E313" s="5">
        <v>1</v>
      </c>
      <c r="F313" s="5" t="s">
        <v>1</v>
      </c>
      <c r="G313" s="7">
        <v>46112</v>
      </c>
    </row>
    <row r="314" spans="1:7" x14ac:dyDescent="0.3">
      <c r="A314" s="5">
        <f t="shared" si="4"/>
        <v>313</v>
      </c>
      <c r="B314" s="1" t="s">
        <v>319</v>
      </c>
      <c r="C314" s="2">
        <v>387.9</v>
      </c>
      <c r="D314" s="2">
        <v>94</v>
      </c>
      <c r="E314" s="2">
        <v>5</v>
      </c>
      <c r="F314" s="2" t="s">
        <v>1</v>
      </c>
      <c r="G314" s="8">
        <v>45147</v>
      </c>
    </row>
    <row r="315" spans="1:7" x14ac:dyDescent="0.3">
      <c r="A315" s="5">
        <f t="shared" si="4"/>
        <v>314</v>
      </c>
      <c r="B315" s="4" t="s">
        <v>320</v>
      </c>
      <c r="C315" s="5">
        <v>347</v>
      </c>
      <c r="D315" s="5">
        <v>503</v>
      </c>
      <c r="E315" s="5">
        <v>179</v>
      </c>
      <c r="F315" s="5" t="s">
        <v>1</v>
      </c>
      <c r="G315" s="9">
        <v>44756</v>
      </c>
    </row>
    <row r="316" spans="1:7" x14ac:dyDescent="0.3">
      <c r="A316" s="5">
        <f t="shared" si="4"/>
        <v>315</v>
      </c>
      <c r="B316" s="1" t="s">
        <v>321</v>
      </c>
      <c r="C316" s="2">
        <v>892.6</v>
      </c>
      <c r="D316" s="2">
        <v>77</v>
      </c>
      <c r="E316" s="2">
        <v>13</v>
      </c>
      <c r="F316" s="2" t="s">
        <v>1</v>
      </c>
      <c r="G316" s="8">
        <v>44823</v>
      </c>
    </row>
    <row r="317" spans="1:7" x14ac:dyDescent="0.3">
      <c r="A317" s="5">
        <f t="shared" si="4"/>
        <v>316</v>
      </c>
      <c r="B317" s="4" t="s">
        <v>322</v>
      </c>
      <c r="C317" s="5">
        <v>95</v>
      </c>
      <c r="D317" s="5">
        <v>163</v>
      </c>
      <c r="E317" s="5">
        <v>107</v>
      </c>
      <c r="F317" s="5" t="s">
        <v>1</v>
      </c>
      <c r="G317" s="9">
        <v>45017</v>
      </c>
    </row>
    <row r="318" spans="1:7" x14ac:dyDescent="0.3">
      <c r="A318" s="5">
        <f t="shared" si="4"/>
        <v>317</v>
      </c>
      <c r="B318" s="1" t="s">
        <v>323</v>
      </c>
      <c r="C318" s="2">
        <v>203.5</v>
      </c>
      <c r="D318" s="2">
        <v>123</v>
      </c>
      <c r="E318" s="2">
        <v>3</v>
      </c>
      <c r="F318" s="2" t="s">
        <v>1</v>
      </c>
      <c r="G318" s="8">
        <v>45151</v>
      </c>
    </row>
    <row r="319" spans="1:7" x14ac:dyDescent="0.3">
      <c r="A319" s="5">
        <f t="shared" si="4"/>
        <v>318</v>
      </c>
      <c r="B319" s="4" t="s">
        <v>324</v>
      </c>
      <c r="C319" s="5">
        <v>121.9</v>
      </c>
      <c r="D319" s="5">
        <v>112</v>
      </c>
      <c r="E319" s="5">
        <v>3</v>
      </c>
      <c r="F319" s="5" t="s">
        <v>1</v>
      </c>
      <c r="G319" s="9">
        <v>44645</v>
      </c>
    </row>
    <row r="320" spans="1:7" x14ac:dyDescent="0.3">
      <c r="A320" s="5">
        <f t="shared" si="4"/>
        <v>319</v>
      </c>
      <c r="B320" s="1" t="s">
        <v>153</v>
      </c>
      <c r="C320" s="2">
        <v>30.9</v>
      </c>
      <c r="D320" s="2">
        <v>350</v>
      </c>
      <c r="E320" s="2">
        <v>18</v>
      </c>
      <c r="F320" s="2" t="s">
        <v>1</v>
      </c>
      <c r="G320" s="8">
        <v>44835</v>
      </c>
    </row>
    <row r="321" spans="1:7" x14ac:dyDescent="0.3">
      <c r="A321" s="5">
        <f t="shared" si="4"/>
        <v>320</v>
      </c>
      <c r="B321" s="4" t="s">
        <v>325</v>
      </c>
      <c r="C321" s="5">
        <v>166.9</v>
      </c>
      <c r="D321" s="5">
        <v>773</v>
      </c>
      <c r="E321" s="5">
        <v>232</v>
      </c>
      <c r="F321" s="5" t="s">
        <v>1</v>
      </c>
      <c r="G321" s="9">
        <v>44644</v>
      </c>
    </row>
    <row r="322" spans="1:7" x14ac:dyDescent="0.3">
      <c r="A322" s="5">
        <f t="shared" ref="A322:A385" si="5">ROW()-1</f>
        <v>321</v>
      </c>
      <c r="B322" s="1" t="s">
        <v>326</v>
      </c>
      <c r="C322" s="2">
        <v>382.1</v>
      </c>
      <c r="D322" s="2">
        <v>42</v>
      </c>
      <c r="E322" s="2">
        <v>17</v>
      </c>
      <c r="F322" s="2" t="s">
        <v>1</v>
      </c>
      <c r="G322" s="8">
        <v>44617</v>
      </c>
    </row>
    <row r="323" spans="1:7" x14ac:dyDescent="0.3">
      <c r="A323" s="5">
        <f t="shared" si="5"/>
        <v>322</v>
      </c>
      <c r="B323" s="4" t="s">
        <v>327</v>
      </c>
      <c r="C323" s="5">
        <v>254.3</v>
      </c>
      <c r="D323" s="5">
        <v>890</v>
      </c>
      <c r="E323" s="5">
        <v>33</v>
      </c>
      <c r="F323" s="5" t="s">
        <v>1</v>
      </c>
      <c r="G323" s="9">
        <v>44618</v>
      </c>
    </row>
    <row r="324" spans="1:7" x14ac:dyDescent="0.3">
      <c r="A324" s="5">
        <f t="shared" si="5"/>
        <v>323</v>
      </c>
      <c r="B324" s="1" t="s">
        <v>328</v>
      </c>
      <c r="C324" s="2">
        <v>638.1</v>
      </c>
      <c r="D324" s="2">
        <v>50</v>
      </c>
      <c r="E324" s="2">
        <v>3</v>
      </c>
      <c r="F324" s="2" t="s">
        <v>1</v>
      </c>
      <c r="G324" s="8">
        <v>44988</v>
      </c>
    </row>
    <row r="325" spans="1:7" x14ac:dyDescent="0.3">
      <c r="A325" s="5">
        <f t="shared" si="5"/>
        <v>324</v>
      </c>
      <c r="B325" s="4" t="s">
        <v>329</v>
      </c>
      <c r="C325" s="11">
        <v>1064.9000000000001</v>
      </c>
      <c r="D325" s="6">
        <v>1097</v>
      </c>
      <c r="E325" s="5">
        <v>42</v>
      </c>
      <c r="F325" s="5" t="s">
        <v>1</v>
      </c>
      <c r="G325" s="9">
        <v>45061</v>
      </c>
    </row>
    <row r="326" spans="1:7" x14ac:dyDescent="0.3">
      <c r="A326" s="5">
        <f t="shared" si="5"/>
        <v>325</v>
      </c>
      <c r="B326" s="1" t="s">
        <v>253</v>
      </c>
      <c r="C326" s="2">
        <v>210.1</v>
      </c>
      <c r="D326" s="2">
        <v>549</v>
      </c>
      <c r="E326" s="2">
        <v>29</v>
      </c>
      <c r="F326" s="2" t="s">
        <v>1</v>
      </c>
      <c r="G326" s="8">
        <v>45013</v>
      </c>
    </row>
    <row r="327" spans="1:7" x14ac:dyDescent="0.3">
      <c r="A327" s="5">
        <f t="shared" si="5"/>
        <v>326</v>
      </c>
      <c r="B327" s="4" t="s">
        <v>330</v>
      </c>
      <c r="C327" s="5">
        <v>257</v>
      </c>
      <c r="D327" s="5">
        <v>57</v>
      </c>
      <c r="E327" s="5">
        <v>2</v>
      </c>
      <c r="F327" s="5" t="s">
        <v>1</v>
      </c>
      <c r="G327" s="7">
        <v>46126</v>
      </c>
    </row>
    <row r="328" spans="1:7" x14ac:dyDescent="0.3">
      <c r="A328" s="5">
        <f t="shared" si="5"/>
        <v>327</v>
      </c>
      <c r="B328" s="1" t="s">
        <v>331</v>
      </c>
      <c r="C328" s="2">
        <v>278.2</v>
      </c>
      <c r="D328" s="2">
        <v>110</v>
      </c>
      <c r="E328" s="2">
        <v>6</v>
      </c>
      <c r="F328" s="2" t="s">
        <v>1</v>
      </c>
      <c r="G328" s="10">
        <v>46042</v>
      </c>
    </row>
    <row r="329" spans="1:7" x14ac:dyDescent="0.3">
      <c r="A329" s="5">
        <f t="shared" si="5"/>
        <v>328</v>
      </c>
      <c r="B329" s="4" t="s">
        <v>332</v>
      </c>
      <c r="C329" s="5">
        <v>263.10000000000002</v>
      </c>
      <c r="D329" s="5">
        <v>740</v>
      </c>
      <c r="E329" s="5">
        <v>41</v>
      </c>
      <c r="F329" s="5" t="s">
        <v>1</v>
      </c>
      <c r="G329" s="9">
        <v>45242</v>
      </c>
    </row>
    <row r="330" spans="1:7" x14ac:dyDescent="0.3">
      <c r="A330" s="5">
        <f t="shared" si="5"/>
        <v>329</v>
      </c>
      <c r="B330" s="1" t="s">
        <v>333</v>
      </c>
      <c r="C330" s="2">
        <v>13.1</v>
      </c>
      <c r="D330" s="2">
        <v>180</v>
      </c>
      <c r="E330" s="2">
        <v>121</v>
      </c>
      <c r="F330" s="2" t="s">
        <v>1</v>
      </c>
      <c r="G330" s="8">
        <v>45151</v>
      </c>
    </row>
    <row r="331" spans="1:7" x14ac:dyDescent="0.3">
      <c r="A331" s="5">
        <f t="shared" si="5"/>
        <v>330</v>
      </c>
      <c r="B331" s="4" t="s">
        <v>313</v>
      </c>
      <c r="C331" s="11">
        <v>1992.4</v>
      </c>
      <c r="D331" s="5">
        <v>795</v>
      </c>
      <c r="E331" s="5">
        <v>42</v>
      </c>
      <c r="F331" s="5" t="s">
        <v>1</v>
      </c>
      <c r="G331" s="9">
        <v>45041</v>
      </c>
    </row>
    <row r="332" spans="1:7" x14ac:dyDescent="0.3">
      <c r="A332" s="5">
        <f t="shared" si="5"/>
        <v>331</v>
      </c>
      <c r="B332" s="1" t="s">
        <v>334</v>
      </c>
      <c r="C332" s="2">
        <v>125.5</v>
      </c>
      <c r="D332" s="2">
        <v>711</v>
      </c>
      <c r="E332" s="2">
        <v>355</v>
      </c>
      <c r="F332" s="2" t="s">
        <v>1</v>
      </c>
      <c r="G332" s="8">
        <v>45060</v>
      </c>
    </row>
    <row r="333" spans="1:7" x14ac:dyDescent="0.3">
      <c r="A333" s="5">
        <f t="shared" si="5"/>
        <v>332</v>
      </c>
      <c r="B333" s="4" t="s">
        <v>335</v>
      </c>
      <c r="C333" s="5">
        <v>133.80000000000001</v>
      </c>
      <c r="D333" s="5">
        <v>131</v>
      </c>
      <c r="E333" s="5">
        <v>51</v>
      </c>
      <c r="F333" s="5" t="s">
        <v>1</v>
      </c>
      <c r="G333" s="9">
        <v>44618</v>
      </c>
    </row>
    <row r="334" spans="1:7" x14ac:dyDescent="0.3">
      <c r="A334" s="5">
        <f t="shared" si="5"/>
        <v>333</v>
      </c>
      <c r="B334" s="1" t="s">
        <v>336</v>
      </c>
      <c r="C334" s="2">
        <v>808.5</v>
      </c>
      <c r="D334" s="2">
        <v>135</v>
      </c>
      <c r="E334" s="2">
        <v>41</v>
      </c>
      <c r="F334" s="2" t="s">
        <v>1</v>
      </c>
      <c r="G334" s="8">
        <v>45118</v>
      </c>
    </row>
    <row r="335" spans="1:7" x14ac:dyDescent="0.3">
      <c r="A335" s="5">
        <f t="shared" si="5"/>
        <v>334</v>
      </c>
      <c r="B335" s="4" t="s">
        <v>337</v>
      </c>
      <c r="C335" s="5">
        <v>244.2</v>
      </c>
      <c r="D335" s="5">
        <v>230</v>
      </c>
      <c r="E335" s="5">
        <v>101</v>
      </c>
      <c r="F335" s="5" t="s">
        <v>1</v>
      </c>
      <c r="G335" s="9">
        <v>45034</v>
      </c>
    </row>
    <row r="336" spans="1:7" x14ac:dyDescent="0.3">
      <c r="A336" s="5">
        <f t="shared" si="5"/>
        <v>335</v>
      </c>
      <c r="B336" s="1" t="s">
        <v>338</v>
      </c>
      <c r="C336" s="2">
        <v>330.9</v>
      </c>
      <c r="D336" s="2">
        <v>280</v>
      </c>
      <c r="E336" s="2">
        <v>58</v>
      </c>
      <c r="F336" s="2" t="s">
        <v>1</v>
      </c>
      <c r="G336" s="8">
        <v>44856</v>
      </c>
    </row>
    <row r="337" spans="1:7" x14ac:dyDescent="0.3">
      <c r="A337" s="5">
        <f t="shared" si="5"/>
        <v>336</v>
      </c>
      <c r="B337" s="4" t="s">
        <v>339</v>
      </c>
      <c r="C337" s="5">
        <v>182.1</v>
      </c>
      <c r="D337" s="5">
        <v>313</v>
      </c>
      <c r="E337" s="5">
        <v>126</v>
      </c>
      <c r="F337" s="5" t="s">
        <v>1</v>
      </c>
      <c r="G337" s="9">
        <v>44854</v>
      </c>
    </row>
    <row r="338" spans="1:7" x14ac:dyDescent="0.3">
      <c r="A338" s="5">
        <f t="shared" si="5"/>
        <v>337</v>
      </c>
      <c r="B338" s="1" t="s">
        <v>340</v>
      </c>
      <c r="C338" s="2">
        <v>0.1</v>
      </c>
      <c r="D338" s="2">
        <v>176</v>
      </c>
      <c r="E338" s="2">
        <v>35</v>
      </c>
      <c r="F338" s="2" t="s">
        <v>1</v>
      </c>
      <c r="G338" s="8">
        <v>45282</v>
      </c>
    </row>
    <row r="339" spans="1:7" x14ac:dyDescent="0.3">
      <c r="A339" s="5">
        <f t="shared" si="5"/>
        <v>338</v>
      </c>
      <c r="B339" s="4" t="s">
        <v>341</v>
      </c>
      <c r="C339" s="5">
        <v>138.6</v>
      </c>
      <c r="D339" s="5">
        <v>514</v>
      </c>
      <c r="E339" s="5">
        <v>133</v>
      </c>
      <c r="F339" s="5" t="s">
        <v>1</v>
      </c>
      <c r="G339" s="9">
        <v>44796</v>
      </c>
    </row>
    <row r="340" spans="1:7" x14ac:dyDescent="0.3">
      <c r="A340" s="5">
        <f t="shared" si="5"/>
        <v>339</v>
      </c>
      <c r="B340" s="1" t="s">
        <v>342</v>
      </c>
      <c r="C340" s="2">
        <v>573.20000000000005</v>
      </c>
      <c r="D340" s="2">
        <v>233</v>
      </c>
      <c r="E340" s="2">
        <v>12</v>
      </c>
      <c r="F340" s="2" t="s">
        <v>1</v>
      </c>
      <c r="G340" s="8">
        <v>44709</v>
      </c>
    </row>
    <row r="341" spans="1:7" x14ac:dyDescent="0.3">
      <c r="A341" s="5">
        <f t="shared" si="5"/>
        <v>340</v>
      </c>
      <c r="B341" s="4" t="s">
        <v>343</v>
      </c>
      <c r="C341" s="5">
        <v>85.9</v>
      </c>
      <c r="D341" s="5">
        <v>57</v>
      </c>
      <c r="E341" s="5">
        <v>0</v>
      </c>
      <c r="F341" s="5" t="s">
        <v>1</v>
      </c>
      <c r="G341" s="9">
        <v>44795</v>
      </c>
    </row>
    <row r="342" spans="1:7" x14ac:dyDescent="0.3">
      <c r="A342" s="5">
        <f t="shared" si="5"/>
        <v>341</v>
      </c>
      <c r="B342" s="1" t="s">
        <v>344</v>
      </c>
      <c r="C342" s="2">
        <v>149</v>
      </c>
      <c r="D342" s="2">
        <v>376</v>
      </c>
      <c r="E342" s="2">
        <v>107</v>
      </c>
      <c r="F342" s="2" t="s">
        <v>1</v>
      </c>
      <c r="G342" s="8">
        <v>44622</v>
      </c>
    </row>
    <row r="343" spans="1:7" x14ac:dyDescent="0.3">
      <c r="A343" s="5">
        <f t="shared" si="5"/>
        <v>342</v>
      </c>
      <c r="B343" s="4" t="s">
        <v>345</v>
      </c>
      <c r="C343" s="5">
        <v>273.8</v>
      </c>
      <c r="D343" s="5">
        <v>52</v>
      </c>
      <c r="E343" s="5">
        <v>12</v>
      </c>
      <c r="F343" s="5" t="s">
        <v>1</v>
      </c>
      <c r="G343" s="9">
        <v>44752</v>
      </c>
    </row>
    <row r="344" spans="1:7" x14ac:dyDescent="0.3">
      <c r="A344" s="5">
        <f t="shared" si="5"/>
        <v>343</v>
      </c>
      <c r="B344" s="1" t="s">
        <v>346</v>
      </c>
      <c r="C344" s="2">
        <v>151.30000000000001</v>
      </c>
      <c r="D344" s="2">
        <v>37</v>
      </c>
      <c r="E344" s="2">
        <v>17</v>
      </c>
      <c r="F344" s="2" t="s">
        <v>1</v>
      </c>
      <c r="G344" s="8">
        <v>44951</v>
      </c>
    </row>
    <row r="345" spans="1:7" x14ac:dyDescent="0.3">
      <c r="A345" s="5">
        <f t="shared" si="5"/>
        <v>344</v>
      </c>
      <c r="B345" s="4" t="s">
        <v>347</v>
      </c>
      <c r="C345" s="5">
        <v>338.7</v>
      </c>
      <c r="D345" s="5">
        <v>292</v>
      </c>
      <c r="E345" s="5">
        <v>16</v>
      </c>
      <c r="F345" s="5" t="s">
        <v>1</v>
      </c>
      <c r="G345" s="9">
        <v>44621</v>
      </c>
    </row>
    <row r="346" spans="1:7" x14ac:dyDescent="0.3">
      <c r="A346" s="5">
        <f t="shared" si="5"/>
        <v>345</v>
      </c>
      <c r="B346" s="1" t="s">
        <v>348</v>
      </c>
      <c r="C346" s="2">
        <v>115.5</v>
      </c>
      <c r="D346" s="2">
        <v>31</v>
      </c>
      <c r="E346" s="2">
        <v>8</v>
      </c>
      <c r="F346" s="2" t="s">
        <v>1</v>
      </c>
      <c r="G346" s="8">
        <v>44626</v>
      </c>
    </row>
    <row r="347" spans="1:7" x14ac:dyDescent="0.3">
      <c r="A347" s="5">
        <f t="shared" si="5"/>
        <v>346</v>
      </c>
      <c r="B347" s="4" t="s">
        <v>287</v>
      </c>
      <c r="C347" s="5">
        <v>106.6</v>
      </c>
      <c r="D347" s="5">
        <v>890</v>
      </c>
      <c r="E347" s="5">
        <v>270</v>
      </c>
      <c r="F347" s="5" t="s">
        <v>1</v>
      </c>
      <c r="G347" s="9">
        <v>44679</v>
      </c>
    </row>
    <row r="348" spans="1:7" x14ac:dyDescent="0.3">
      <c r="A348" s="5">
        <f t="shared" si="5"/>
        <v>347</v>
      </c>
      <c r="B348" s="1" t="s">
        <v>349</v>
      </c>
      <c r="C348" s="2">
        <v>282.3</v>
      </c>
      <c r="D348" s="2">
        <v>89</v>
      </c>
      <c r="E348" s="2">
        <v>4</v>
      </c>
      <c r="F348" s="2" t="s">
        <v>1</v>
      </c>
      <c r="G348" s="8">
        <v>44629</v>
      </c>
    </row>
    <row r="349" spans="1:7" x14ac:dyDescent="0.3">
      <c r="A349" s="5">
        <f t="shared" si="5"/>
        <v>348</v>
      </c>
      <c r="B349" s="4" t="s">
        <v>350</v>
      </c>
      <c r="C349" s="5">
        <v>210.4</v>
      </c>
      <c r="D349" s="6">
        <v>2368</v>
      </c>
      <c r="E349" s="6">
        <v>1454</v>
      </c>
      <c r="F349" s="5" t="s">
        <v>1</v>
      </c>
      <c r="G349" s="9">
        <v>44617</v>
      </c>
    </row>
    <row r="350" spans="1:7" x14ac:dyDescent="0.3">
      <c r="A350" s="5">
        <f t="shared" si="5"/>
        <v>349</v>
      </c>
      <c r="B350" s="1" t="s">
        <v>351</v>
      </c>
      <c r="C350" s="2">
        <v>254.1</v>
      </c>
      <c r="D350" s="2">
        <v>106</v>
      </c>
      <c r="E350" s="2">
        <v>2</v>
      </c>
      <c r="F350" s="2" t="s">
        <v>1</v>
      </c>
      <c r="G350" s="10">
        <v>46057</v>
      </c>
    </row>
    <row r="351" spans="1:7" x14ac:dyDescent="0.3">
      <c r="A351" s="5">
        <f t="shared" si="5"/>
        <v>350</v>
      </c>
      <c r="B351" s="4" t="s">
        <v>352</v>
      </c>
      <c r="C351" s="5">
        <v>95.8</v>
      </c>
      <c r="D351" s="6">
        <v>1113</v>
      </c>
      <c r="E351" s="5">
        <v>665</v>
      </c>
      <c r="F351" s="5" t="s">
        <v>1</v>
      </c>
      <c r="G351" s="9">
        <v>45090</v>
      </c>
    </row>
    <row r="352" spans="1:7" x14ac:dyDescent="0.3">
      <c r="A352" s="5">
        <f t="shared" si="5"/>
        <v>351</v>
      </c>
      <c r="B352" s="1" t="s">
        <v>353</v>
      </c>
      <c r="C352" s="2">
        <v>204.3</v>
      </c>
      <c r="D352" s="2">
        <v>711</v>
      </c>
      <c r="E352" s="2">
        <v>89</v>
      </c>
      <c r="F352" s="2" t="s">
        <v>1</v>
      </c>
      <c r="G352" s="8">
        <v>44918</v>
      </c>
    </row>
    <row r="353" spans="1:7" x14ac:dyDescent="0.3">
      <c r="A353" s="5">
        <f t="shared" si="5"/>
        <v>352</v>
      </c>
      <c r="B353" s="4" t="s">
        <v>354</v>
      </c>
      <c r="C353" s="5">
        <v>506.5</v>
      </c>
      <c r="D353" s="5">
        <v>23</v>
      </c>
      <c r="E353" s="5">
        <v>3</v>
      </c>
      <c r="F353" s="5" t="s">
        <v>1</v>
      </c>
      <c r="G353" s="9">
        <v>44624</v>
      </c>
    </row>
    <row r="354" spans="1:7" x14ac:dyDescent="0.3">
      <c r="A354" s="5">
        <f t="shared" si="5"/>
        <v>353</v>
      </c>
      <c r="B354" s="1" t="s">
        <v>355</v>
      </c>
      <c r="C354" s="2">
        <v>199.1</v>
      </c>
      <c r="D354" s="2">
        <v>54</v>
      </c>
      <c r="E354" s="2">
        <v>13</v>
      </c>
      <c r="F354" s="2" t="s">
        <v>1</v>
      </c>
      <c r="G354" s="8">
        <v>44618</v>
      </c>
    </row>
    <row r="355" spans="1:7" x14ac:dyDescent="0.3">
      <c r="A355" s="5">
        <f t="shared" si="5"/>
        <v>354</v>
      </c>
      <c r="B355" s="4" t="s">
        <v>356</v>
      </c>
      <c r="C355" s="5">
        <v>118.9</v>
      </c>
      <c r="D355" s="6">
        <v>8027</v>
      </c>
      <c r="E355" s="5">
        <v>482</v>
      </c>
      <c r="F355" s="5" t="s">
        <v>300</v>
      </c>
      <c r="G355" s="9">
        <v>44617</v>
      </c>
    </row>
    <row r="356" spans="1:7" x14ac:dyDescent="0.3">
      <c r="A356" s="5">
        <f t="shared" si="5"/>
        <v>355</v>
      </c>
      <c r="B356" s="1" t="s">
        <v>357</v>
      </c>
      <c r="C356" s="2">
        <v>412.7</v>
      </c>
      <c r="D356" s="2">
        <v>287</v>
      </c>
      <c r="E356" s="2">
        <v>16</v>
      </c>
      <c r="F356" s="2" t="s">
        <v>1</v>
      </c>
      <c r="G356" s="8">
        <v>44645</v>
      </c>
    </row>
    <row r="357" spans="1:7" x14ac:dyDescent="0.3">
      <c r="A357" s="5">
        <f t="shared" si="5"/>
        <v>356</v>
      </c>
      <c r="B357" s="4" t="s">
        <v>358</v>
      </c>
      <c r="C357" s="5">
        <v>170</v>
      </c>
      <c r="D357" s="6">
        <v>10156</v>
      </c>
      <c r="E357" s="6">
        <v>1066</v>
      </c>
      <c r="F357" s="5" t="s">
        <v>300</v>
      </c>
      <c r="G357" s="9">
        <v>44617</v>
      </c>
    </row>
    <row r="358" spans="1:7" x14ac:dyDescent="0.3">
      <c r="A358" s="5">
        <f t="shared" si="5"/>
        <v>357</v>
      </c>
      <c r="B358" s="1" t="s">
        <v>359</v>
      </c>
      <c r="C358" s="2">
        <v>658.7</v>
      </c>
      <c r="D358" s="2">
        <v>65</v>
      </c>
      <c r="E358" s="2">
        <v>3</v>
      </c>
      <c r="F358" s="2" t="s">
        <v>1</v>
      </c>
      <c r="G358" s="10">
        <v>46094</v>
      </c>
    </row>
    <row r="359" spans="1:7" x14ac:dyDescent="0.3">
      <c r="A359" s="5">
        <f t="shared" si="5"/>
        <v>358</v>
      </c>
      <c r="B359" s="4" t="s">
        <v>360</v>
      </c>
      <c r="C359" s="5">
        <v>216.4</v>
      </c>
      <c r="D359" s="5">
        <v>68</v>
      </c>
      <c r="E359" s="5">
        <v>1</v>
      </c>
      <c r="F359" s="5" t="s">
        <v>1</v>
      </c>
      <c r="G359" s="9">
        <v>44887</v>
      </c>
    </row>
    <row r="360" spans="1:7" x14ac:dyDescent="0.3">
      <c r="A360" s="5">
        <f t="shared" si="5"/>
        <v>359</v>
      </c>
      <c r="B360" s="1" t="s">
        <v>361</v>
      </c>
      <c r="C360" s="2">
        <v>149.5</v>
      </c>
      <c r="D360" s="2">
        <v>790</v>
      </c>
      <c r="E360" s="2">
        <v>25</v>
      </c>
      <c r="F360" s="2" t="s">
        <v>1</v>
      </c>
      <c r="G360" s="10">
        <v>46075</v>
      </c>
    </row>
    <row r="361" spans="1:7" x14ac:dyDescent="0.3">
      <c r="A361" s="5">
        <f t="shared" si="5"/>
        <v>360</v>
      </c>
      <c r="B361" s="4" t="s">
        <v>362</v>
      </c>
      <c r="C361" s="5">
        <v>66.900000000000006</v>
      </c>
      <c r="D361" s="5">
        <v>145</v>
      </c>
      <c r="E361" s="5">
        <v>12</v>
      </c>
      <c r="F361" s="5" t="s">
        <v>1</v>
      </c>
      <c r="G361" s="9">
        <v>44654</v>
      </c>
    </row>
    <row r="362" spans="1:7" x14ac:dyDescent="0.3">
      <c r="A362" s="5">
        <f t="shared" si="5"/>
        <v>361</v>
      </c>
      <c r="B362" s="1" t="s">
        <v>363</v>
      </c>
      <c r="C362" s="2">
        <v>61.1</v>
      </c>
      <c r="D362" s="2">
        <v>32</v>
      </c>
      <c r="E362" s="2">
        <v>12</v>
      </c>
      <c r="F362" s="2" t="s">
        <v>1</v>
      </c>
      <c r="G362" s="10">
        <v>46247</v>
      </c>
    </row>
    <row r="363" spans="1:7" x14ac:dyDescent="0.3">
      <c r="A363" s="5">
        <f t="shared" si="5"/>
        <v>362</v>
      </c>
      <c r="B363" s="4" t="s">
        <v>364</v>
      </c>
      <c r="C363" s="11">
        <v>1301.2</v>
      </c>
      <c r="D363" s="5">
        <v>25</v>
      </c>
      <c r="E363" s="5">
        <v>0</v>
      </c>
      <c r="F363" s="5" t="s">
        <v>1</v>
      </c>
      <c r="G363" s="9">
        <v>44637</v>
      </c>
    </row>
    <row r="364" spans="1:7" x14ac:dyDescent="0.3">
      <c r="A364" s="5">
        <f t="shared" si="5"/>
        <v>363</v>
      </c>
      <c r="B364" s="1" t="s">
        <v>365</v>
      </c>
      <c r="C364" s="2">
        <v>260.89999999999998</v>
      </c>
      <c r="D364" s="2">
        <v>38</v>
      </c>
      <c r="E364" s="2">
        <v>22</v>
      </c>
      <c r="F364" s="2" t="s">
        <v>1</v>
      </c>
      <c r="G364" s="8">
        <v>44634</v>
      </c>
    </row>
    <row r="365" spans="1:7" x14ac:dyDescent="0.3">
      <c r="A365" s="5">
        <f t="shared" si="5"/>
        <v>364</v>
      </c>
      <c r="B365" s="4" t="s">
        <v>366</v>
      </c>
      <c r="C365" s="5">
        <v>893.6</v>
      </c>
      <c r="D365" s="6">
        <v>1242</v>
      </c>
      <c r="E365" s="5">
        <v>91</v>
      </c>
      <c r="F365" s="5" t="s">
        <v>1</v>
      </c>
      <c r="G365" s="9">
        <v>44828</v>
      </c>
    </row>
    <row r="366" spans="1:7" x14ac:dyDescent="0.3">
      <c r="A366" s="5">
        <f t="shared" si="5"/>
        <v>365</v>
      </c>
      <c r="B366" s="1" t="s">
        <v>367</v>
      </c>
      <c r="C366" s="2">
        <v>116</v>
      </c>
      <c r="D366" s="2">
        <v>115</v>
      </c>
      <c r="E366" s="2">
        <v>2</v>
      </c>
      <c r="F366" s="2" t="s">
        <v>1</v>
      </c>
      <c r="G366" s="8">
        <v>44627</v>
      </c>
    </row>
    <row r="367" spans="1:7" x14ac:dyDescent="0.3">
      <c r="A367" s="5">
        <f t="shared" si="5"/>
        <v>366</v>
      </c>
      <c r="B367" s="4" t="s">
        <v>368</v>
      </c>
      <c r="C367" s="5">
        <v>248.2</v>
      </c>
      <c r="D367" s="5">
        <v>166</v>
      </c>
      <c r="E367" s="5">
        <v>70</v>
      </c>
      <c r="F367" s="5" t="s">
        <v>1</v>
      </c>
      <c r="G367" s="9">
        <v>44725</v>
      </c>
    </row>
    <row r="368" spans="1:7" x14ac:dyDescent="0.3">
      <c r="A368" s="5">
        <f t="shared" si="5"/>
        <v>367</v>
      </c>
      <c r="B368" s="1" t="s">
        <v>369</v>
      </c>
      <c r="C368" s="2">
        <v>270.7</v>
      </c>
      <c r="D368" s="2">
        <v>250</v>
      </c>
      <c r="E368" s="2">
        <v>138</v>
      </c>
      <c r="F368" s="2" t="s">
        <v>1</v>
      </c>
      <c r="G368" s="8">
        <v>45062</v>
      </c>
    </row>
    <row r="369" spans="1:7" x14ac:dyDescent="0.3">
      <c r="A369" s="5">
        <f t="shared" si="5"/>
        <v>368</v>
      </c>
      <c r="B369" s="4" t="s">
        <v>370</v>
      </c>
      <c r="C369" s="5">
        <v>16.399999999999999</v>
      </c>
      <c r="D369" s="5">
        <v>50</v>
      </c>
      <c r="E369" s="5">
        <v>21</v>
      </c>
      <c r="F369" s="5" t="s">
        <v>1</v>
      </c>
      <c r="G369" s="9">
        <v>45227</v>
      </c>
    </row>
    <row r="370" spans="1:7" x14ac:dyDescent="0.3">
      <c r="A370" s="5">
        <f t="shared" si="5"/>
        <v>369</v>
      </c>
      <c r="B370" s="1" t="s">
        <v>371</v>
      </c>
      <c r="C370" s="2">
        <v>553.5</v>
      </c>
      <c r="D370" s="2">
        <v>84</v>
      </c>
      <c r="E370" s="2">
        <v>20</v>
      </c>
      <c r="F370" s="2" t="s">
        <v>1</v>
      </c>
      <c r="G370" s="8">
        <v>44954</v>
      </c>
    </row>
    <row r="371" spans="1:7" x14ac:dyDescent="0.3">
      <c r="A371" s="5">
        <f t="shared" si="5"/>
        <v>370</v>
      </c>
      <c r="B371" s="4" t="s">
        <v>372</v>
      </c>
      <c r="C371" s="5">
        <v>901.3</v>
      </c>
      <c r="D371" s="5">
        <v>28</v>
      </c>
      <c r="E371" s="5">
        <v>0</v>
      </c>
      <c r="F371" s="5" t="s">
        <v>1</v>
      </c>
      <c r="G371" s="9">
        <v>44656</v>
      </c>
    </row>
    <row r="372" spans="1:7" x14ac:dyDescent="0.3">
      <c r="A372" s="5">
        <f t="shared" si="5"/>
        <v>371</v>
      </c>
      <c r="B372" s="1" t="s">
        <v>373</v>
      </c>
      <c r="C372" s="2">
        <v>166.6</v>
      </c>
      <c r="D372" s="2">
        <v>203</v>
      </c>
      <c r="E372" s="2">
        <v>77</v>
      </c>
      <c r="F372" s="2" t="s">
        <v>1</v>
      </c>
      <c r="G372" s="8">
        <v>44904</v>
      </c>
    </row>
    <row r="373" spans="1:7" x14ac:dyDescent="0.3">
      <c r="A373" s="5">
        <f t="shared" si="5"/>
        <v>372</v>
      </c>
      <c r="B373" s="4" t="s">
        <v>374</v>
      </c>
      <c r="C373" s="5">
        <v>387.5</v>
      </c>
      <c r="D373" s="5">
        <v>39</v>
      </c>
      <c r="E373" s="5">
        <v>26</v>
      </c>
      <c r="F373" s="5" t="s">
        <v>1</v>
      </c>
      <c r="G373" s="9">
        <v>44621</v>
      </c>
    </row>
    <row r="374" spans="1:7" x14ac:dyDescent="0.3">
      <c r="A374" s="5">
        <f t="shared" si="5"/>
        <v>373</v>
      </c>
      <c r="B374" s="1" t="s">
        <v>375</v>
      </c>
      <c r="C374" s="2">
        <v>303.10000000000002</v>
      </c>
      <c r="D374" s="2">
        <v>55</v>
      </c>
      <c r="E374" s="2">
        <v>22</v>
      </c>
      <c r="F374" s="2" t="s">
        <v>1</v>
      </c>
      <c r="G374" s="8">
        <v>45079</v>
      </c>
    </row>
    <row r="375" spans="1:7" x14ac:dyDescent="0.3">
      <c r="A375" s="5">
        <f t="shared" si="5"/>
        <v>374</v>
      </c>
      <c r="B375" s="4" t="s">
        <v>376</v>
      </c>
      <c r="C375" s="5">
        <v>771.3</v>
      </c>
      <c r="D375" s="5">
        <v>30</v>
      </c>
      <c r="E375" s="5">
        <v>0</v>
      </c>
      <c r="F375" s="5" t="s">
        <v>1</v>
      </c>
      <c r="G375" s="9">
        <v>44669</v>
      </c>
    </row>
    <row r="376" spans="1:7" x14ac:dyDescent="0.3">
      <c r="A376" s="5">
        <f t="shared" si="5"/>
        <v>375</v>
      </c>
      <c r="B376" s="1" t="s">
        <v>377</v>
      </c>
      <c r="C376" s="2">
        <v>250.6</v>
      </c>
      <c r="D376" s="3">
        <v>1272</v>
      </c>
      <c r="E376" s="2">
        <v>612</v>
      </c>
      <c r="F376" s="2" t="s">
        <v>1</v>
      </c>
      <c r="G376" s="8">
        <v>44636</v>
      </c>
    </row>
    <row r="377" spans="1:7" x14ac:dyDescent="0.3">
      <c r="A377" s="5">
        <f t="shared" si="5"/>
        <v>376</v>
      </c>
      <c r="B377" s="4" t="s">
        <v>378</v>
      </c>
      <c r="C377" s="5">
        <v>199.1</v>
      </c>
      <c r="D377" s="5">
        <v>81</v>
      </c>
      <c r="E377" s="5">
        <v>3</v>
      </c>
      <c r="F377" s="5" t="s">
        <v>1</v>
      </c>
      <c r="G377" s="9">
        <v>44761</v>
      </c>
    </row>
    <row r="378" spans="1:7" x14ac:dyDescent="0.3">
      <c r="A378" s="5">
        <f t="shared" si="5"/>
        <v>377</v>
      </c>
      <c r="B378" s="1" t="s">
        <v>379</v>
      </c>
      <c r="C378" s="2">
        <v>211.1</v>
      </c>
      <c r="D378" s="2">
        <v>0</v>
      </c>
      <c r="E378" s="2">
        <v>0</v>
      </c>
      <c r="F378" s="2" t="s">
        <v>1</v>
      </c>
      <c r="G378" s="8">
        <v>44617</v>
      </c>
    </row>
    <row r="379" spans="1:7" x14ac:dyDescent="0.3">
      <c r="A379" s="5">
        <f t="shared" si="5"/>
        <v>378</v>
      </c>
      <c r="B379" s="4" t="s">
        <v>380</v>
      </c>
      <c r="C379" s="5">
        <v>315.2</v>
      </c>
      <c r="D379" s="5">
        <v>57</v>
      </c>
      <c r="E379" s="5">
        <v>68</v>
      </c>
      <c r="F379" s="5" t="s">
        <v>1</v>
      </c>
      <c r="G379" s="9">
        <v>44691</v>
      </c>
    </row>
    <row r="380" spans="1:7" x14ac:dyDescent="0.3">
      <c r="A380" s="5">
        <f t="shared" si="5"/>
        <v>379</v>
      </c>
      <c r="B380" s="1" t="s">
        <v>381</v>
      </c>
      <c r="C380" s="2">
        <v>2.8</v>
      </c>
      <c r="D380" s="2">
        <v>729</v>
      </c>
      <c r="E380" s="2">
        <v>46</v>
      </c>
      <c r="F380" s="2" t="s">
        <v>1</v>
      </c>
      <c r="G380" s="8">
        <v>44966</v>
      </c>
    </row>
    <row r="381" spans="1:7" x14ac:dyDescent="0.3">
      <c r="A381" s="5">
        <f t="shared" si="5"/>
        <v>380</v>
      </c>
      <c r="B381" s="4" t="s">
        <v>361</v>
      </c>
      <c r="C381" s="5">
        <v>35.4</v>
      </c>
      <c r="D381" s="6">
        <v>1253</v>
      </c>
      <c r="E381" s="5">
        <v>43</v>
      </c>
      <c r="F381" s="5" t="s">
        <v>1</v>
      </c>
      <c r="G381" s="7">
        <v>46051</v>
      </c>
    </row>
    <row r="382" spans="1:7" x14ac:dyDescent="0.3">
      <c r="A382" s="5">
        <f t="shared" si="5"/>
        <v>381</v>
      </c>
      <c r="B382" s="1" t="s">
        <v>382</v>
      </c>
      <c r="C382" s="2">
        <v>540.20000000000005</v>
      </c>
      <c r="D382" s="2">
        <v>39</v>
      </c>
      <c r="E382" s="2">
        <v>1</v>
      </c>
      <c r="F382" s="2" t="s">
        <v>1</v>
      </c>
      <c r="G382" s="10">
        <v>46278</v>
      </c>
    </row>
    <row r="383" spans="1:7" x14ac:dyDescent="0.3">
      <c r="A383" s="5">
        <f t="shared" si="5"/>
        <v>382</v>
      </c>
      <c r="B383" s="4" t="s">
        <v>383</v>
      </c>
      <c r="C383" s="5">
        <v>319.5</v>
      </c>
      <c r="D383" s="6">
        <v>1628</v>
      </c>
      <c r="E383" s="5">
        <v>179</v>
      </c>
      <c r="F383" s="5" t="s">
        <v>1</v>
      </c>
      <c r="G383" s="9">
        <v>44905</v>
      </c>
    </row>
    <row r="384" spans="1:7" x14ac:dyDescent="0.3">
      <c r="A384" s="5">
        <f t="shared" si="5"/>
        <v>383</v>
      </c>
      <c r="B384" s="1" t="s">
        <v>384</v>
      </c>
      <c r="C384" s="2">
        <v>980.9</v>
      </c>
      <c r="D384" s="2">
        <v>41</v>
      </c>
      <c r="E384" s="2">
        <v>2</v>
      </c>
      <c r="F384" s="2" t="s">
        <v>1</v>
      </c>
      <c r="G384" s="10">
        <v>46206</v>
      </c>
    </row>
    <row r="385" spans="1:7" x14ac:dyDescent="0.3">
      <c r="A385" s="5">
        <f t="shared" si="5"/>
        <v>384</v>
      </c>
      <c r="B385" s="4" t="s">
        <v>385</v>
      </c>
      <c r="C385" s="5">
        <v>103.2</v>
      </c>
      <c r="D385" s="5">
        <v>22</v>
      </c>
      <c r="E385" s="5">
        <v>0</v>
      </c>
      <c r="F385" s="5" t="s">
        <v>1</v>
      </c>
      <c r="G385" s="7">
        <v>46201</v>
      </c>
    </row>
    <row r="386" spans="1:7" x14ac:dyDescent="0.3">
      <c r="A386" s="5">
        <f t="shared" ref="A386:A449" si="6">ROW()-1</f>
        <v>385</v>
      </c>
      <c r="B386" s="1" t="s">
        <v>386</v>
      </c>
      <c r="C386" s="2">
        <v>395.4</v>
      </c>
      <c r="D386" s="2">
        <v>22</v>
      </c>
      <c r="E386" s="2">
        <v>8</v>
      </c>
      <c r="F386" s="2" t="s">
        <v>1</v>
      </c>
      <c r="G386" s="8">
        <v>44633</v>
      </c>
    </row>
    <row r="387" spans="1:7" x14ac:dyDescent="0.3">
      <c r="A387" s="5">
        <f t="shared" si="6"/>
        <v>386</v>
      </c>
      <c r="B387" s="4" t="s">
        <v>387</v>
      </c>
      <c r="C387" s="5">
        <v>197.8</v>
      </c>
      <c r="D387" s="5">
        <v>24</v>
      </c>
      <c r="E387" s="5">
        <v>0</v>
      </c>
      <c r="F387" s="5" t="s">
        <v>1</v>
      </c>
      <c r="G387" s="9">
        <v>44620</v>
      </c>
    </row>
    <row r="388" spans="1:7" x14ac:dyDescent="0.3">
      <c r="A388" s="5">
        <f t="shared" si="6"/>
        <v>387</v>
      </c>
      <c r="B388" s="1" t="s">
        <v>388</v>
      </c>
      <c r="C388" s="2">
        <v>154.80000000000001</v>
      </c>
      <c r="D388" s="2">
        <v>40</v>
      </c>
      <c r="E388" s="2">
        <v>3</v>
      </c>
      <c r="F388" s="2" t="s">
        <v>1</v>
      </c>
      <c r="G388" s="8">
        <v>44646</v>
      </c>
    </row>
    <row r="389" spans="1:7" x14ac:dyDescent="0.3">
      <c r="A389" s="5">
        <f t="shared" si="6"/>
        <v>388</v>
      </c>
      <c r="B389" s="4" t="s">
        <v>389</v>
      </c>
      <c r="C389" s="5">
        <v>1.4</v>
      </c>
      <c r="D389" s="6">
        <v>2556</v>
      </c>
      <c r="E389" s="5">
        <v>171</v>
      </c>
      <c r="F389" s="5" t="s">
        <v>300</v>
      </c>
      <c r="G389" s="9">
        <v>44617</v>
      </c>
    </row>
    <row r="390" spans="1:7" x14ac:dyDescent="0.3">
      <c r="A390" s="5">
        <f t="shared" si="6"/>
        <v>389</v>
      </c>
      <c r="B390" s="1" t="s">
        <v>390</v>
      </c>
      <c r="C390" s="2">
        <v>642</v>
      </c>
      <c r="D390" s="2">
        <v>168</v>
      </c>
      <c r="E390" s="2">
        <v>4</v>
      </c>
      <c r="F390" s="2" t="s">
        <v>1</v>
      </c>
      <c r="G390" s="8">
        <v>44789</v>
      </c>
    </row>
    <row r="391" spans="1:7" x14ac:dyDescent="0.3">
      <c r="A391" s="5">
        <f t="shared" si="6"/>
        <v>390</v>
      </c>
      <c r="B391" s="4" t="s">
        <v>391</v>
      </c>
      <c r="C391" s="5">
        <v>109.2</v>
      </c>
      <c r="D391" s="5">
        <v>60</v>
      </c>
      <c r="E391" s="5">
        <v>4</v>
      </c>
      <c r="F391" s="5" t="s">
        <v>1</v>
      </c>
      <c r="G391" s="7">
        <v>46148</v>
      </c>
    </row>
    <row r="392" spans="1:7" x14ac:dyDescent="0.3">
      <c r="A392" s="5">
        <f t="shared" si="6"/>
        <v>391</v>
      </c>
      <c r="B392" s="1" t="s">
        <v>392</v>
      </c>
      <c r="C392" s="2">
        <v>168.4</v>
      </c>
      <c r="D392" s="2">
        <v>253</v>
      </c>
      <c r="E392" s="2">
        <v>89</v>
      </c>
      <c r="F392" s="2" t="s">
        <v>1</v>
      </c>
      <c r="G392" s="8">
        <v>45193</v>
      </c>
    </row>
    <row r="393" spans="1:7" x14ac:dyDescent="0.3">
      <c r="A393" s="5">
        <f t="shared" si="6"/>
        <v>392</v>
      </c>
      <c r="B393" s="4" t="s">
        <v>393</v>
      </c>
      <c r="C393" s="5">
        <v>127.9</v>
      </c>
      <c r="D393" s="5">
        <v>127</v>
      </c>
      <c r="E393" s="5">
        <v>8</v>
      </c>
      <c r="F393" s="5" t="s">
        <v>1</v>
      </c>
      <c r="G393" s="9">
        <v>45115</v>
      </c>
    </row>
    <row r="394" spans="1:7" x14ac:dyDescent="0.3">
      <c r="A394" s="5">
        <f t="shared" si="6"/>
        <v>393</v>
      </c>
      <c r="B394" s="1" t="s">
        <v>394</v>
      </c>
      <c r="C394" s="2">
        <v>732.1</v>
      </c>
      <c r="D394" s="2">
        <v>104</v>
      </c>
      <c r="E394" s="2">
        <v>7</v>
      </c>
      <c r="F394" s="2" t="s">
        <v>1</v>
      </c>
      <c r="G394" s="8">
        <v>45157</v>
      </c>
    </row>
    <row r="395" spans="1:7" x14ac:dyDescent="0.3">
      <c r="A395" s="5">
        <f t="shared" si="6"/>
        <v>394</v>
      </c>
      <c r="B395" s="4" t="s">
        <v>395</v>
      </c>
      <c r="C395" s="5">
        <v>422.5</v>
      </c>
      <c r="D395" s="5">
        <v>217</v>
      </c>
      <c r="E395" s="5">
        <v>44</v>
      </c>
      <c r="F395" s="5" t="s">
        <v>1</v>
      </c>
      <c r="G395" s="9">
        <v>45284</v>
      </c>
    </row>
    <row r="396" spans="1:7" x14ac:dyDescent="0.3">
      <c r="A396" s="5">
        <f t="shared" si="6"/>
        <v>395</v>
      </c>
      <c r="B396" s="1" t="s">
        <v>396</v>
      </c>
      <c r="C396" s="2">
        <v>145</v>
      </c>
      <c r="D396" s="2">
        <v>27</v>
      </c>
      <c r="E396" s="2">
        <v>0</v>
      </c>
      <c r="F396" s="2" t="s">
        <v>1</v>
      </c>
      <c r="G396" s="8">
        <v>44617</v>
      </c>
    </row>
    <row r="397" spans="1:7" x14ac:dyDescent="0.3">
      <c r="A397" s="5">
        <f t="shared" si="6"/>
        <v>396</v>
      </c>
      <c r="B397" s="4" t="s">
        <v>397</v>
      </c>
      <c r="C397" s="5">
        <v>313.39999999999998</v>
      </c>
      <c r="D397" s="5">
        <v>71</v>
      </c>
      <c r="E397" s="5">
        <v>1</v>
      </c>
      <c r="F397" s="5" t="s">
        <v>1</v>
      </c>
      <c r="G397" s="9">
        <v>45177</v>
      </c>
    </row>
    <row r="398" spans="1:7" x14ac:dyDescent="0.3">
      <c r="A398" s="5">
        <f t="shared" si="6"/>
        <v>397</v>
      </c>
      <c r="B398" s="1" t="s">
        <v>398</v>
      </c>
      <c r="C398" s="2">
        <v>133.19999999999999</v>
      </c>
      <c r="D398" s="2">
        <v>730</v>
      </c>
      <c r="E398" s="2">
        <v>40</v>
      </c>
      <c r="F398" s="2" t="s">
        <v>1</v>
      </c>
      <c r="G398" s="8">
        <v>45108</v>
      </c>
    </row>
    <row r="399" spans="1:7" x14ac:dyDescent="0.3">
      <c r="A399" s="5">
        <f t="shared" si="6"/>
        <v>398</v>
      </c>
      <c r="B399" s="4" t="s">
        <v>399</v>
      </c>
      <c r="C399" s="5">
        <v>801.4</v>
      </c>
      <c r="D399" s="5">
        <v>101</v>
      </c>
      <c r="E399" s="5">
        <v>4</v>
      </c>
      <c r="F399" s="5" t="s">
        <v>1</v>
      </c>
      <c r="G399" s="9">
        <v>44631</v>
      </c>
    </row>
    <row r="400" spans="1:7" x14ac:dyDescent="0.3">
      <c r="A400" s="5">
        <f t="shared" si="6"/>
        <v>399</v>
      </c>
      <c r="B400" s="1" t="s">
        <v>400</v>
      </c>
      <c r="C400" s="2">
        <v>56.5</v>
      </c>
      <c r="D400" s="2">
        <v>111</v>
      </c>
      <c r="E400" s="2">
        <v>5</v>
      </c>
      <c r="F400" s="2" t="s">
        <v>1</v>
      </c>
      <c r="G400" s="8">
        <v>45118</v>
      </c>
    </row>
    <row r="401" spans="1:7" x14ac:dyDescent="0.3">
      <c r="A401" s="5">
        <f t="shared" si="6"/>
        <v>400</v>
      </c>
      <c r="B401" s="4" t="s">
        <v>401</v>
      </c>
      <c r="C401" s="5">
        <v>419.4</v>
      </c>
      <c r="D401" s="5">
        <v>20</v>
      </c>
      <c r="E401" s="5">
        <v>8</v>
      </c>
      <c r="F401" s="5" t="s">
        <v>1</v>
      </c>
      <c r="G401" s="9">
        <v>44755</v>
      </c>
    </row>
    <row r="402" spans="1:7" x14ac:dyDescent="0.3">
      <c r="A402" s="5">
        <f t="shared" si="6"/>
        <v>401</v>
      </c>
      <c r="B402" s="1" t="s">
        <v>402</v>
      </c>
      <c r="C402" s="2">
        <v>251.9</v>
      </c>
      <c r="D402" s="2">
        <v>28</v>
      </c>
      <c r="E402" s="2">
        <v>15</v>
      </c>
      <c r="F402" s="2" t="s">
        <v>1</v>
      </c>
      <c r="G402" s="8">
        <v>44869</v>
      </c>
    </row>
    <row r="403" spans="1:7" x14ac:dyDescent="0.3">
      <c r="A403" s="5">
        <f t="shared" si="6"/>
        <v>402</v>
      </c>
      <c r="B403" s="4" t="s">
        <v>403</v>
      </c>
      <c r="C403" s="5">
        <v>43.5</v>
      </c>
      <c r="D403" s="5">
        <v>66</v>
      </c>
      <c r="E403" s="5">
        <v>9</v>
      </c>
      <c r="F403" s="5" t="s">
        <v>1</v>
      </c>
      <c r="G403" s="7">
        <v>46134</v>
      </c>
    </row>
    <row r="404" spans="1:7" x14ac:dyDescent="0.3">
      <c r="A404" s="5">
        <f t="shared" si="6"/>
        <v>403</v>
      </c>
      <c r="B404" s="1" t="s">
        <v>404</v>
      </c>
      <c r="C404" s="2">
        <v>70</v>
      </c>
      <c r="D404" s="2">
        <v>146</v>
      </c>
      <c r="E404" s="2">
        <v>10</v>
      </c>
      <c r="F404" s="2" t="s">
        <v>1</v>
      </c>
      <c r="G404" s="10">
        <v>46189</v>
      </c>
    </row>
    <row r="405" spans="1:7" x14ac:dyDescent="0.3">
      <c r="A405" s="5">
        <f t="shared" si="6"/>
        <v>404</v>
      </c>
      <c r="B405" s="4" t="s">
        <v>405</v>
      </c>
      <c r="C405" s="5">
        <v>244.1</v>
      </c>
      <c r="D405" s="5">
        <v>161</v>
      </c>
      <c r="E405" s="5">
        <v>38</v>
      </c>
      <c r="F405" s="5" t="s">
        <v>1</v>
      </c>
      <c r="G405" s="9">
        <v>45255</v>
      </c>
    </row>
    <row r="406" spans="1:7" x14ac:dyDescent="0.3">
      <c r="A406" s="22">
        <f t="shared" si="6"/>
        <v>405</v>
      </c>
      <c r="B406" s="13">
        <v>2032.9</v>
      </c>
      <c r="C406" s="2">
        <v>312.3</v>
      </c>
      <c r="D406" s="2">
        <v>36</v>
      </c>
      <c r="E406" s="2">
        <v>2</v>
      </c>
      <c r="F406" s="2" t="s">
        <v>1</v>
      </c>
      <c r="G406" s="8">
        <v>45000</v>
      </c>
    </row>
    <row r="407" spans="1:7" x14ac:dyDescent="0.3">
      <c r="A407" s="5">
        <f t="shared" si="6"/>
        <v>406</v>
      </c>
      <c r="B407" s="4" t="s">
        <v>406</v>
      </c>
      <c r="C407" s="5">
        <v>480.6</v>
      </c>
      <c r="D407" s="5">
        <v>95</v>
      </c>
      <c r="E407" s="5">
        <v>36</v>
      </c>
      <c r="F407" s="5" t="s">
        <v>300</v>
      </c>
      <c r="G407" s="9">
        <v>44627</v>
      </c>
    </row>
    <row r="408" spans="1:7" x14ac:dyDescent="0.3">
      <c r="A408" s="5">
        <f t="shared" si="6"/>
        <v>407</v>
      </c>
      <c r="B408" s="1" t="s">
        <v>407</v>
      </c>
      <c r="C408" s="2">
        <v>303</v>
      </c>
      <c r="D408" s="2">
        <v>77</v>
      </c>
      <c r="E408" s="2">
        <v>50</v>
      </c>
      <c r="F408" s="2" t="s">
        <v>300</v>
      </c>
      <c r="G408" s="8">
        <v>45225</v>
      </c>
    </row>
    <row r="409" spans="1:7" x14ac:dyDescent="0.3">
      <c r="A409" s="5">
        <f t="shared" si="6"/>
        <v>408</v>
      </c>
      <c r="B409" s="4" t="s">
        <v>408</v>
      </c>
      <c r="C409" s="11">
        <v>1939.6</v>
      </c>
      <c r="D409" s="5">
        <v>93</v>
      </c>
      <c r="E409" s="5">
        <v>3</v>
      </c>
      <c r="F409" s="5" t="s">
        <v>1</v>
      </c>
      <c r="G409" s="9">
        <v>44752</v>
      </c>
    </row>
    <row r="410" spans="1:7" x14ac:dyDescent="0.3">
      <c r="A410" s="5">
        <f t="shared" si="6"/>
        <v>409</v>
      </c>
      <c r="B410" s="1" t="s">
        <v>409</v>
      </c>
      <c r="C410" s="2">
        <v>456.1</v>
      </c>
      <c r="D410" s="2">
        <v>709</v>
      </c>
      <c r="E410" s="2">
        <v>50</v>
      </c>
      <c r="F410" s="2" t="s">
        <v>300</v>
      </c>
      <c r="G410" s="8">
        <v>44617</v>
      </c>
    </row>
    <row r="411" spans="1:7" x14ac:dyDescent="0.3">
      <c r="A411" s="5">
        <f t="shared" si="6"/>
        <v>410</v>
      </c>
      <c r="B411" s="4" t="s">
        <v>410</v>
      </c>
      <c r="C411" s="5">
        <v>248.9</v>
      </c>
      <c r="D411" s="6">
        <v>1284</v>
      </c>
      <c r="E411" s="5">
        <v>79</v>
      </c>
      <c r="F411" s="5" t="s">
        <v>300</v>
      </c>
      <c r="G411" s="9">
        <v>44626</v>
      </c>
    </row>
    <row r="412" spans="1:7" x14ac:dyDescent="0.3">
      <c r="A412" s="5">
        <f t="shared" si="6"/>
        <v>411</v>
      </c>
      <c r="B412" s="1" t="s">
        <v>411</v>
      </c>
      <c r="C412" s="2">
        <v>155.69999999999999</v>
      </c>
      <c r="D412" s="2">
        <v>23</v>
      </c>
      <c r="E412" s="2">
        <v>0</v>
      </c>
      <c r="F412" s="2" t="s">
        <v>1</v>
      </c>
      <c r="G412" s="10">
        <v>46274</v>
      </c>
    </row>
    <row r="413" spans="1:7" x14ac:dyDescent="0.3">
      <c r="A413" s="5">
        <f t="shared" si="6"/>
        <v>412</v>
      </c>
      <c r="B413" s="4" t="s">
        <v>412</v>
      </c>
      <c r="C413" s="5">
        <v>448.9</v>
      </c>
      <c r="D413" s="6">
        <v>1877</v>
      </c>
      <c r="E413" s="6">
        <v>1881</v>
      </c>
      <c r="F413" s="5" t="s">
        <v>300</v>
      </c>
      <c r="G413" s="9">
        <v>44617</v>
      </c>
    </row>
    <row r="414" spans="1:7" x14ac:dyDescent="0.3">
      <c r="A414" s="5">
        <f t="shared" si="6"/>
        <v>413</v>
      </c>
      <c r="B414" s="1" t="s">
        <v>413</v>
      </c>
      <c r="C414" s="2">
        <v>248.2</v>
      </c>
      <c r="D414" s="2">
        <v>156</v>
      </c>
      <c r="E414" s="2">
        <v>101</v>
      </c>
      <c r="F414" s="2" t="s">
        <v>1</v>
      </c>
      <c r="G414" s="8">
        <v>44815</v>
      </c>
    </row>
    <row r="415" spans="1:7" x14ac:dyDescent="0.3">
      <c r="A415" s="5">
        <f t="shared" si="6"/>
        <v>414</v>
      </c>
      <c r="B415" s="4" t="s">
        <v>414</v>
      </c>
      <c r="C415" s="5">
        <v>125.2</v>
      </c>
      <c r="D415" s="5">
        <v>86</v>
      </c>
      <c r="E415" s="5">
        <v>2</v>
      </c>
      <c r="F415" s="5" t="s">
        <v>1</v>
      </c>
      <c r="G415" s="7">
        <v>46092</v>
      </c>
    </row>
    <row r="416" spans="1:7" x14ac:dyDescent="0.3">
      <c r="A416" s="5">
        <f t="shared" si="6"/>
        <v>415</v>
      </c>
      <c r="B416" s="1" t="s">
        <v>415</v>
      </c>
      <c r="C416" s="2">
        <v>928.5</v>
      </c>
      <c r="D416" s="2">
        <v>48</v>
      </c>
      <c r="E416" s="2">
        <v>3</v>
      </c>
      <c r="F416" s="2" t="s">
        <v>1</v>
      </c>
      <c r="G416" s="8">
        <v>44940</v>
      </c>
    </row>
    <row r="417" spans="1:7" x14ac:dyDescent="0.3">
      <c r="A417" s="5">
        <f t="shared" si="6"/>
        <v>416</v>
      </c>
      <c r="B417" s="4" t="s">
        <v>416</v>
      </c>
      <c r="C417" s="5">
        <v>5.2</v>
      </c>
      <c r="D417" s="6">
        <v>1515</v>
      </c>
      <c r="E417" s="5">
        <v>430</v>
      </c>
      <c r="F417" s="5" t="s">
        <v>300</v>
      </c>
      <c r="G417" s="9">
        <v>45279</v>
      </c>
    </row>
    <row r="418" spans="1:7" x14ac:dyDescent="0.3">
      <c r="A418" s="5">
        <f t="shared" si="6"/>
        <v>417</v>
      </c>
      <c r="B418" s="1" t="s">
        <v>417</v>
      </c>
      <c r="C418" s="2">
        <v>93.7</v>
      </c>
      <c r="D418" s="2">
        <v>55</v>
      </c>
      <c r="E418" s="2">
        <v>5</v>
      </c>
      <c r="F418" s="2" t="s">
        <v>1</v>
      </c>
      <c r="G418" s="8">
        <v>44982</v>
      </c>
    </row>
    <row r="419" spans="1:7" x14ac:dyDescent="0.3">
      <c r="A419" s="5">
        <f t="shared" si="6"/>
        <v>418</v>
      </c>
      <c r="B419" s="4" t="s">
        <v>418</v>
      </c>
      <c r="C419" s="5">
        <v>193.3</v>
      </c>
      <c r="D419" s="5">
        <v>87</v>
      </c>
      <c r="E419" s="5">
        <v>4</v>
      </c>
      <c r="F419" s="5" t="s">
        <v>1</v>
      </c>
      <c r="G419" s="9">
        <v>44627</v>
      </c>
    </row>
    <row r="420" spans="1:7" x14ac:dyDescent="0.3">
      <c r="A420" s="5">
        <f t="shared" si="6"/>
        <v>419</v>
      </c>
      <c r="B420" s="1" t="s">
        <v>419</v>
      </c>
      <c r="C420" s="2">
        <v>598.5</v>
      </c>
      <c r="D420" s="2">
        <v>38</v>
      </c>
      <c r="E420" s="2">
        <v>1</v>
      </c>
      <c r="F420" s="2" t="s">
        <v>1</v>
      </c>
      <c r="G420" s="8">
        <v>44662</v>
      </c>
    </row>
    <row r="421" spans="1:7" x14ac:dyDescent="0.3">
      <c r="A421" s="5">
        <f t="shared" si="6"/>
        <v>420</v>
      </c>
      <c r="B421" s="4" t="s">
        <v>420</v>
      </c>
      <c r="C421" s="5">
        <v>96.4</v>
      </c>
      <c r="D421" s="5">
        <v>103</v>
      </c>
      <c r="E421" s="5">
        <v>89</v>
      </c>
      <c r="F421" s="5" t="s">
        <v>1</v>
      </c>
      <c r="G421" s="9">
        <v>44655</v>
      </c>
    </row>
    <row r="422" spans="1:7" x14ac:dyDescent="0.3">
      <c r="A422" s="5">
        <f t="shared" si="6"/>
        <v>421</v>
      </c>
      <c r="B422" s="1" t="s">
        <v>421</v>
      </c>
      <c r="C422" s="2">
        <v>132.5</v>
      </c>
      <c r="D422" s="2">
        <v>931</v>
      </c>
      <c r="E422" s="3">
        <v>1191</v>
      </c>
      <c r="F422" s="2" t="s">
        <v>300</v>
      </c>
      <c r="G422" s="10">
        <v>46052</v>
      </c>
    </row>
    <row r="423" spans="1:7" x14ac:dyDescent="0.3">
      <c r="A423" s="5">
        <f t="shared" si="6"/>
        <v>422</v>
      </c>
      <c r="B423" s="4" t="s">
        <v>422</v>
      </c>
      <c r="C423" s="5">
        <v>75.5</v>
      </c>
      <c r="D423" s="5">
        <v>44</v>
      </c>
      <c r="E423" s="5">
        <v>22</v>
      </c>
      <c r="F423" s="5" t="s">
        <v>300</v>
      </c>
      <c r="G423" s="9">
        <v>44617</v>
      </c>
    </row>
    <row r="424" spans="1:7" x14ac:dyDescent="0.3">
      <c r="A424" s="5">
        <f t="shared" si="6"/>
        <v>423</v>
      </c>
      <c r="B424" s="1" t="s">
        <v>423</v>
      </c>
      <c r="C424" s="2">
        <v>141.1</v>
      </c>
      <c r="D424" s="2">
        <v>23</v>
      </c>
      <c r="E424" s="2">
        <v>2</v>
      </c>
      <c r="F424" s="2" t="s">
        <v>1</v>
      </c>
      <c r="G424" s="8">
        <v>44891</v>
      </c>
    </row>
    <row r="425" spans="1:7" x14ac:dyDescent="0.3">
      <c r="A425" s="5">
        <f t="shared" si="6"/>
        <v>424</v>
      </c>
      <c r="B425" s="4" t="s">
        <v>424</v>
      </c>
      <c r="C425" s="5">
        <v>192.3</v>
      </c>
      <c r="D425" s="5">
        <v>50</v>
      </c>
      <c r="E425" s="5">
        <v>23</v>
      </c>
      <c r="F425" s="5" t="s">
        <v>1</v>
      </c>
      <c r="G425" s="9">
        <v>45138</v>
      </c>
    </row>
    <row r="426" spans="1:7" x14ac:dyDescent="0.3">
      <c r="A426" s="5">
        <f t="shared" si="6"/>
        <v>425</v>
      </c>
      <c r="B426" s="1" t="s">
        <v>425</v>
      </c>
      <c r="C426" s="2">
        <v>379.6</v>
      </c>
      <c r="D426" s="3">
        <v>1310</v>
      </c>
      <c r="E426" s="2">
        <v>221</v>
      </c>
      <c r="F426" s="2" t="s">
        <v>1</v>
      </c>
      <c r="G426" s="8">
        <v>44617</v>
      </c>
    </row>
    <row r="427" spans="1:7" x14ac:dyDescent="0.3">
      <c r="A427" s="5">
        <f t="shared" si="6"/>
        <v>426</v>
      </c>
      <c r="B427" s="4" t="s">
        <v>166</v>
      </c>
      <c r="C427" s="5">
        <v>452.1</v>
      </c>
      <c r="D427" s="5">
        <v>36</v>
      </c>
      <c r="E427" s="5">
        <v>14</v>
      </c>
      <c r="F427" s="5" t="s">
        <v>1</v>
      </c>
      <c r="G427" s="9">
        <v>44726</v>
      </c>
    </row>
    <row r="428" spans="1:7" x14ac:dyDescent="0.3">
      <c r="A428" s="5">
        <f t="shared" si="6"/>
        <v>427</v>
      </c>
      <c r="B428" s="1" t="s">
        <v>426</v>
      </c>
      <c r="C428" s="2">
        <v>8.6</v>
      </c>
      <c r="D428" s="2">
        <v>227</v>
      </c>
      <c r="E428" s="2">
        <v>14</v>
      </c>
      <c r="F428" s="2" t="s">
        <v>1</v>
      </c>
      <c r="G428" s="8">
        <v>44625</v>
      </c>
    </row>
    <row r="429" spans="1:7" x14ac:dyDescent="0.3">
      <c r="A429" s="5">
        <f t="shared" si="6"/>
        <v>428</v>
      </c>
      <c r="B429" s="4" t="s">
        <v>427</v>
      </c>
      <c r="C429" s="5">
        <v>135</v>
      </c>
      <c r="D429" s="5">
        <v>55</v>
      </c>
      <c r="E429" s="5">
        <v>4</v>
      </c>
      <c r="F429" s="5" t="s">
        <v>1</v>
      </c>
      <c r="G429" s="9">
        <v>44639</v>
      </c>
    </row>
    <row r="430" spans="1:7" x14ac:dyDescent="0.3">
      <c r="A430" s="5">
        <f t="shared" si="6"/>
        <v>429</v>
      </c>
      <c r="B430" s="1" t="s">
        <v>428</v>
      </c>
      <c r="C430" s="2">
        <v>146.6</v>
      </c>
      <c r="D430" s="2">
        <v>169</v>
      </c>
      <c r="E430" s="2">
        <v>89</v>
      </c>
      <c r="F430" s="2" t="s">
        <v>1</v>
      </c>
      <c r="G430" s="10">
        <v>46034</v>
      </c>
    </row>
    <row r="431" spans="1:7" x14ac:dyDescent="0.3">
      <c r="A431" s="5">
        <f t="shared" si="6"/>
        <v>430</v>
      </c>
      <c r="B431" s="4" t="s">
        <v>429</v>
      </c>
      <c r="C431" s="5">
        <v>456.8</v>
      </c>
      <c r="D431" s="5">
        <v>57</v>
      </c>
      <c r="E431" s="5">
        <v>8</v>
      </c>
      <c r="F431" s="5" t="s">
        <v>1</v>
      </c>
      <c r="G431" s="7">
        <v>46124</v>
      </c>
    </row>
    <row r="432" spans="1:7" x14ac:dyDescent="0.3">
      <c r="A432" s="5">
        <f t="shared" si="6"/>
        <v>431</v>
      </c>
      <c r="B432" s="1" t="s">
        <v>430</v>
      </c>
      <c r="C432" s="2">
        <v>68.3</v>
      </c>
      <c r="D432" s="2">
        <v>150</v>
      </c>
      <c r="E432" s="2">
        <v>212</v>
      </c>
      <c r="F432" s="2" t="s">
        <v>300</v>
      </c>
      <c r="G432" s="10">
        <v>46071</v>
      </c>
    </row>
    <row r="433" spans="1:7" x14ac:dyDescent="0.3">
      <c r="A433" s="5">
        <f t="shared" si="6"/>
        <v>432</v>
      </c>
      <c r="B433" s="4" t="s">
        <v>431</v>
      </c>
      <c r="C433" s="5">
        <v>7.8</v>
      </c>
      <c r="D433" s="5">
        <v>147</v>
      </c>
      <c r="E433" s="5">
        <v>290</v>
      </c>
      <c r="F433" s="5" t="s">
        <v>300</v>
      </c>
      <c r="G433" s="9">
        <v>44617</v>
      </c>
    </row>
    <row r="434" spans="1:7" x14ac:dyDescent="0.3">
      <c r="A434" s="5">
        <f t="shared" si="6"/>
        <v>433</v>
      </c>
      <c r="B434" s="1" t="s">
        <v>432</v>
      </c>
      <c r="C434" s="2">
        <v>9.6999999999999993</v>
      </c>
      <c r="D434" s="2">
        <v>21</v>
      </c>
      <c r="E434" s="2">
        <v>2</v>
      </c>
      <c r="F434" s="2" t="s">
        <v>1</v>
      </c>
      <c r="G434" s="8">
        <v>44617</v>
      </c>
    </row>
    <row r="435" spans="1:7" x14ac:dyDescent="0.3">
      <c r="A435" s="5">
        <f t="shared" si="6"/>
        <v>434</v>
      </c>
      <c r="B435" s="4" t="s">
        <v>433</v>
      </c>
      <c r="C435" s="5">
        <v>459.8</v>
      </c>
      <c r="D435" s="5">
        <v>124</v>
      </c>
      <c r="E435" s="5">
        <v>5</v>
      </c>
      <c r="F435" s="5" t="s">
        <v>1</v>
      </c>
      <c r="G435" s="9">
        <v>44932</v>
      </c>
    </row>
    <row r="436" spans="1:7" x14ac:dyDescent="0.3">
      <c r="A436" s="5">
        <f t="shared" si="6"/>
        <v>435</v>
      </c>
      <c r="B436" s="1" t="s">
        <v>434</v>
      </c>
      <c r="C436" s="2">
        <v>254.4</v>
      </c>
      <c r="D436" s="2">
        <v>24</v>
      </c>
      <c r="E436" s="2">
        <v>1</v>
      </c>
      <c r="F436" s="2" t="s">
        <v>1</v>
      </c>
      <c r="G436" s="8">
        <v>44617</v>
      </c>
    </row>
    <row r="437" spans="1:7" x14ac:dyDescent="0.3">
      <c r="A437" s="5">
        <f t="shared" si="6"/>
        <v>436</v>
      </c>
      <c r="B437" s="4" t="s">
        <v>435</v>
      </c>
      <c r="C437" s="11">
        <v>3060.1</v>
      </c>
      <c r="D437" s="5">
        <v>73</v>
      </c>
      <c r="E437" s="5">
        <v>26</v>
      </c>
      <c r="F437" s="5" t="s">
        <v>1</v>
      </c>
      <c r="G437" s="7">
        <v>46038</v>
      </c>
    </row>
    <row r="438" spans="1:7" x14ac:dyDescent="0.3">
      <c r="A438" s="5">
        <f t="shared" si="6"/>
        <v>437</v>
      </c>
      <c r="B438" s="1" t="s">
        <v>436</v>
      </c>
      <c r="C438" s="2">
        <v>400</v>
      </c>
      <c r="D438" s="2">
        <v>22</v>
      </c>
      <c r="E438" s="2">
        <v>0</v>
      </c>
      <c r="F438" s="2" t="s">
        <v>1</v>
      </c>
      <c r="G438" s="8">
        <v>44617</v>
      </c>
    </row>
    <row r="439" spans="1:7" x14ac:dyDescent="0.3">
      <c r="A439" s="5">
        <f t="shared" si="6"/>
        <v>438</v>
      </c>
      <c r="B439" s="4" t="s">
        <v>437</v>
      </c>
      <c r="C439" s="5">
        <v>321.2</v>
      </c>
      <c r="D439" s="5">
        <v>460</v>
      </c>
      <c r="E439" s="5">
        <v>46</v>
      </c>
      <c r="F439" s="5" t="s">
        <v>300</v>
      </c>
      <c r="G439" s="9">
        <v>44622</v>
      </c>
    </row>
    <row r="440" spans="1:7" x14ac:dyDescent="0.3">
      <c r="A440" s="5">
        <f t="shared" si="6"/>
        <v>439</v>
      </c>
      <c r="B440" s="1" t="s">
        <v>438</v>
      </c>
      <c r="C440" s="2">
        <v>152.9</v>
      </c>
      <c r="D440" s="3">
        <v>1498</v>
      </c>
      <c r="E440" s="2">
        <v>276</v>
      </c>
      <c r="F440" s="2" t="s">
        <v>300</v>
      </c>
      <c r="G440" s="8">
        <v>44978</v>
      </c>
    </row>
    <row r="441" spans="1:7" x14ac:dyDescent="0.3">
      <c r="A441" s="5">
        <f t="shared" si="6"/>
        <v>440</v>
      </c>
      <c r="B441" s="4" t="s">
        <v>439</v>
      </c>
      <c r="C441" s="5">
        <v>210.1</v>
      </c>
      <c r="D441" s="5">
        <v>44</v>
      </c>
      <c r="E441" s="5">
        <v>0</v>
      </c>
      <c r="F441" s="5" t="s">
        <v>300</v>
      </c>
      <c r="G441" s="9">
        <v>44618</v>
      </c>
    </row>
    <row r="442" spans="1:7" x14ac:dyDescent="0.3">
      <c r="A442" s="5">
        <f t="shared" si="6"/>
        <v>441</v>
      </c>
      <c r="B442" s="1" t="s">
        <v>222</v>
      </c>
      <c r="C442" s="2">
        <v>4.8</v>
      </c>
      <c r="D442" s="2">
        <v>924</v>
      </c>
      <c r="E442" s="2">
        <v>48</v>
      </c>
      <c r="F442" s="2" t="s">
        <v>1</v>
      </c>
      <c r="G442" s="10">
        <v>46072</v>
      </c>
    </row>
    <row r="443" spans="1:7" x14ac:dyDescent="0.3">
      <c r="A443" s="5">
        <f t="shared" si="6"/>
        <v>442</v>
      </c>
      <c r="B443" s="4" t="s">
        <v>440</v>
      </c>
      <c r="C443" s="5">
        <v>262.39999999999998</v>
      </c>
      <c r="D443" s="5">
        <v>34</v>
      </c>
      <c r="E443" s="5">
        <v>2</v>
      </c>
      <c r="F443" s="5" t="s">
        <v>1</v>
      </c>
      <c r="G443" s="7">
        <v>46281</v>
      </c>
    </row>
    <row r="444" spans="1:7" x14ac:dyDescent="0.3">
      <c r="A444" s="5">
        <f t="shared" si="6"/>
        <v>443</v>
      </c>
      <c r="B444" s="1" t="s">
        <v>441</v>
      </c>
      <c r="C444" s="2">
        <v>279.3</v>
      </c>
      <c r="D444" s="2">
        <v>172</v>
      </c>
      <c r="E444" s="2">
        <v>13</v>
      </c>
      <c r="F444" s="2" t="s">
        <v>1</v>
      </c>
      <c r="G444" s="10">
        <v>46043</v>
      </c>
    </row>
    <row r="445" spans="1:7" x14ac:dyDescent="0.3">
      <c r="A445" s="5">
        <f t="shared" si="6"/>
        <v>444</v>
      </c>
      <c r="B445" s="4" t="s">
        <v>442</v>
      </c>
      <c r="C445" s="5">
        <v>655.6</v>
      </c>
      <c r="D445" s="5">
        <v>28</v>
      </c>
      <c r="E445" s="5">
        <v>2</v>
      </c>
      <c r="F445" s="5" t="s">
        <v>1</v>
      </c>
      <c r="G445" s="9">
        <v>44634</v>
      </c>
    </row>
    <row r="446" spans="1:7" x14ac:dyDescent="0.3">
      <c r="A446" s="5">
        <f t="shared" si="6"/>
        <v>445</v>
      </c>
      <c r="B446" s="1" t="s">
        <v>443</v>
      </c>
      <c r="C446" s="2">
        <v>159.1</v>
      </c>
      <c r="D446" s="2">
        <v>18</v>
      </c>
      <c r="E446" s="2">
        <v>0</v>
      </c>
      <c r="F446" s="2" t="s">
        <v>1</v>
      </c>
      <c r="G446" s="8">
        <v>44646</v>
      </c>
    </row>
    <row r="447" spans="1:7" x14ac:dyDescent="0.3">
      <c r="A447" s="5">
        <f t="shared" si="6"/>
        <v>446</v>
      </c>
      <c r="B447" s="4" t="s">
        <v>444</v>
      </c>
      <c r="C447" s="5">
        <v>159.4</v>
      </c>
      <c r="D447" s="5">
        <v>339</v>
      </c>
      <c r="E447" s="5">
        <v>285</v>
      </c>
      <c r="F447" s="5" t="s">
        <v>300</v>
      </c>
      <c r="G447" s="7">
        <v>46237</v>
      </c>
    </row>
    <row r="448" spans="1:7" x14ac:dyDescent="0.3">
      <c r="A448" s="5">
        <f t="shared" si="6"/>
        <v>447</v>
      </c>
      <c r="B448" s="1" t="s">
        <v>445</v>
      </c>
      <c r="C448" s="2">
        <v>323.3</v>
      </c>
      <c r="D448" s="2">
        <v>62</v>
      </c>
      <c r="E448" s="2">
        <v>5</v>
      </c>
      <c r="F448" s="2" t="s">
        <v>1</v>
      </c>
      <c r="G448" s="8">
        <v>44617</v>
      </c>
    </row>
    <row r="449" spans="1:7" x14ac:dyDescent="0.3">
      <c r="A449" s="5">
        <f t="shared" si="6"/>
        <v>448</v>
      </c>
      <c r="B449" s="4" t="s">
        <v>446</v>
      </c>
      <c r="C449" s="5">
        <v>7.7</v>
      </c>
      <c r="D449" s="5">
        <v>525</v>
      </c>
      <c r="E449" s="5">
        <v>195</v>
      </c>
      <c r="F449" s="5" t="s">
        <v>1</v>
      </c>
      <c r="G449" s="9">
        <v>44947</v>
      </c>
    </row>
    <row r="450" spans="1:7" x14ac:dyDescent="0.3">
      <c r="A450" s="5">
        <f t="shared" ref="A450:A513" si="7">ROW()-1</f>
        <v>449</v>
      </c>
      <c r="B450" s="1" t="s">
        <v>447</v>
      </c>
      <c r="C450" s="2">
        <v>772.3</v>
      </c>
      <c r="D450" s="2">
        <v>19</v>
      </c>
      <c r="E450" s="2">
        <v>1</v>
      </c>
      <c r="F450" s="2" t="s">
        <v>1</v>
      </c>
      <c r="G450" s="8">
        <v>45023</v>
      </c>
    </row>
    <row r="451" spans="1:7" x14ac:dyDescent="0.3">
      <c r="A451" s="5">
        <f t="shared" si="7"/>
        <v>450</v>
      </c>
      <c r="B451" s="4" t="s">
        <v>448</v>
      </c>
      <c r="C451" s="5">
        <v>79.099999999999994</v>
      </c>
      <c r="D451" s="5">
        <v>0</v>
      </c>
      <c r="E451" s="5">
        <v>0</v>
      </c>
      <c r="F451" s="5" t="s">
        <v>1</v>
      </c>
      <c r="G451" s="9">
        <v>44617</v>
      </c>
    </row>
    <row r="452" spans="1:7" x14ac:dyDescent="0.3">
      <c r="A452" s="5">
        <f t="shared" si="7"/>
        <v>451</v>
      </c>
      <c r="B452" s="1" t="s">
        <v>449</v>
      </c>
      <c r="C452" s="2">
        <v>200</v>
      </c>
      <c r="D452" s="2">
        <v>32</v>
      </c>
      <c r="E452" s="2">
        <v>3</v>
      </c>
      <c r="F452" s="2" t="s">
        <v>1</v>
      </c>
      <c r="G452" s="8">
        <v>45195</v>
      </c>
    </row>
    <row r="453" spans="1:7" x14ac:dyDescent="0.3">
      <c r="A453" s="5">
        <f t="shared" si="7"/>
        <v>452</v>
      </c>
      <c r="B453" s="4" t="s">
        <v>450</v>
      </c>
      <c r="C453" s="5">
        <v>379.3</v>
      </c>
      <c r="D453" s="5">
        <v>57</v>
      </c>
      <c r="E453" s="5">
        <v>1</v>
      </c>
      <c r="F453" s="5" t="s">
        <v>1</v>
      </c>
      <c r="G453" s="9">
        <v>44644</v>
      </c>
    </row>
    <row r="454" spans="1:7" x14ac:dyDescent="0.3">
      <c r="A454" s="5">
        <f t="shared" si="7"/>
        <v>453</v>
      </c>
      <c r="B454" s="1" t="s">
        <v>451</v>
      </c>
      <c r="C454" s="2">
        <v>265</v>
      </c>
      <c r="D454" s="2">
        <v>121</v>
      </c>
      <c r="E454" s="2">
        <v>64</v>
      </c>
      <c r="F454" s="2" t="s">
        <v>1</v>
      </c>
      <c r="G454" s="10">
        <v>46201</v>
      </c>
    </row>
    <row r="455" spans="1:7" x14ac:dyDescent="0.3">
      <c r="A455" s="5">
        <f t="shared" si="7"/>
        <v>454</v>
      </c>
      <c r="B455" s="4" t="s">
        <v>452</v>
      </c>
      <c r="C455" s="5">
        <v>261.39999999999998</v>
      </c>
      <c r="D455" s="5">
        <v>25</v>
      </c>
      <c r="E455" s="5">
        <v>10</v>
      </c>
      <c r="F455" s="5" t="s">
        <v>1</v>
      </c>
      <c r="G455" s="7">
        <v>46253</v>
      </c>
    </row>
    <row r="456" spans="1:7" x14ac:dyDescent="0.3">
      <c r="A456" s="5">
        <f t="shared" si="7"/>
        <v>455</v>
      </c>
      <c r="B456" s="1" t="s">
        <v>453</v>
      </c>
      <c r="C456" s="2">
        <v>335</v>
      </c>
      <c r="D456" s="3">
        <v>1152</v>
      </c>
      <c r="E456" s="2">
        <v>368</v>
      </c>
      <c r="F456" s="2" t="s">
        <v>1</v>
      </c>
      <c r="G456" s="8">
        <v>44617</v>
      </c>
    </row>
    <row r="457" spans="1:7" x14ac:dyDescent="0.3">
      <c r="A457" s="5">
        <f t="shared" si="7"/>
        <v>456</v>
      </c>
      <c r="B457" s="4" t="s">
        <v>454</v>
      </c>
      <c r="C457" s="5">
        <v>637.70000000000005</v>
      </c>
      <c r="D457" s="5">
        <v>17</v>
      </c>
      <c r="E457" s="5">
        <v>0</v>
      </c>
      <c r="F457" s="5" t="s">
        <v>1</v>
      </c>
      <c r="G457" s="9">
        <v>44617</v>
      </c>
    </row>
    <row r="458" spans="1:7" x14ac:dyDescent="0.3">
      <c r="A458" s="5">
        <f t="shared" si="7"/>
        <v>457</v>
      </c>
      <c r="B458" s="1" t="s">
        <v>455</v>
      </c>
      <c r="C458" s="2">
        <v>198.3</v>
      </c>
      <c r="D458" s="2">
        <v>171</v>
      </c>
      <c r="E458" s="2">
        <v>165</v>
      </c>
      <c r="F458" s="2" t="s">
        <v>1</v>
      </c>
      <c r="G458" s="8">
        <v>44682</v>
      </c>
    </row>
    <row r="459" spans="1:7" x14ac:dyDescent="0.3">
      <c r="A459" s="5">
        <f t="shared" si="7"/>
        <v>458</v>
      </c>
      <c r="B459" s="4" t="s">
        <v>456</v>
      </c>
      <c r="C459" s="5">
        <v>237.2</v>
      </c>
      <c r="D459" s="5">
        <v>303</v>
      </c>
      <c r="E459" s="5">
        <v>40</v>
      </c>
      <c r="F459" s="5" t="s">
        <v>300</v>
      </c>
      <c r="G459" s="9">
        <v>44627</v>
      </c>
    </row>
    <row r="460" spans="1:7" x14ac:dyDescent="0.3">
      <c r="A460" s="5">
        <f t="shared" si="7"/>
        <v>459</v>
      </c>
      <c r="B460" s="1" t="s">
        <v>457</v>
      </c>
      <c r="C460" s="2">
        <v>627</v>
      </c>
      <c r="D460" s="2">
        <v>219</v>
      </c>
      <c r="E460" s="2">
        <v>11</v>
      </c>
      <c r="F460" s="2" t="s">
        <v>1</v>
      </c>
      <c r="G460" s="8">
        <v>44693</v>
      </c>
    </row>
    <row r="461" spans="1:7" x14ac:dyDescent="0.3">
      <c r="A461" s="5">
        <f t="shared" si="7"/>
        <v>460</v>
      </c>
      <c r="B461" s="4" t="s">
        <v>458</v>
      </c>
      <c r="C461" s="5">
        <v>231.6</v>
      </c>
      <c r="D461" s="6">
        <v>2446</v>
      </c>
      <c r="E461" s="6">
        <v>2844</v>
      </c>
      <c r="F461" s="5" t="s">
        <v>1</v>
      </c>
      <c r="G461" s="9">
        <v>44617</v>
      </c>
    </row>
    <row r="462" spans="1:7" x14ac:dyDescent="0.3">
      <c r="A462" s="5">
        <f t="shared" si="7"/>
        <v>461</v>
      </c>
      <c r="B462" s="1" t="s">
        <v>459</v>
      </c>
      <c r="C462" s="2">
        <v>180.7</v>
      </c>
      <c r="D462" s="2">
        <v>17</v>
      </c>
      <c r="E462" s="2">
        <v>5</v>
      </c>
      <c r="F462" s="2" t="s">
        <v>1</v>
      </c>
      <c r="G462" s="10">
        <v>46247</v>
      </c>
    </row>
    <row r="463" spans="1:7" x14ac:dyDescent="0.3">
      <c r="A463" s="5">
        <f t="shared" si="7"/>
        <v>462</v>
      </c>
      <c r="B463" s="4" t="s">
        <v>460</v>
      </c>
      <c r="C463" s="5">
        <v>335.7</v>
      </c>
      <c r="D463" s="5">
        <v>30</v>
      </c>
      <c r="E463" s="5">
        <v>9</v>
      </c>
      <c r="F463" s="5" t="s">
        <v>1</v>
      </c>
      <c r="G463" s="9">
        <v>45076</v>
      </c>
    </row>
    <row r="464" spans="1:7" x14ac:dyDescent="0.3">
      <c r="A464" s="5">
        <f t="shared" si="7"/>
        <v>463</v>
      </c>
      <c r="B464" s="1" t="s">
        <v>461</v>
      </c>
      <c r="C464" s="2">
        <v>102.4</v>
      </c>
      <c r="D464" s="2">
        <v>46</v>
      </c>
      <c r="E464" s="2">
        <v>0</v>
      </c>
      <c r="F464" s="2" t="s">
        <v>1</v>
      </c>
      <c r="G464" s="10">
        <v>46111</v>
      </c>
    </row>
    <row r="465" spans="1:7" x14ac:dyDescent="0.3">
      <c r="A465" s="5">
        <f t="shared" si="7"/>
        <v>464</v>
      </c>
      <c r="B465" s="4" t="s">
        <v>462</v>
      </c>
      <c r="C465" s="5">
        <v>675.3</v>
      </c>
      <c r="D465" s="5">
        <v>107</v>
      </c>
      <c r="E465" s="5">
        <v>43</v>
      </c>
      <c r="F465" s="5" t="s">
        <v>1</v>
      </c>
      <c r="G465" s="9">
        <v>45044</v>
      </c>
    </row>
    <row r="466" spans="1:7" x14ac:dyDescent="0.3">
      <c r="A466" s="5">
        <f t="shared" si="7"/>
        <v>465</v>
      </c>
      <c r="B466" s="1" t="s">
        <v>463</v>
      </c>
      <c r="C466" s="2">
        <v>202.5</v>
      </c>
      <c r="D466" s="2">
        <v>223</v>
      </c>
      <c r="E466" s="2">
        <v>83</v>
      </c>
      <c r="F466" s="2" t="s">
        <v>1</v>
      </c>
      <c r="G466" s="10">
        <v>46111</v>
      </c>
    </row>
    <row r="467" spans="1:7" x14ac:dyDescent="0.3">
      <c r="A467" s="5">
        <f t="shared" si="7"/>
        <v>466</v>
      </c>
      <c r="B467" s="4" t="s">
        <v>464</v>
      </c>
      <c r="C467" s="5">
        <v>192.6</v>
      </c>
      <c r="D467" s="5">
        <v>0</v>
      </c>
      <c r="E467" s="5">
        <v>0</v>
      </c>
      <c r="F467" s="5" t="s">
        <v>1</v>
      </c>
      <c r="G467" s="9">
        <v>44619</v>
      </c>
    </row>
    <row r="468" spans="1:7" x14ac:dyDescent="0.3">
      <c r="A468" s="5">
        <f t="shared" si="7"/>
        <v>467</v>
      </c>
      <c r="B468" s="1" t="s">
        <v>465</v>
      </c>
      <c r="C468" s="2">
        <v>636.79999999999995</v>
      </c>
      <c r="D468" s="2">
        <v>17</v>
      </c>
      <c r="E468" s="2">
        <v>4</v>
      </c>
      <c r="F468" s="2" t="s">
        <v>1</v>
      </c>
      <c r="G468" s="8">
        <v>44856</v>
      </c>
    </row>
    <row r="469" spans="1:7" x14ac:dyDescent="0.3">
      <c r="A469" s="5">
        <f t="shared" si="7"/>
        <v>468</v>
      </c>
      <c r="B469" s="4" t="s">
        <v>466</v>
      </c>
      <c r="C469" s="5">
        <v>212.5</v>
      </c>
      <c r="D469" s="5">
        <v>28</v>
      </c>
      <c r="E469" s="5">
        <v>6</v>
      </c>
      <c r="F469" s="5" t="s">
        <v>1</v>
      </c>
      <c r="G469" s="9">
        <v>44617</v>
      </c>
    </row>
    <row r="470" spans="1:7" x14ac:dyDescent="0.3">
      <c r="A470" s="5">
        <f t="shared" si="7"/>
        <v>469</v>
      </c>
      <c r="B470" s="1" t="s">
        <v>467</v>
      </c>
      <c r="C470" s="2">
        <v>295.89999999999998</v>
      </c>
      <c r="D470" s="2">
        <v>43</v>
      </c>
      <c r="E470" s="2">
        <v>2</v>
      </c>
      <c r="F470" s="2" t="s">
        <v>1</v>
      </c>
      <c r="G470" s="8">
        <v>45229</v>
      </c>
    </row>
    <row r="471" spans="1:7" x14ac:dyDescent="0.3">
      <c r="A471" s="5">
        <f t="shared" si="7"/>
        <v>470</v>
      </c>
      <c r="B471" s="4" t="s">
        <v>468</v>
      </c>
      <c r="C471" s="5">
        <v>155.1</v>
      </c>
      <c r="D471" s="5">
        <v>203</v>
      </c>
      <c r="E471" s="5">
        <v>6</v>
      </c>
      <c r="F471" s="5" t="s">
        <v>300</v>
      </c>
      <c r="G471" s="9">
        <v>44617</v>
      </c>
    </row>
    <row r="472" spans="1:7" x14ac:dyDescent="0.3">
      <c r="A472" s="5">
        <f t="shared" si="7"/>
        <v>471</v>
      </c>
      <c r="B472" s="1" t="s">
        <v>469</v>
      </c>
      <c r="C472" s="2">
        <v>89.7</v>
      </c>
      <c r="D472" s="2">
        <v>54</v>
      </c>
      <c r="E472" s="2">
        <v>3</v>
      </c>
      <c r="F472" s="2" t="s">
        <v>1</v>
      </c>
      <c r="G472" s="10">
        <v>46247</v>
      </c>
    </row>
    <row r="473" spans="1:7" x14ac:dyDescent="0.3">
      <c r="A473" s="5">
        <f t="shared" si="7"/>
        <v>472</v>
      </c>
      <c r="B473" s="4" t="s">
        <v>470</v>
      </c>
      <c r="C473" s="5">
        <v>732.6</v>
      </c>
      <c r="D473" s="5">
        <v>134</v>
      </c>
      <c r="E473" s="5">
        <v>83</v>
      </c>
      <c r="F473" s="5" t="s">
        <v>1</v>
      </c>
      <c r="G473" s="9">
        <v>45177</v>
      </c>
    </row>
    <row r="474" spans="1:7" x14ac:dyDescent="0.3">
      <c r="A474" s="5">
        <f t="shared" si="7"/>
        <v>473</v>
      </c>
      <c r="B474" s="1" t="s">
        <v>471</v>
      </c>
      <c r="C474" s="2">
        <v>248.3</v>
      </c>
      <c r="D474" s="2">
        <v>27</v>
      </c>
      <c r="E474" s="2">
        <v>7</v>
      </c>
      <c r="F474" s="2" t="s">
        <v>1</v>
      </c>
      <c r="G474" s="10">
        <v>46229</v>
      </c>
    </row>
    <row r="475" spans="1:7" x14ac:dyDescent="0.3">
      <c r="A475" s="5">
        <f t="shared" si="7"/>
        <v>474</v>
      </c>
      <c r="B475" s="4" t="s">
        <v>472</v>
      </c>
      <c r="C475" s="5">
        <v>54.1</v>
      </c>
      <c r="D475" s="5">
        <v>24</v>
      </c>
      <c r="E475" s="5">
        <v>9</v>
      </c>
      <c r="F475" s="5" t="s">
        <v>1</v>
      </c>
      <c r="G475" s="9">
        <v>44625</v>
      </c>
    </row>
    <row r="476" spans="1:7" x14ac:dyDescent="0.3">
      <c r="A476" s="5">
        <f t="shared" si="7"/>
        <v>475</v>
      </c>
      <c r="B476" s="1" t="s">
        <v>473</v>
      </c>
      <c r="C476" s="2">
        <v>106.2</v>
      </c>
      <c r="D476" s="2">
        <v>49</v>
      </c>
      <c r="E476" s="2">
        <v>0</v>
      </c>
      <c r="F476" s="2" t="s">
        <v>1</v>
      </c>
      <c r="G476" s="10">
        <v>46235</v>
      </c>
    </row>
    <row r="477" spans="1:7" x14ac:dyDescent="0.3">
      <c r="A477" s="5">
        <f t="shared" si="7"/>
        <v>476</v>
      </c>
      <c r="B477" s="4" t="s">
        <v>474</v>
      </c>
      <c r="C477" s="5">
        <v>121</v>
      </c>
      <c r="D477" s="5">
        <v>14</v>
      </c>
      <c r="E477" s="5">
        <v>0</v>
      </c>
      <c r="F477" s="5" t="s">
        <v>1</v>
      </c>
      <c r="G477" s="9">
        <v>44675</v>
      </c>
    </row>
    <row r="478" spans="1:7" x14ac:dyDescent="0.3">
      <c r="A478" s="5">
        <f t="shared" si="7"/>
        <v>477</v>
      </c>
      <c r="B478" s="1" t="s">
        <v>475</v>
      </c>
      <c r="C478" s="2">
        <v>166.7</v>
      </c>
      <c r="D478" s="2">
        <v>75</v>
      </c>
      <c r="E478" s="2">
        <v>6</v>
      </c>
      <c r="F478" s="2" t="s">
        <v>1</v>
      </c>
      <c r="G478" s="8">
        <v>44926</v>
      </c>
    </row>
    <row r="479" spans="1:7" x14ac:dyDescent="0.3">
      <c r="A479" s="5">
        <f t="shared" si="7"/>
        <v>478</v>
      </c>
      <c r="B479" s="4" t="s">
        <v>476</v>
      </c>
      <c r="C479" s="5">
        <v>229.2</v>
      </c>
      <c r="D479" s="5">
        <v>16</v>
      </c>
      <c r="E479" s="5">
        <v>6</v>
      </c>
      <c r="F479" s="5" t="s">
        <v>1</v>
      </c>
      <c r="G479" s="9">
        <v>44618</v>
      </c>
    </row>
    <row r="480" spans="1:7" x14ac:dyDescent="0.3">
      <c r="A480" s="5">
        <f t="shared" si="7"/>
        <v>479</v>
      </c>
      <c r="B480" s="1" t="s">
        <v>477</v>
      </c>
      <c r="C480" s="2">
        <v>48.7</v>
      </c>
      <c r="D480" s="2">
        <v>92</v>
      </c>
      <c r="E480" s="2">
        <v>52</v>
      </c>
      <c r="F480" s="2" t="s">
        <v>1</v>
      </c>
      <c r="G480" s="8">
        <v>45107</v>
      </c>
    </row>
    <row r="481" spans="1:7" x14ac:dyDescent="0.3">
      <c r="A481" s="5">
        <f t="shared" si="7"/>
        <v>480</v>
      </c>
      <c r="B481" s="4" t="s">
        <v>478</v>
      </c>
      <c r="C481" s="5">
        <v>32.1</v>
      </c>
      <c r="D481" s="5">
        <v>55</v>
      </c>
      <c r="E481" s="5">
        <v>8</v>
      </c>
      <c r="F481" s="5" t="s">
        <v>1</v>
      </c>
      <c r="G481" s="9">
        <v>44981</v>
      </c>
    </row>
    <row r="482" spans="1:7" x14ac:dyDescent="0.3">
      <c r="A482" s="5">
        <f t="shared" si="7"/>
        <v>481</v>
      </c>
      <c r="B482" s="1" t="s">
        <v>479</v>
      </c>
      <c r="C482" s="2">
        <v>164.3</v>
      </c>
      <c r="D482" s="2">
        <v>415</v>
      </c>
      <c r="E482" s="2">
        <v>29</v>
      </c>
      <c r="F482" s="2" t="s">
        <v>300</v>
      </c>
      <c r="G482" s="8">
        <v>44617</v>
      </c>
    </row>
    <row r="483" spans="1:7" x14ac:dyDescent="0.3">
      <c r="A483" s="5">
        <f t="shared" si="7"/>
        <v>482</v>
      </c>
      <c r="B483" s="4" t="s">
        <v>480</v>
      </c>
      <c r="C483" s="5">
        <v>115</v>
      </c>
      <c r="D483" s="5">
        <v>119</v>
      </c>
      <c r="E483" s="5">
        <v>154</v>
      </c>
      <c r="F483" s="5" t="s">
        <v>1</v>
      </c>
      <c r="G483" s="9">
        <v>45103</v>
      </c>
    </row>
    <row r="484" spans="1:7" x14ac:dyDescent="0.3">
      <c r="A484" s="5">
        <f t="shared" si="7"/>
        <v>483</v>
      </c>
      <c r="B484" s="1" t="s">
        <v>481</v>
      </c>
      <c r="C484" s="2">
        <v>87.7</v>
      </c>
      <c r="D484" s="2">
        <v>28</v>
      </c>
      <c r="E484" s="2">
        <v>1</v>
      </c>
      <c r="F484" s="2" t="s">
        <v>1</v>
      </c>
      <c r="G484" s="8">
        <v>44620</v>
      </c>
    </row>
    <row r="485" spans="1:7" x14ac:dyDescent="0.3">
      <c r="A485" s="5">
        <f t="shared" si="7"/>
        <v>484</v>
      </c>
      <c r="B485" s="4" t="s">
        <v>482</v>
      </c>
      <c r="C485" s="5">
        <v>198.2</v>
      </c>
      <c r="D485" s="5">
        <v>29</v>
      </c>
      <c r="E485" s="5">
        <v>9</v>
      </c>
      <c r="F485" s="5" t="s">
        <v>1</v>
      </c>
      <c r="G485" s="9">
        <v>44617</v>
      </c>
    </row>
    <row r="486" spans="1:7" x14ac:dyDescent="0.3">
      <c r="A486" s="5">
        <f t="shared" si="7"/>
        <v>485</v>
      </c>
      <c r="B486" s="1" t="s">
        <v>483</v>
      </c>
      <c r="C486" s="2">
        <v>269.8</v>
      </c>
      <c r="D486" s="2">
        <v>18</v>
      </c>
      <c r="E486" s="2">
        <v>2</v>
      </c>
      <c r="F486" s="2" t="s">
        <v>1</v>
      </c>
      <c r="G486" s="8">
        <v>44617</v>
      </c>
    </row>
    <row r="487" spans="1:7" x14ac:dyDescent="0.3">
      <c r="A487" s="5">
        <f t="shared" si="7"/>
        <v>486</v>
      </c>
      <c r="B487" s="4" t="s">
        <v>484</v>
      </c>
      <c r="C487" s="5">
        <v>206.7</v>
      </c>
      <c r="D487" s="5">
        <v>0</v>
      </c>
      <c r="E487" s="5">
        <v>0</v>
      </c>
      <c r="F487" s="5" t="s">
        <v>1</v>
      </c>
      <c r="G487" s="9">
        <v>44619</v>
      </c>
    </row>
    <row r="488" spans="1:7" x14ac:dyDescent="0.3">
      <c r="A488" s="5">
        <f t="shared" si="7"/>
        <v>487</v>
      </c>
      <c r="B488" s="1" t="s">
        <v>485</v>
      </c>
      <c r="C488" s="2">
        <v>113.9</v>
      </c>
      <c r="D488" s="2">
        <v>45</v>
      </c>
      <c r="E488" s="2">
        <v>5</v>
      </c>
      <c r="F488" s="2" t="s">
        <v>1</v>
      </c>
      <c r="G488" s="8">
        <v>44622</v>
      </c>
    </row>
    <row r="489" spans="1:7" x14ac:dyDescent="0.3">
      <c r="A489" s="5">
        <f t="shared" si="7"/>
        <v>488</v>
      </c>
      <c r="B489" s="4" t="s">
        <v>486</v>
      </c>
      <c r="C489" s="5">
        <v>421.9</v>
      </c>
      <c r="D489" s="5">
        <v>24</v>
      </c>
      <c r="E489" s="5">
        <v>0</v>
      </c>
      <c r="F489" s="5" t="s">
        <v>1</v>
      </c>
      <c r="G489" s="9">
        <v>44888</v>
      </c>
    </row>
    <row r="490" spans="1:7" x14ac:dyDescent="0.3">
      <c r="A490" s="5">
        <f t="shared" si="7"/>
        <v>489</v>
      </c>
      <c r="B490" s="1" t="s">
        <v>487</v>
      </c>
      <c r="C490" s="2">
        <v>853.4</v>
      </c>
      <c r="D490" s="2">
        <v>84</v>
      </c>
      <c r="E490" s="2">
        <v>5</v>
      </c>
      <c r="F490" s="2" t="s">
        <v>1</v>
      </c>
      <c r="G490" s="8">
        <v>45259</v>
      </c>
    </row>
    <row r="491" spans="1:7" x14ac:dyDescent="0.3">
      <c r="A491" s="5">
        <f t="shared" si="7"/>
        <v>490</v>
      </c>
      <c r="B491" s="4" t="s">
        <v>488</v>
      </c>
      <c r="C491" s="5">
        <v>208.2</v>
      </c>
      <c r="D491" s="5">
        <v>76</v>
      </c>
      <c r="E491" s="5">
        <v>15</v>
      </c>
      <c r="F491" s="5" t="s">
        <v>1</v>
      </c>
      <c r="G491" s="7">
        <v>46181</v>
      </c>
    </row>
    <row r="492" spans="1:7" x14ac:dyDescent="0.3">
      <c r="A492" s="5">
        <f t="shared" si="7"/>
        <v>491</v>
      </c>
      <c r="B492" s="1" t="s">
        <v>489</v>
      </c>
      <c r="C492" s="2">
        <v>389.2</v>
      </c>
      <c r="D492" s="2">
        <v>65</v>
      </c>
      <c r="E492" s="2">
        <v>30</v>
      </c>
      <c r="F492" s="2" t="s">
        <v>1</v>
      </c>
      <c r="G492" s="8">
        <v>45019</v>
      </c>
    </row>
    <row r="493" spans="1:7" x14ac:dyDescent="0.3">
      <c r="A493" s="5">
        <f t="shared" si="7"/>
        <v>492</v>
      </c>
      <c r="B493" s="4" t="s">
        <v>490</v>
      </c>
      <c r="C493" s="5">
        <v>97</v>
      </c>
      <c r="D493" s="5">
        <v>27</v>
      </c>
      <c r="E493" s="5">
        <v>6</v>
      </c>
      <c r="F493" s="5" t="s">
        <v>1</v>
      </c>
      <c r="G493" s="9">
        <v>44637</v>
      </c>
    </row>
    <row r="494" spans="1:7" x14ac:dyDescent="0.3">
      <c r="A494" s="5">
        <f t="shared" si="7"/>
        <v>493</v>
      </c>
      <c r="B494" s="1" t="s">
        <v>491</v>
      </c>
      <c r="C494" s="2">
        <v>56.8</v>
      </c>
      <c r="D494" s="2">
        <v>13</v>
      </c>
      <c r="E494" s="2">
        <v>1</v>
      </c>
      <c r="F494" s="2" t="s">
        <v>1</v>
      </c>
      <c r="G494" s="8">
        <v>44634</v>
      </c>
    </row>
    <row r="495" spans="1:7" x14ac:dyDescent="0.3">
      <c r="A495" s="5">
        <f t="shared" si="7"/>
        <v>494</v>
      </c>
      <c r="B495" s="4" t="s">
        <v>492</v>
      </c>
      <c r="C495" s="5">
        <v>340.7</v>
      </c>
      <c r="D495" s="5">
        <v>12</v>
      </c>
      <c r="E495" s="5">
        <v>0</v>
      </c>
      <c r="F495" s="5" t="s">
        <v>1</v>
      </c>
      <c r="G495" s="9">
        <v>44637</v>
      </c>
    </row>
    <row r="496" spans="1:7" x14ac:dyDescent="0.3">
      <c r="A496" s="5">
        <f t="shared" si="7"/>
        <v>495</v>
      </c>
      <c r="B496" s="1" t="s">
        <v>493</v>
      </c>
      <c r="C496" s="2">
        <v>130.1</v>
      </c>
      <c r="D496" s="2">
        <v>20</v>
      </c>
      <c r="E496" s="2">
        <v>20</v>
      </c>
      <c r="F496" s="2" t="s">
        <v>1</v>
      </c>
      <c r="G496" s="8">
        <v>44645</v>
      </c>
    </row>
    <row r="497" spans="1:7" x14ac:dyDescent="0.3">
      <c r="A497" s="5">
        <f t="shared" si="7"/>
        <v>496</v>
      </c>
      <c r="B497" s="4" t="s">
        <v>494</v>
      </c>
      <c r="C497" s="5">
        <v>454</v>
      </c>
      <c r="D497" s="5">
        <v>35</v>
      </c>
      <c r="E497" s="5">
        <v>1</v>
      </c>
      <c r="F497" s="5" t="s">
        <v>1</v>
      </c>
      <c r="G497" s="9">
        <v>45203</v>
      </c>
    </row>
    <row r="498" spans="1:7" x14ac:dyDescent="0.3">
      <c r="A498" s="5">
        <f t="shared" si="7"/>
        <v>497</v>
      </c>
      <c r="B498" s="1" t="s">
        <v>495</v>
      </c>
      <c r="C498" s="2">
        <v>280.10000000000002</v>
      </c>
      <c r="D498" s="2">
        <v>0</v>
      </c>
      <c r="E498" s="2">
        <v>0</v>
      </c>
      <c r="F498" s="2" t="s">
        <v>1</v>
      </c>
      <c r="G498" s="8">
        <v>44618</v>
      </c>
    </row>
    <row r="499" spans="1:7" x14ac:dyDescent="0.3">
      <c r="A499" s="5">
        <f t="shared" si="7"/>
        <v>498</v>
      </c>
      <c r="B499" s="4" t="s">
        <v>496</v>
      </c>
      <c r="C499" s="5">
        <v>100</v>
      </c>
      <c r="D499" s="5">
        <v>27</v>
      </c>
      <c r="E499" s="5">
        <v>4</v>
      </c>
      <c r="F499" s="5" t="s">
        <v>1</v>
      </c>
      <c r="G499" s="9">
        <v>45247</v>
      </c>
    </row>
    <row r="500" spans="1:7" x14ac:dyDescent="0.3">
      <c r="A500" s="5">
        <f t="shared" si="7"/>
        <v>499</v>
      </c>
      <c r="B500" s="1" t="s">
        <v>497</v>
      </c>
      <c r="C500" s="12">
        <v>2061.5</v>
      </c>
      <c r="D500" s="2">
        <v>29</v>
      </c>
      <c r="E500" s="2">
        <v>0</v>
      </c>
      <c r="F500" s="2" t="s">
        <v>1</v>
      </c>
      <c r="G500" s="8">
        <v>44654</v>
      </c>
    </row>
    <row r="501" spans="1:7" x14ac:dyDescent="0.3">
      <c r="A501" s="5">
        <f t="shared" si="7"/>
        <v>500</v>
      </c>
      <c r="B501" s="4" t="s">
        <v>498</v>
      </c>
      <c r="C501" s="5">
        <v>43</v>
      </c>
      <c r="D501" s="5">
        <v>13</v>
      </c>
      <c r="E501" s="5">
        <v>0</v>
      </c>
      <c r="F501" s="5" t="s">
        <v>1</v>
      </c>
      <c r="G501" s="9">
        <v>44622</v>
      </c>
    </row>
    <row r="502" spans="1:7" x14ac:dyDescent="0.3">
      <c r="A502" s="5">
        <f t="shared" si="7"/>
        <v>501</v>
      </c>
      <c r="B502" s="1" t="s">
        <v>499</v>
      </c>
      <c r="C502" s="2">
        <v>305.2</v>
      </c>
      <c r="D502" s="2">
        <v>21</v>
      </c>
      <c r="E502" s="2">
        <v>7</v>
      </c>
      <c r="F502" s="2" t="s">
        <v>1</v>
      </c>
      <c r="G502" s="8">
        <v>44670</v>
      </c>
    </row>
    <row r="503" spans="1:7" x14ac:dyDescent="0.3">
      <c r="A503" s="5">
        <f t="shared" si="7"/>
        <v>502</v>
      </c>
      <c r="B503" s="4" t="s">
        <v>500</v>
      </c>
      <c r="C503" s="5">
        <v>221.7</v>
      </c>
      <c r="D503" s="5">
        <v>176</v>
      </c>
      <c r="E503" s="5">
        <v>41</v>
      </c>
      <c r="F503" s="5" t="s">
        <v>1</v>
      </c>
      <c r="G503" s="9">
        <v>44787</v>
      </c>
    </row>
    <row r="504" spans="1:7" x14ac:dyDescent="0.3">
      <c r="A504" s="5">
        <f t="shared" si="7"/>
        <v>503</v>
      </c>
      <c r="B504" s="1" t="s">
        <v>501</v>
      </c>
      <c r="C504" s="12">
        <v>1736</v>
      </c>
      <c r="D504" s="2">
        <v>12</v>
      </c>
      <c r="E504" s="2">
        <v>0</v>
      </c>
      <c r="F504" s="2" t="s">
        <v>1</v>
      </c>
      <c r="G504" s="8">
        <v>44626</v>
      </c>
    </row>
    <row r="505" spans="1:7" x14ac:dyDescent="0.3">
      <c r="A505" s="5">
        <f t="shared" si="7"/>
        <v>504</v>
      </c>
      <c r="B505" s="4" t="s">
        <v>502</v>
      </c>
      <c r="C505" s="5">
        <v>200.5</v>
      </c>
      <c r="D505" s="5">
        <v>83</v>
      </c>
      <c r="E505" s="5">
        <v>7</v>
      </c>
      <c r="F505" s="5" t="s">
        <v>1</v>
      </c>
      <c r="G505" s="7">
        <v>46029</v>
      </c>
    </row>
    <row r="506" spans="1:7" x14ac:dyDescent="0.3">
      <c r="A506" s="5">
        <f t="shared" si="7"/>
        <v>505</v>
      </c>
      <c r="B506" s="1" t="s">
        <v>503</v>
      </c>
      <c r="C506" s="2">
        <v>601.5</v>
      </c>
      <c r="D506" s="2">
        <v>17</v>
      </c>
      <c r="E506" s="2">
        <v>1</v>
      </c>
      <c r="F506" s="2" t="s">
        <v>1</v>
      </c>
      <c r="G506" s="8">
        <v>44621</v>
      </c>
    </row>
    <row r="507" spans="1:7" x14ac:dyDescent="0.3">
      <c r="A507" s="5">
        <f t="shared" si="7"/>
        <v>506</v>
      </c>
      <c r="B507" s="4" t="s">
        <v>504</v>
      </c>
      <c r="C507" s="5">
        <v>799.7</v>
      </c>
      <c r="D507" s="5">
        <v>12</v>
      </c>
      <c r="E507" s="5">
        <v>0</v>
      </c>
      <c r="F507" s="5" t="s">
        <v>1</v>
      </c>
      <c r="G507" s="9">
        <v>44637</v>
      </c>
    </row>
    <row r="508" spans="1:7" x14ac:dyDescent="0.3">
      <c r="A508" s="5">
        <f t="shared" si="7"/>
        <v>507</v>
      </c>
      <c r="B508" s="1" t="s">
        <v>505</v>
      </c>
      <c r="C508" s="2">
        <v>96.3</v>
      </c>
      <c r="D508" s="2">
        <v>167</v>
      </c>
      <c r="E508" s="2">
        <v>5</v>
      </c>
      <c r="F508" s="2" t="s">
        <v>300</v>
      </c>
      <c r="G508" s="8">
        <v>44659</v>
      </c>
    </row>
    <row r="509" spans="1:7" x14ac:dyDescent="0.3">
      <c r="A509" s="5">
        <f t="shared" si="7"/>
        <v>508</v>
      </c>
      <c r="B509" s="4" t="s">
        <v>506</v>
      </c>
      <c r="C509" s="5">
        <v>179.8</v>
      </c>
      <c r="D509" s="5">
        <v>118</v>
      </c>
      <c r="E509" s="5">
        <v>9</v>
      </c>
      <c r="F509" s="5" t="s">
        <v>300</v>
      </c>
      <c r="G509" s="9">
        <v>44660</v>
      </c>
    </row>
    <row r="510" spans="1:7" x14ac:dyDescent="0.3">
      <c r="A510" s="5">
        <f t="shared" si="7"/>
        <v>509</v>
      </c>
      <c r="B510" s="1" t="s">
        <v>507</v>
      </c>
      <c r="C510" s="2">
        <v>260.89999999999998</v>
      </c>
      <c r="D510" s="2">
        <v>37</v>
      </c>
      <c r="E510" s="2">
        <v>20</v>
      </c>
      <c r="F510" s="2" t="s">
        <v>1</v>
      </c>
      <c r="G510" s="10">
        <v>46186</v>
      </c>
    </row>
    <row r="511" spans="1:7" x14ac:dyDescent="0.3">
      <c r="A511" s="5">
        <f t="shared" si="7"/>
        <v>510</v>
      </c>
      <c r="B511" s="4" t="s">
        <v>508</v>
      </c>
      <c r="C511" s="11">
        <v>4257.6000000000004</v>
      </c>
      <c r="D511" s="5">
        <v>275</v>
      </c>
      <c r="E511" s="5">
        <v>65</v>
      </c>
      <c r="F511" s="5" t="s">
        <v>300</v>
      </c>
      <c r="G511" s="9">
        <v>44973</v>
      </c>
    </row>
    <row r="512" spans="1:7" x14ac:dyDescent="0.3">
      <c r="A512" s="5">
        <f t="shared" si="7"/>
        <v>511</v>
      </c>
      <c r="B512" s="1" t="s">
        <v>509</v>
      </c>
      <c r="C512" s="2">
        <v>132.19999999999999</v>
      </c>
      <c r="D512" s="2">
        <v>84</v>
      </c>
      <c r="E512" s="2">
        <v>7</v>
      </c>
      <c r="F512" s="2" t="s">
        <v>300</v>
      </c>
      <c r="G512" s="8">
        <v>44617</v>
      </c>
    </row>
    <row r="513" spans="1:7" x14ac:dyDescent="0.3">
      <c r="A513" s="5">
        <f t="shared" si="7"/>
        <v>512</v>
      </c>
      <c r="B513" s="4" t="s">
        <v>510</v>
      </c>
      <c r="C513" s="5">
        <v>143.9</v>
      </c>
      <c r="D513" s="5">
        <v>200</v>
      </c>
      <c r="E513" s="5">
        <v>8</v>
      </c>
      <c r="F513" s="5" t="s">
        <v>1</v>
      </c>
      <c r="G513" s="9">
        <v>44622</v>
      </c>
    </row>
    <row r="514" spans="1:7" x14ac:dyDescent="0.3">
      <c r="A514" s="5">
        <f t="shared" ref="A514:A577" si="8">ROW()-1</f>
        <v>513</v>
      </c>
      <c r="B514" s="1" t="s">
        <v>511</v>
      </c>
      <c r="C514" s="2">
        <v>20.9</v>
      </c>
      <c r="D514" s="2">
        <v>874</v>
      </c>
      <c r="E514" s="2">
        <v>61</v>
      </c>
      <c r="F514" s="2" t="s">
        <v>300</v>
      </c>
      <c r="G514" s="8">
        <v>44627</v>
      </c>
    </row>
    <row r="515" spans="1:7" x14ac:dyDescent="0.3">
      <c r="A515" s="5">
        <f t="shared" si="8"/>
        <v>514</v>
      </c>
      <c r="B515" s="4" t="s">
        <v>512</v>
      </c>
      <c r="C515" s="5">
        <v>196.1</v>
      </c>
      <c r="D515" s="5">
        <v>15</v>
      </c>
      <c r="E515" s="5">
        <v>1</v>
      </c>
      <c r="F515" s="5" t="s">
        <v>1</v>
      </c>
      <c r="G515" s="9">
        <v>44645</v>
      </c>
    </row>
    <row r="516" spans="1:7" x14ac:dyDescent="0.3">
      <c r="A516" s="5">
        <f t="shared" si="8"/>
        <v>515</v>
      </c>
      <c r="B516" s="1" t="s">
        <v>513</v>
      </c>
      <c r="C516" s="12">
        <v>2178.9</v>
      </c>
      <c r="D516" s="2">
        <v>15</v>
      </c>
      <c r="E516" s="2">
        <v>1</v>
      </c>
      <c r="F516" s="2" t="s">
        <v>1</v>
      </c>
      <c r="G516" s="8">
        <v>44618</v>
      </c>
    </row>
    <row r="517" spans="1:7" x14ac:dyDescent="0.3">
      <c r="A517" s="5">
        <f t="shared" si="8"/>
        <v>516</v>
      </c>
      <c r="B517" s="4" t="s">
        <v>514</v>
      </c>
      <c r="C517" s="11">
        <v>1861.7</v>
      </c>
      <c r="D517" s="5">
        <v>34</v>
      </c>
      <c r="E517" s="5">
        <v>5</v>
      </c>
      <c r="F517" s="5" t="s">
        <v>1</v>
      </c>
      <c r="G517" s="9">
        <v>45186</v>
      </c>
    </row>
    <row r="518" spans="1:7" x14ac:dyDescent="0.3">
      <c r="A518" s="5">
        <f t="shared" si="8"/>
        <v>517</v>
      </c>
      <c r="B518" s="1" t="s">
        <v>515</v>
      </c>
      <c r="C518" s="2">
        <v>208.3</v>
      </c>
      <c r="D518" s="2">
        <v>115</v>
      </c>
      <c r="E518" s="2">
        <v>4</v>
      </c>
      <c r="F518" s="2" t="s">
        <v>300</v>
      </c>
      <c r="G518" s="8">
        <v>44679</v>
      </c>
    </row>
    <row r="519" spans="1:7" x14ac:dyDescent="0.3">
      <c r="A519" s="5">
        <f t="shared" si="8"/>
        <v>518</v>
      </c>
      <c r="B519" s="4" t="s">
        <v>516</v>
      </c>
      <c r="C519" s="5">
        <v>133.9</v>
      </c>
      <c r="D519" s="5">
        <v>22</v>
      </c>
      <c r="E519" s="5">
        <v>9</v>
      </c>
      <c r="F519" s="5" t="s">
        <v>1</v>
      </c>
      <c r="G519" s="9">
        <v>44675</v>
      </c>
    </row>
    <row r="520" spans="1:7" x14ac:dyDescent="0.3">
      <c r="A520" s="5">
        <f t="shared" si="8"/>
        <v>519</v>
      </c>
      <c r="B520" s="1" t="s">
        <v>517</v>
      </c>
      <c r="C520" s="2">
        <v>109.4</v>
      </c>
      <c r="D520" s="2">
        <v>17</v>
      </c>
      <c r="E520" s="2">
        <v>5</v>
      </c>
      <c r="F520" s="2" t="s">
        <v>1</v>
      </c>
      <c r="G520" s="10">
        <v>46247</v>
      </c>
    </row>
    <row r="521" spans="1:7" x14ac:dyDescent="0.3">
      <c r="A521" s="5">
        <f t="shared" si="8"/>
        <v>520</v>
      </c>
      <c r="B521" s="4" t="s">
        <v>518</v>
      </c>
      <c r="C521" s="5">
        <v>174.5</v>
      </c>
      <c r="D521" s="5">
        <v>52</v>
      </c>
      <c r="E521" s="5">
        <v>4</v>
      </c>
      <c r="F521" s="5" t="s">
        <v>1</v>
      </c>
      <c r="G521" s="7">
        <v>46061</v>
      </c>
    </row>
    <row r="522" spans="1:7" x14ac:dyDescent="0.3">
      <c r="A522" s="5">
        <f t="shared" si="8"/>
        <v>521</v>
      </c>
      <c r="B522" s="1" t="s">
        <v>519</v>
      </c>
      <c r="C522" s="2">
        <v>420.3</v>
      </c>
      <c r="D522" s="2">
        <v>364</v>
      </c>
      <c r="E522" s="2">
        <v>32</v>
      </c>
      <c r="F522" s="2" t="s">
        <v>300</v>
      </c>
      <c r="G522" s="8">
        <v>44666</v>
      </c>
    </row>
    <row r="523" spans="1:7" x14ac:dyDescent="0.3">
      <c r="A523" s="5">
        <f t="shared" si="8"/>
        <v>522</v>
      </c>
      <c r="B523" s="4" t="s">
        <v>520</v>
      </c>
      <c r="C523" s="5">
        <v>620.4</v>
      </c>
      <c r="D523" s="5">
        <v>22</v>
      </c>
      <c r="E523" s="5">
        <v>3</v>
      </c>
      <c r="F523" s="5" t="s">
        <v>1</v>
      </c>
      <c r="G523" s="9">
        <v>44632</v>
      </c>
    </row>
    <row r="524" spans="1:7" x14ac:dyDescent="0.3">
      <c r="A524" s="5">
        <f t="shared" si="8"/>
        <v>523</v>
      </c>
      <c r="B524" s="1" t="s">
        <v>521</v>
      </c>
      <c r="C524" s="2">
        <v>212.9</v>
      </c>
      <c r="D524" s="2">
        <v>33</v>
      </c>
      <c r="E524" s="2">
        <v>0</v>
      </c>
      <c r="F524" s="2" t="s">
        <v>1</v>
      </c>
      <c r="G524" s="8">
        <v>44660</v>
      </c>
    </row>
    <row r="525" spans="1:7" x14ac:dyDescent="0.3">
      <c r="A525" s="5">
        <f t="shared" si="8"/>
        <v>524</v>
      </c>
      <c r="B525" s="4" t="s">
        <v>522</v>
      </c>
      <c r="C525" s="5">
        <v>110.7</v>
      </c>
      <c r="D525" s="5">
        <v>133</v>
      </c>
      <c r="E525" s="5">
        <v>28</v>
      </c>
      <c r="F525" s="5" t="s">
        <v>1</v>
      </c>
      <c r="G525" s="9">
        <v>45059</v>
      </c>
    </row>
    <row r="526" spans="1:7" x14ac:dyDescent="0.3">
      <c r="A526" s="5">
        <f t="shared" si="8"/>
        <v>525</v>
      </c>
      <c r="B526" s="1" t="s">
        <v>523</v>
      </c>
      <c r="C526" s="2">
        <v>306.5</v>
      </c>
      <c r="D526" s="2">
        <v>0</v>
      </c>
      <c r="E526" s="2">
        <v>0</v>
      </c>
      <c r="F526" s="2" t="s">
        <v>1</v>
      </c>
      <c r="G526" s="8">
        <v>44617</v>
      </c>
    </row>
    <row r="527" spans="1:7" x14ac:dyDescent="0.3">
      <c r="A527" s="5">
        <f t="shared" si="8"/>
        <v>526</v>
      </c>
      <c r="B527" s="4" t="s">
        <v>524</v>
      </c>
      <c r="C527" s="5">
        <v>136.5</v>
      </c>
      <c r="D527" s="5">
        <v>165</v>
      </c>
      <c r="E527" s="5">
        <v>17</v>
      </c>
      <c r="F527" s="5" t="s">
        <v>1</v>
      </c>
      <c r="G527" s="9">
        <v>44933</v>
      </c>
    </row>
    <row r="528" spans="1:7" x14ac:dyDescent="0.3">
      <c r="A528" s="5">
        <f t="shared" si="8"/>
        <v>527</v>
      </c>
      <c r="B528" s="1" t="s">
        <v>525</v>
      </c>
      <c r="C528" s="2">
        <v>535.1</v>
      </c>
      <c r="D528" s="2">
        <v>16</v>
      </c>
      <c r="E528" s="2">
        <v>2</v>
      </c>
      <c r="F528" s="2" t="s">
        <v>1</v>
      </c>
      <c r="G528" s="8">
        <v>44651</v>
      </c>
    </row>
    <row r="529" spans="1:7" x14ac:dyDescent="0.3">
      <c r="A529" s="5">
        <f t="shared" si="8"/>
        <v>528</v>
      </c>
      <c r="B529" s="4" t="s">
        <v>128</v>
      </c>
      <c r="C529" s="5">
        <v>194.8</v>
      </c>
      <c r="D529" s="5">
        <v>22</v>
      </c>
      <c r="E529" s="5">
        <v>1</v>
      </c>
      <c r="F529" s="5" t="s">
        <v>1</v>
      </c>
      <c r="G529" s="9">
        <v>44932</v>
      </c>
    </row>
    <row r="530" spans="1:7" x14ac:dyDescent="0.3">
      <c r="A530" s="5">
        <f t="shared" si="8"/>
        <v>529</v>
      </c>
      <c r="B530" s="1" t="s">
        <v>526</v>
      </c>
      <c r="C530" s="2">
        <v>155</v>
      </c>
      <c r="D530" s="2">
        <v>29</v>
      </c>
      <c r="E530" s="2">
        <v>4</v>
      </c>
      <c r="F530" s="2" t="s">
        <v>1</v>
      </c>
      <c r="G530" s="8">
        <v>44624</v>
      </c>
    </row>
    <row r="531" spans="1:7" x14ac:dyDescent="0.3">
      <c r="A531" s="5">
        <f t="shared" si="8"/>
        <v>530</v>
      </c>
      <c r="B531" s="4" t="s">
        <v>527</v>
      </c>
      <c r="C531" s="5">
        <v>201.3</v>
      </c>
      <c r="D531" s="6">
        <v>1408</v>
      </c>
      <c r="E531" s="5">
        <v>207</v>
      </c>
      <c r="F531" s="5" t="s">
        <v>300</v>
      </c>
      <c r="G531" s="9">
        <v>44627</v>
      </c>
    </row>
    <row r="532" spans="1:7" x14ac:dyDescent="0.3">
      <c r="A532" s="5">
        <f t="shared" si="8"/>
        <v>531</v>
      </c>
      <c r="B532" s="1" t="s">
        <v>528</v>
      </c>
      <c r="C532" s="2">
        <v>191.2</v>
      </c>
      <c r="D532" s="2">
        <v>243</v>
      </c>
      <c r="E532" s="2">
        <v>95</v>
      </c>
      <c r="F532" s="2" t="s">
        <v>1</v>
      </c>
      <c r="G532" s="8">
        <v>45285</v>
      </c>
    </row>
    <row r="533" spans="1:7" x14ac:dyDescent="0.3">
      <c r="A533" s="5">
        <f t="shared" si="8"/>
        <v>532</v>
      </c>
      <c r="B533" s="4" t="s">
        <v>529</v>
      </c>
      <c r="C533" s="5">
        <v>129.4</v>
      </c>
      <c r="D533" s="5">
        <v>22</v>
      </c>
      <c r="E533" s="5">
        <v>3</v>
      </c>
      <c r="F533" s="5" t="s">
        <v>1</v>
      </c>
      <c r="G533" s="7">
        <v>46272</v>
      </c>
    </row>
    <row r="534" spans="1:7" x14ac:dyDescent="0.3">
      <c r="A534" s="5">
        <f t="shared" si="8"/>
        <v>533</v>
      </c>
      <c r="B534" s="1" t="s">
        <v>530</v>
      </c>
      <c r="C534" s="2">
        <v>193</v>
      </c>
      <c r="D534" s="2">
        <v>26</v>
      </c>
      <c r="E534" s="2">
        <v>14</v>
      </c>
      <c r="F534" s="2" t="s">
        <v>1</v>
      </c>
      <c r="G534" s="8">
        <v>44642</v>
      </c>
    </row>
    <row r="535" spans="1:7" x14ac:dyDescent="0.3">
      <c r="A535" s="5">
        <f t="shared" si="8"/>
        <v>534</v>
      </c>
      <c r="B535" s="4" t="s">
        <v>531</v>
      </c>
      <c r="C535" s="5">
        <v>242.7</v>
      </c>
      <c r="D535" s="5">
        <v>45</v>
      </c>
      <c r="E535" s="5">
        <v>20</v>
      </c>
      <c r="F535" s="5" t="s">
        <v>1</v>
      </c>
      <c r="G535" s="9">
        <v>44617</v>
      </c>
    </row>
    <row r="536" spans="1:7" x14ac:dyDescent="0.3">
      <c r="A536" s="5">
        <f t="shared" si="8"/>
        <v>535</v>
      </c>
      <c r="B536" s="1" t="s">
        <v>532</v>
      </c>
      <c r="C536" s="2">
        <v>118</v>
      </c>
      <c r="D536" s="2">
        <v>14</v>
      </c>
      <c r="E536" s="2">
        <v>3</v>
      </c>
      <c r="F536" s="2" t="s">
        <v>1</v>
      </c>
      <c r="G536" s="8">
        <v>44624</v>
      </c>
    </row>
    <row r="537" spans="1:7" x14ac:dyDescent="0.3">
      <c r="A537" s="5">
        <f t="shared" si="8"/>
        <v>536</v>
      </c>
      <c r="B537" s="4" t="s">
        <v>533</v>
      </c>
      <c r="C537" s="5">
        <v>158.19999999999999</v>
      </c>
      <c r="D537" s="5">
        <v>19</v>
      </c>
      <c r="E537" s="5">
        <v>4</v>
      </c>
      <c r="F537" s="5" t="s">
        <v>1</v>
      </c>
      <c r="G537" s="9">
        <v>44617</v>
      </c>
    </row>
    <row r="538" spans="1:7" x14ac:dyDescent="0.3">
      <c r="A538" s="5">
        <f t="shared" si="8"/>
        <v>537</v>
      </c>
      <c r="B538" s="1" t="s">
        <v>534</v>
      </c>
      <c r="C538" s="2">
        <v>133.5</v>
      </c>
      <c r="D538" s="2">
        <v>14</v>
      </c>
      <c r="E538" s="2">
        <v>1</v>
      </c>
      <c r="F538" s="2" t="s">
        <v>1</v>
      </c>
      <c r="G538" s="8">
        <v>44640</v>
      </c>
    </row>
    <row r="539" spans="1:7" x14ac:dyDescent="0.3">
      <c r="A539" s="5">
        <f t="shared" si="8"/>
        <v>538</v>
      </c>
      <c r="B539" s="4" t="s">
        <v>535</v>
      </c>
      <c r="C539" s="5">
        <v>1</v>
      </c>
      <c r="D539" s="5">
        <v>704</v>
      </c>
      <c r="E539" s="5">
        <v>55</v>
      </c>
      <c r="F539" s="5" t="s">
        <v>300</v>
      </c>
      <c r="G539" s="9">
        <v>44617</v>
      </c>
    </row>
    <row r="540" spans="1:7" x14ac:dyDescent="0.3">
      <c r="A540" s="5">
        <f t="shared" si="8"/>
        <v>539</v>
      </c>
      <c r="B540" s="1" t="s">
        <v>536</v>
      </c>
      <c r="C540" s="2">
        <v>316.60000000000002</v>
      </c>
      <c r="D540" s="2">
        <v>166</v>
      </c>
      <c r="E540" s="2">
        <v>33</v>
      </c>
      <c r="F540" s="2" t="s">
        <v>1</v>
      </c>
      <c r="G540" s="8">
        <v>44799</v>
      </c>
    </row>
    <row r="541" spans="1:7" x14ac:dyDescent="0.3">
      <c r="A541" s="5">
        <f t="shared" si="8"/>
        <v>540</v>
      </c>
      <c r="B541" s="4" t="s">
        <v>537</v>
      </c>
      <c r="C541" s="5">
        <v>2.9</v>
      </c>
      <c r="D541" s="5">
        <v>737</v>
      </c>
      <c r="E541" s="5">
        <v>929</v>
      </c>
      <c r="F541" s="5" t="s">
        <v>300</v>
      </c>
      <c r="G541" s="9">
        <v>45113</v>
      </c>
    </row>
    <row r="542" spans="1:7" x14ac:dyDescent="0.3">
      <c r="A542" s="5">
        <f t="shared" si="8"/>
        <v>541</v>
      </c>
      <c r="B542" s="1" t="s">
        <v>538</v>
      </c>
      <c r="C542" s="2">
        <v>229.6</v>
      </c>
      <c r="D542" s="2">
        <v>34</v>
      </c>
      <c r="E542" s="2">
        <v>0</v>
      </c>
      <c r="F542" s="2" t="s">
        <v>1</v>
      </c>
      <c r="G542" s="8">
        <v>44676</v>
      </c>
    </row>
    <row r="543" spans="1:7" x14ac:dyDescent="0.3">
      <c r="A543" s="5">
        <f t="shared" si="8"/>
        <v>542</v>
      </c>
      <c r="B543" s="4" t="s">
        <v>539</v>
      </c>
      <c r="C543" s="5">
        <v>163.19999999999999</v>
      </c>
      <c r="D543" s="5">
        <v>14</v>
      </c>
      <c r="E543" s="5">
        <v>0</v>
      </c>
      <c r="F543" s="5" t="s">
        <v>1</v>
      </c>
      <c r="G543" s="9">
        <v>45179</v>
      </c>
    </row>
    <row r="544" spans="1:7" x14ac:dyDescent="0.3">
      <c r="A544" s="5">
        <f t="shared" si="8"/>
        <v>543</v>
      </c>
      <c r="B544" s="1" t="s">
        <v>540</v>
      </c>
      <c r="C544" s="2">
        <v>93.1</v>
      </c>
      <c r="D544" s="2">
        <v>10</v>
      </c>
      <c r="E544" s="2">
        <v>0</v>
      </c>
      <c r="F544" s="2" t="s">
        <v>1</v>
      </c>
      <c r="G544" s="8">
        <v>44887</v>
      </c>
    </row>
    <row r="545" spans="1:7" x14ac:dyDescent="0.3">
      <c r="A545" s="5">
        <f t="shared" si="8"/>
        <v>544</v>
      </c>
      <c r="B545" s="4" t="s">
        <v>541</v>
      </c>
      <c r="C545" s="5">
        <v>228.9</v>
      </c>
      <c r="D545" s="5">
        <v>148</v>
      </c>
      <c r="E545" s="5">
        <v>5</v>
      </c>
      <c r="F545" s="5" t="s">
        <v>1</v>
      </c>
      <c r="G545" s="9">
        <v>44617</v>
      </c>
    </row>
    <row r="546" spans="1:7" x14ac:dyDescent="0.3">
      <c r="A546" s="5">
        <f t="shared" si="8"/>
        <v>545</v>
      </c>
      <c r="B546" s="1" t="s">
        <v>542</v>
      </c>
      <c r="C546" s="2">
        <v>437.9</v>
      </c>
      <c r="D546" s="2">
        <v>26</v>
      </c>
      <c r="E546" s="2">
        <v>0</v>
      </c>
      <c r="F546" s="2" t="s">
        <v>1</v>
      </c>
      <c r="G546" s="8">
        <v>44623</v>
      </c>
    </row>
    <row r="547" spans="1:7" x14ac:dyDescent="0.3">
      <c r="A547" s="5">
        <f t="shared" si="8"/>
        <v>546</v>
      </c>
      <c r="B547" s="4" t="s">
        <v>543</v>
      </c>
      <c r="C547" s="5">
        <v>30.2</v>
      </c>
      <c r="D547" s="5">
        <v>146</v>
      </c>
      <c r="E547" s="5">
        <v>111</v>
      </c>
      <c r="F547" s="5" t="s">
        <v>1</v>
      </c>
      <c r="G547" s="9">
        <v>44794</v>
      </c>
    </row>
    <row r="548" spans="1:7" x14ac:dyDescent="0.3">
      <c r="A548" s="5">
        <f t="shared" si="8"/>
        <v>547</v>
      </c>
      <c r="B548" s="1" t="s">
        <v>544</v>
      </c>
      <c r="C548" s="2">
        <v>256.10000000000002</v>
      </c>
      <c r="D548" s="2">
        <v>52</v>
      </c>
      <c r="E548" s="2">
        <v>1</v>
      </c>
      <c r="F548" s="2" t="s">
        <v>1</v>
      </c>
      <c r="G548" s="8">
        <v>44884</v>
      </c>
    </row>
    <row r="549" spans="1:7" x14ac:dyDescent="0.3">
      <c r="A549" s="5">
        <f t="shared" si="8"/>
        <v>548</v>
      </c>
      <c r="B549" s="4" t="s">
        <v>545</v>
      </c>
      <c r="C549" s="5">
        <v>144.30000000000001</v>
      </c>
      <c r="D549" s="5">
        <v>19</v>
      </c>
      <c r="E549" s="5">
        <v>0</v>
      </c>
      <c r="F549" s="5" t="s">
        <v>1</v>
      </c>
      <c r="G549" s="9">
        <v>44653</v>
      </c>
    </row>
    <row r="550" spans="1:7" x14ac:dyDescent="0.3">
      <c r="A550" s="5">
        <f t="shared" si="8"/>
        <v>549</v>
      </c>
      <c r="B550" s="1" t="s">
        <v>546</v>
      </c>
      <c r="C550" s="2">
        <v>252.1</v>
      </c>
      <c r="D550" s="2">
        <v>301</v>
      </c>
      <c r="E550" s="2">
        <v>67</v>
      </c>
      <c r="F550" s="2" t="s">
        <v>300</v>
      </c>
      <c r="G550" s="8">
        <v>44663</v>
      </c>
    </row>
    <row r="551" spans="1:7" x14ac:dyDescent="0.3">
      <c r="A551" s="5">
        <f t="shared" si="8"/>
        <v>550</v>
      </c>
      <c r="B551" s="4" t="s">
        <v>547</v>
      </c>
      <c r="C551" s="5">
        <v>279.3</v>
      </c>
      <c r="D551" s="5">
        <v>850</v>
      </c>
      <c r="E551" s="5">
        <v>466</v>
      </c>
      <c r="F551" s="5" t="s">
        <v>300</v>
      </c>
      <c r="G551" s="9">
        <v>44638</v>
      </c>
    </row>
    <row r="552" spans="1:7" x14ac:dyDescent="0.3">
      <c r="A552" s="5">
        <f t="shared" si="8"/>
        <v>551</v>
      </c>
      <c r="B552" s="1" t="s">
        <v>548</v>
      </c>
      <c r="C552" s="2">
        <v>205.7</v>
      </c>
      <c r="D552" s="2">
        <v>15</v>
      </c>
      <c r="E552" s="2">
        <v>5</v>
      </c>
      <c r="F552" s="2" t="s">
        <v>1</v>
      </c>
      <c r="G552" s="8">
        <v>44623</v>
      </c>
    </row>
    <row r="553" spans="1:7" x14ac:dyDescent="0.3">
      <c r="A553" s="5">
        <f t="shared" si="8"/>
        <v>552</v>
      </c>
      <c r="B553" s="4" t="s">
        <v>549</v>
      </c>
      <c r="C553" s="5">
        <v>193.6</v>
      </c>
      <c r="D553" s="5">
        <v>15</v>
      </c>
      <c r="E553" s="5">
        <v>1</v>
      </c>
      <c r="F553" s="5" t="s">
        <v>1</v>
      </c>
      <c r="G553" s="7">
        <v>46070</v>
      </c>
    </row>
    <row r="554" spans="1:7" x14ac:dyDescent="0.3">
      <c r="A554" s="5">
        <f t="shared" si="8"/>
        <v>553</v>
      </c>
      <c r="B554" s="1" t="s">
        <v>550</v>
      </c>
      <c r="C554" s="2">
        <v>119.7</v>
      </c>
      <c r="D554" s="2">
        <v>137</v>
      </c>
      <c r="E554" s="2">
        <v>108</v>
      </c>
      <c r="F554" s="2" t="s">
        <v>1</v>
      </c>
      <c r="G554" s="8">
        <v>44682</v>
      </c>
    </row>
    <row r="555" spans="1:7" x14ac:dyDescent="0.3">
      <c r="A555" s="5">
        <f t="shared" si="8"/>
        <v>554</v>
      </c>
      <c r="B555" s="4" t="s">
        <v>551</v>
      </c>
      <c r="C555" s="5">
        <v>207.9</v>
      </c>
      <c r="D555" s="5">
        <v>11</v>
      </c>
      <c r="E555" s="5">
        <v>0</v>
      </c>
      <c r="F555" s="5" t="s">
        <v>1</v>
      </c>
      <c r="G555" s="9">
        <v>44617</v>
      </c>
    </row>
    <row r="556" spans="1:7" x14ac:dyDescent="0.3">
      <c r="A556" s="5">
        <f t="shared" si="8"/>
        <v>555</v>
      </c>
      <c r="B556" s="1" t="s">
        <v>552</v>
      </c>
      <c r="C556" s="2">
        <v>292.8</v>
      </c>
      <c r="D556" s="2">
        <v>12</v>
      </c>
      <c r="E556" s="2">
        <v>9</v>
      </c>
      <c r="F556" s="2" t="s">
        <v>1</v>
      </c>
      <c r="G556" s="8">
        <v>44640</v>
      </c>
    </row>
    <row r="557" spans="1:7" x14ac:dyDescent="0.3">
      <c r="A557" s="5">
        <f t="shared" si="8"/>
        <v>556</v>
      </c>
      <c r="B557" s="4" t="s">
        <v>553</v>
      </c>
      <c r="C557" s="5">
        <v>178.5</v>
      </c>
      <c r="D557" s="5">
        <v>12</v>
      </c>
      <c r="E557" s="5">
        <v>0</v>
      </c>
      <c r="F557" s="5" t="s">
        <v>1</v>
      </c>
      <c r="G557" s="9">
        <v>44622</v>
      </c>
    </row>
    <row r="558" spans="1:7" x14ac:dyDescent="0.3">
      <c r="A558" s="5">
        <f t="shared" si="8"/>
        <v>557</v>
      </c>
      <c r="B558" s="1" t="s">
        <v>554</v>
      </c>
      <c r="C558" s="2">
        <v>320</v>
      </c>
      <c r="D558" s="2">
        <v>11</v>
      </c>
      <c r="E558" s="2">
        <v>0</v>
      </c>
      <c r="F558" s="2" t="s">
        <v>1</v>
      </c>
      <c r="G558" s="8">
        <v>44618</v>
      </c>
    </row>
    <row r="559" spans="1:7" x14ac:dyDescent="0.3">
      <c r="A559" s="5">
        <f t="shared" si="8"/>
        <v>558</v>
      </c>
      <c r="B559" s="4" t="s">
        <v>555</v>
      </c>
      <c r="C559" s="5">
        <v>261.5</v>
      </c>
      <c r="D559" s="5">
        <v>23</v>
      </c>
      <c r="E559" s="5">
        <v>0</v>
      </c>
      <c r="F559" s="5" t="s">
        <v>1</v>
      </c>
      <c r="G559" s="9">
        <v>44659</v>
      </c>
    </row>
    <row r="560" spans="1:7" x14ac:dyDescent="0.3">
      <c r="A560" s="5">
        <f t="shared" si="8"/>
        <v>559</v>
      </c>
      <c r="B560" s="1" t="s">
        <v>556</v>
      </c>
      <c r="C560" s="2">
        <v>225.5</v>
      </c>
      <c r="D560" s="2">
        <v>34</v>
      </c>
      <c r="E560" s="2">
        <v>11</v>
      </c>
      <c r="F560" s="2" t="s">
        <v>1</v>
      </c>
      <c r="G560" s="8">
        <v>44619</v>
      </c>
    </row>
    <row r="561" spans="1:7" x14ac:dyDescent="0.3">
      <c r="A561" s="5">
        <f t="shared" si="8"/>
        <v>560</v>
      </c>
      <c r="B561" s="4" t="s">
        <v>557</v>
      </c>
      <c r="C561" s="5">
        <v>259.10000000000002</v>
      </c>
      <c r="D561" s="5">
        <v>331</v>
      </c>
      <c r="E561" s="5">
        <v>203</v>
      </c>
      <c r="F561" s="5" t="s">
        <v>1</v>
      </c>
      <c r="G561" s="9">
        <v>44641</v>
      </c>
    </row>
    <row r="562" spans="1:7" x14ac:dyDescent="0.3">
      <c r="A562" s="5">
        <f t="shared" si="8"/>
        <v>561</v>
      </c>
      <c r="B562" s="1" t="s">
        <v>558</v>
      </c>
      <c r="C562" s="2">
        <v>633.70000000000005</v>
      </c>
      <c r="D562" s="2">
        <v>16</v>
      </c>
      <c r="E562" s="2">
        <v>0</v>
      </c>
      <c r="F562" s="2" t="s">
        <v>1</v>
      </c>
      <c r="G562" s="8">
        <v>44626</v>
      </c>
    </row>
    <row r="563" spans="1:7" x14ac:dyDescent="0.3">
      <c r="A563" s="5">
        <f t="shared" si="8"/>
        <v>562</v>
      </c>
      <c r="B563" s="4" t="s">
        <v>559</v>
      </c>
      <c r="C563" s="11">
        <v>1249.0999999999999</v>
      </c>
      <c r="D563" s="5">
        <v>14</v>
      </c>
      <c r="E563" s="5">
        <v>0</v>
      </c>
      <c r="F563" s="5" t="s">
        <v>1</v>
      </c>
      <c r="G563" s="9">
        <v>44617</v>
      </c>
    </row>
    <row r="564" spans="1:7" x14ac:dyDescent="0.3">
      <c r="A564" s="5">
        <f t="shared" si="8"/>
        <v>563</v>
      </c>
      <c r="B564" s="1" t="s">
        <v>560</v>
      </c>
      <c r="C564" s="2">
        <v>36.4</v>
      </c>
      <c r="D564" s="2">
        <v>64</v>
      </c>
      <c r="E564" s="2">
        <v>57</v>
      </c>
      <c r="F564" s="2" t="s">
        <v>300</v>
      </c>
      <c r="G564" s="8">
        <v>44617</v>
      </c>
    </row>
    <row r="565" spans="1:7" x14ac:dyDescent="0.3">
      <c r="A565" s="5">
        <f t="shared" si="8"/>
        <v>564</v>
      </c>
      <c r="B565" s="4" t="s">
        <v>561</v>
      </c>
      <c r="C565" s="5">
        <v>49.3</v>
      </c>
      <c r="D565" s="5">
        <v>25</v>
      </c>
      <c r="E565" s="5">
        <v>3</v>
      </c>
      <c r="F565" s="5" t="s">
        <v>1</v>
      </c>
      <c r="G565" s="9">
        <v>44618</v>
      </c>
    </row>
    <row r="566" spans="1:7" x14ac:dyDescent="0.3">
      <c r="A566" s="5">
        <f t="shared" si="8"/>
        <v>565</v>
      </c>
      <c r="B566" s="1" t="s">
        <v>562</v>
      </c>
      <c r="C566" s="2">
        <v>445</v>
      </c>
      <c r="D566" s="2">
        <v>82</v>
      </c>
      <c r="E566" s="2">
        <v>3</v>
      </c>
      <c r="F566" s="2" t="s">
        <v>1</v>
      </c>
      <c r="G566" s="10">
        <v>46233</v>
      </c>
    </row>
    <row r="567" spans="1:7" x14ac:dyDescent="0.3">
      <c r="A567" s="5">
        <f t="shared" si="8"/>
        <v>566</v>
      </c>
      <c r="B567" s="4" t="s">
        <v>563</v>
      </c>
      <c r="C567" s="5">
        <v>20.3</v>
      </c>
      <c r="D567" s="5">
        <v>644</v>
      </c>
      <c r="E567" s="5">
        <v>97</v>
      </c>
      <c r="F567" s="5" t="s">
        <v>300</v>
      </c>
      <c r="G567" s="9">
        <v>45155</v>
      </c>
    </row>
    <row r="568" spans="1:7" x14ac:dyDescent="0.3">
      <c r="A568" s="5">
        <f t="shared" si="8"/>
        <v>567</v>
      </c>
      <c r="B568" s="1" t="s">
        <v>564</v>
      </c>
      <c r="C568" s="2">
        <v>0.4</v>
      </c>
      <c r="D568" s="2">
        <v>14</v>
      </c>
      <c r="E568" s="2">
        <v>1</v>
      </c>
      <c r="F568" s="2" t="s">
        <v>1</v>
      </c>
      <c r="G568" s="8">
        <v>44621</v>
      </c>
    </row>
    <row r="569" spans="1:7" x14ac:dyDescent="0.3">
      <c r="A569" s="5">
        <f t="shared" si="8"/>
        <v>568</v>
      </c>
      <c r="B569" s="4" t="s">
        <v>565</v>
      </c>
      <c r="C569" s="5">
        <v>16.600000000000001</v>
      </c>
      <c r="D569" s="5">
        <v>342</v>
      </c>
      <c r="E569" s="5">
        <v>13</v>
      </c>
      <c r="F569" s="5" t="s">
        <v>1</v>
      </c>
      <c r="G569" s="9">
        <v>44636</v>
      </c>
    </row>
    <row r="570" spans="1:7" x14ac:dyDescent="0.3">
      <c r="A570" s="5">
        <f t="shared" si="8"/>
        <v>569</v>
      </c>
      <c r="B570" s="1" t="s">
        <v>566</v>
      </c>
      <c r="C570" s="2">
        <v>43.3</v>
      </c>
      <c r="D570" s="2">
        <v>16</v>
      </c>
      <c r="E570" s="2">
        <v>0</v>
      </c>
      <c r="F570" s="2" t="s">
        <v>1</v>
      </c>
      <c r="G570" s="8">
        <v>44617</v>
      </c>
    </row>
    <row r="571" spans="1:7" x14ac:dyDescent="0.3">
      <c r="A571" s="5">
        <f t="shared" si="8"/>
        <v>570</v>
      </c>
      <c r="B571" s="4" t="s">
        <v>567</v>
      </c>
      <c r="C571" s="5">
        <v>556.79999999999995</v>
      </c>
      <c r="D571" s="5">
        <v>63</v>
      </c>
      <c r="E571" s="5">
        <v>2</v>
      </c>
      <c r="F571" s="5" t="s">
        <v>1</v>
      </c>
      <c r="G571" s="9">
        <v>44703</v>
      </c>
    </row>
    <row r="572" spans="1:7" x14ac:dyDescent="0.3">
      <c r="A572" s="5">
        <f t="shared" si="8"/>
        <v>571</v>
      </c>
      <c r="B572" s="1" t="s">
        <v>568</v>
      </c>
      <c r="C572" s="2">
        <v>354.4</v>
      </c>
      <c r="D572" s="2">
        <v>10</v>
      </c>
      <c r="E572" s="2">
        <v>0</v>
      </c>
      <c r="F572" s="2" t="s">
        <v>1</v>
      </c>
      <c r="G572" s="8">
        <v>44666</v>
      </c>
    </row>
    <row r="573" spans="1:7" x14ac:dyDescent="0.3">
      <c r="A573" s="5">
        <f t="shared" si="8"/>
        <v>572</v>
      </c>
      <c r="B573" s="4" t="s">
        <v>569</v>
      </c>
      <c r="C573" s="5">
        <v>884.5</v>
      </c>
      <c r="D573" s="5">
        <v>14</v>
      </c>
      <c r="E573" s="5">
        <v>1</v>
      </c>
      <c r="F573" s="5" t="s">
        <v>1</v>
      </c>
      <c r="G573" s="9">
        <v>44650</v>
      </c>
    </row>
    <row r="574" spans="1:7" x14ac:dyDescent="0.3">
      <c r="A574" s="5">
        <f t="shared" si="8"/>
        <v>573</v>
      </c>
      <c r="B574" s="1" t="s">
        <v>570</v>
      </c>
      <c r="C574" s="2">
        <v>704.1</v>
      </c>
      <c r="D574" s="2">
        <v>474</v>
      </c>
      <c r="E574" s="2">
        <v>356</v>
      </c>
      <c r="F574" s="2" t="s">
        <v>300</v>
      </c>
      <c r="G574" s="8">
        <v>45137</v>
      </c>
    </row>
    <row r="575" spans="1:7" x14ac:dyDescent="0.3">
      <c r="A575" s="5">
        <f t="shared" si="8"/>
        <v>574</v>
      </c>
      <c r="B575" s="4" t="s">
        <v>571</v>
      </c>
      <c r="C575" s="5">
        <v>588.1</v>
      </c>
      <c r="D575" s="5">
        <v>10</v>
      </c>
      <c r="E575" s="5">
        <v>0</v>
      </c>
      <c r="F575" s="5" t="s">
        <v>1</v>
      </c>
      <c r="G575" s="9">
        <v>44620</v>
      </c>
    </row>
    <row r="576" spans="1:7" x14ac:dyDescent="0.3">
      <c r="A576" s="5">
        <f t="shared" si="8"/>
        <v>575</v>
      </c>
      <c r="B576" s="1" t="s">
        <v>572</v>
      </c>
      <c r="C576" s="2">
        <v>75.5</v>
      </c>
      <c r="D576" s="2">
        <v>36</v>
      </c>
      <c r="E576" s="2">
        <v>20</v>
      </c>
      <c r="F576" s="2" t="s">
        <v>1</v>
      </c>
      <c r="G576" s="8">
        <v>44617</v>
      </c>
    </row>
    <row r="577" spans="1:7" x14ac:dyDescent="0.3">
      <c r="A577" s="5">
        <f t="shared" si="8"/>
        <v>576</v>
      </c>
      <c r="B577" s="4" t="s">
        <v>573</v>
      </c>
      <c r="C577" s="5">
        <v>236</v>
      </c>
      <c r="D577" s="5">
        <v>11</v>
      </c>
      <c r="E577" s="5">
        <v>1</v>
      </c>
      <c r="F577" s="5" t="s">
        <v>1</v>
      </c>
      <c r="G577" s="9">
        <v>44639</v>
      </c>
    </row>
    <row r="578" spans="1:7" x14ac:dyDescent="0.3">
      <c r="A578" s="5">
        <f t="shared" ref="A578:A641" si="9">ROW()-1</f>
        <v>577</v>
      </c>
      <c r="B578" s="1" t="s">
        <v>574</v>
      </c>
      <c r="C578" s="2">
        <v>398.1</v>
      </c>
      <c r="D578" s="2">
        <v>10</v>
      </c>
      <c r="E578" s="2">
        <v>0</v>
      </c>
      <c r="F578" s="2" t="s">
        <v>1</v>
      </c>
      <c r="G578" s="8">
        <v>44617</v>
      </c>
    </row>
    <row r="579" spans="1:7" x14ac:dyDescent="0.3">
      <c r="A579" s="5">
        <f t="shared" si="9"/>
        <v>578</v>
      </c>
      <c r="B579" s="4" t="s">
        <v>575</v>
      </c>
      <c r="C579" s="5">
        <v>313.39999999999998</v>
      </c>
      <c r="D579" s="5">
        <v>10</v>
      </c>
      <c r="E579" s="5">
        <v>0</v>
      </c>
      <c r="F579" s="5" t="s">
        <v>1</v>
      </c>
      <c r="G579" s="9">
        <v>44658</v>
      </c>
    </row>
    <row r="580" spans="1:7" x14ac:dyDescent="0.3">
      <c r="A580" s="5">
        <f t="shared" si="9"/>
        <v>579</v>
      </c>
      <c r="B580" s="1" t="s">
        <v>576</v>
      </c>
      <c r="C580" s="2">
        <v>199.2</v>
      </c>
      <c r="D580" s="2">
        <v>14</v>
      </c>
      <c r="E580" s="2">
        <v>2</v>
      </c>
      <c r="F580" s="2" t="s">
        <v>1</v>
      </c>
      <c r="G580" s="8">
        <v>44617</v>
      </c>
    </row>
    <row r="581" spans="1:7" x14ac:dyDescent="0.3">
      <c r="A581" s="5">
        <f t="shared" si="9"/>
        <v>580</v>
      </c>
      <c r="B581" s="4" t="s">
        <v>577</v>
      </c>
      <c r="C581" s="5">
        <v>687.5</v>
      </c>
      <c r="D581" s="5">
        <v>10</v>
      </c>
      <c r="E581" s="5">
        <v>6</v>
      </c>
      <c r="F581" s="5" t="s">
        <v>1</v>
      </c>
      <c r="G581" s="7">
        <v>46274</v>
      </c>
    </row>
    <row r="582" spans="1:7" x14ac:dyDescent="0.3">
      <c r="A582" s="5">
        <f t="shared" si="9"/>
        <v>581</v>
      </c>
      <c r="B582" s="1" t="s">
        <v>578</v>
      </c>
      <c r="C582" s="2">
        <v>230.4</v>
      </c>
      <c r="D582" s="2">
        <v>13</v>
      </c>
      <c r="E582" s="2">
        <v>0</v>
      </c>
      <c r="F582" s="2" t="s">
        <v>1</v>
      </c>
      <c r="G582" s="8">
        <v>44625</v>
      </c>
    </row>
    <row r="583" spans="1:7" x14ac:dyDescent="0.3">
      <c r="A583" s="5">
        <f t="shared" si="9"/>
        <v>582</v>
      </c>
      <c r="B583" s="4" t="s">
        <v>579</v>
      </c>
      <c r="C583" s="5">
        <v>128</v>
      </c>
      <c r="D583" s="5">
        <v>12</v>
      </c>
      <c r="E583" s="5">
        <v>0</v>
      </c>
      <c r="F583" s="5" t="s">
        <v>1</v>
      </c>
      <c r="G583" s="9">
        <v>45003</v>
      </c>
    </row>
    <row r="584" spans="1:7" x14ac:dyDescent="0.3">
      <c r="A584" s="5">
        <f t="shared" si="9"/>
        <v>583</v>
      </c>
      <c r="B584" s="1" t="s">
        <v>580</v>
      </c>
      <c r="C584" s="2">
        <v>713.4</v>
      </c>
      <c r="D584" s="2">
        <v>19</v>
      </c>
      <c r="E584" s="2">
        <v>0</v>
      </c>
      <c r="F584" s="2" t="s">
        <v>1</v>
      </c>
      <c r="G584" s="8">
        <v>44626</v>
      </c>
    </row>
    <row r="585" spans="1:7" x14ac:dyDescent="0.3">
      <c r="A585" s="5">
        <f t="shared" si="9"/>
        <v>584</v>
      </c>
      <c r="B585" s="4" t="s">
        <v>581</v>
      </c>
      <c r="C585" s="5">
        <v>61.1</v>
      </c>
      <c r="D585" s="5">
        <v>11</v>
      </c>
      <c r="E585" s="5">
        <v>0</v>
      </c>
      <c r="F585" s="5" t="s">
        <v>1</v>
      </c>
      <c r="G585" s="9">
        <v>44918</v>
      </c>
    </row>
    <row r="586" spans="1:7" x14ac:dyDescent="0.3">
      <c r="A586" s="5">
        <f t="shared" si="9"/>
        <v>585</v>
      </c>
      <c r="B586" s="1" t="s">
        <v>582</v>
      </c>
      <c r="C586" s="2">
        <v>135.19999999999999</v>
      </c>
      <c r="D586" s="2">
        <v>54</v>
      </c>
      <c r="E586" s="2">
        <v>8</v>
      </c>
      <c r="F586" s="2" t="s">
        <v>1</v>
      </c>
      <c r="G586" s="8">
        <v>45035</v>
      </c>
    </row>
    <row r="587" spans="1:7" x14ac:dyDescent="0.3">
      <c r="A587" s="5">
        <f t="shared" si="9"/>
        <v>586</v>
      </c>
      <c r="B587" s="4" t="s">
        <v>583</v>
      </c>
      <c r="C587" s="5">
        <v>385.5</v>
      </c>
      <c r="D587" s="5">
        <v>9</v>
      </c>
      <c r="E587" s="5">
        <v>1</v>
      </c>
      <c r="F587" s="5" t="s">
        <v>1</v>
      </c>
      <c r="G587" s="9">
        <v>44618</v>
      </c>
    </row>
    <row r="588" spans="1:7" x14ac:dyDescent="0.3">
      <c r="A588" s="5">
        <f t="shared" si="9"/>
        <v>587</v>
      </c>
      <c r="B588" s="1" t="s">
        <v>584</v>
      </c>
      <c r="C588" s="2">
        <v>729.7</v>
      </c>
      <c r="D588" s="2">
        <v>116</v>
      </c>
      <c r="E588" s="2">
        <v>22</v>
      </c>
      <c r="F588" s="2" t="s">
        <v>1</v>
      </c>
      <c r="G588" s="8">
        <v>44617</v>
      </c>
    </row>
    <row r="589" spans="1:7" x14ac:dyDescent="0.3">
      <c r="A589" s="5">
        <f t="shared" si="9"/>
        <v>588</v>
      </c>
      <c r="B589" s="4" t="s">
        <v>585</v>
      </c>
      <c r="C589" s="5">
        <v>151.30000000000001</v>
      </c>
      <c r="D589" s="5">
        <v>10</v>
      </c>
      <c r="E589" s="5">
        <v>0</v>
      </c>
      <c r="F589" s="5" t="s">
        <v>1</v>
      </c>
      <c r="G589" s="9">
        <v>44620</v>
      </c>
    </row>
    <row r="590" spans="1:7" x14ac:dyDescent="0.3">
      <c r="A590" s="5">
        <f t="shared" si="9"/>
        <v>589</v>
      </c>
      <c r="B590" s="1" t="s">
        <v>586</v>
      </c>
      <c r="C590" s="2">
        <v>630.6</v>
      </c>
      <c r="D590" s="2">
        <v>11</v>
      </c>
      <c r="E590" s="2">
        <v>0</v>
      </c>
      <c r="F590" s="2" t="s">
        <v>1</v>
      </c>
      <c r="G590" s="8">
        <v>44663</v>
      </c>
    </row>
    <row r="591" spans="1:7" x14ac:dyDescent="0.3">
      <c r="A591" s="5">
        <f t="shared" si="9"/>
        <v>590</v>
      </c>
      <c r="B591" s="4" t="s">
        <v>587</v>
      </c>
      <c r="C591" s="5">
        <v>571.4</v>
      </c>
      <c r="D591" s="5">
        <v>54</v>
      </c>
      <c r="E591" s="5">
        <v>3</v>
      </c>
      <c r="F591" s="5" t="s">
        <v>1</v>
      </c>
      <c r="G591" s="9">
        <v>44710</v>
      </c>
    </row>
    <row r="592" spans="1:7" x14ac:dyDescent="0.3">
      <c r="A592" s="5">
        <f t="shared" si="9"/>
        <v>591</v>
      </c>
      <c r="B592" s="1" t="s">
        <v>588</v>
      </c>
      <c r="C592" s="2">
        <v>346.2</v>
      </c>
      <c r="D592" s="2">
        <v>14</v>
      </c>
      <c r="E592" s="2">
        <v>7</v>
      </c>
      <c r="F592" s="2" t="s">
        <v>1</v>
      </c>
      <c r="G592" s="8">
        <v>44617</v>
      </c>
    </row>
    <row r="593" spans="1:7" x14ac:dyDescent="0.3">
      <c r="A593" s="5">
        <f t="shared" si="9"/>
        <v>592</v>
      </c>
      <c r="B593" s="4" t="s">
        <v>589</v>
      </c>
      <c r="C593" s="5">
        <v>262.8</v>
      </c>
      <c r="D593" s="5">
        <v>9</v>
      </c>
      <c r="E593" s="5">
        <v>0</v>
      </c>
      <c r="F593" s="5" t="s">
        <v>1</v>
      </c>
      <c r="G593" s="9">
        <v>44918</v>
      </c>
    </row>
    <row r="594" spans="1:7" x14ac:dyDescent="0.3">
      <c r="A594" s="5">
        <f t="shared" si="9"/>
        <v>593</v>
      </c>
      <c r="B594" s="1" t="s">
        <v>590</v>
      </c>
      <c r="C594" s="2">
        <v>209.3</v>
      </c>
      <c r="D594" s="2">
        <v>21</v>
      </c>
      <c r="E594" s="2">
        <v>3</v>
      </c>
      <c r="F594" s="2" t="s">
        <v>1</v>
      </c>
      <c r="G594" s="8">
        <v>44624</v>
      </c>
    </row>
    <row r="595" spans="1:7" x14ac:dyDescent="0.3">
      <c r="A595" s="5">
        <f t="shared" si="9"/>
        <v>594</v>
      </c>
      <c r="B595" s="4" t="s">
        <v>591</v>
      </c>
      <c r="C595" s="5">
        <v>274.5</v>
      </c>
      <c r="D595" s="5">
        <v>0</v>
      </c>
      <c r="E595" s="5">
        <v>0</v>
      </c>
      <c r="F595" s="5" t="s">
        <v>1</v>
      </c>
      <c r="G595" s="9">
        <v>44633</v>
      </c>
    </row>
    <row r="596" spans="1:7" x14ac:dyDescent="0.3">
      <c r="A596" s="5">
        <f t="shared" si="9"/>
        <v>595</v>
      </c>
      <c r="B596" s="1" t="s">
        <v>592</v>
      </c>
      <c r="C596" s="2">
        <v>4.5999999999999996</v>
      </c>
      <c r="D596" s="2">
        <v>26</v>
      </c>
      <c r="E596" s="2">
        <v>2</v>
      </c>
      <c r="F596" s="2" t="s">
        <v>1</v>
      </c>
      <c r="G596" s="8">
        <v>44636</v>
      </c>
    </row>
    <row r="597" spans="1:7" x14ac:dyDescent="0.3">
      <c r="A597" s="5">
        <f t="shared" si="9"/>
        <v>596</v>
      </c>
      <c r="B597" s="4" t="s">
        <v>593</v>
      </c>
      <c r="C597" s="5">
        <v>517.4</v>
      </c>
      <c r="D597" s="5">
        <v>11</v>
      </c>
      <c r="E597" s="5">
        <v>5</v>
      </c>
      <c r="F597" s="5" t="s">
        <v>1</v>
      </c>
      <c r="G597" s="9">
        <v>44646</v>
      </c>
    </row>
    <row r="598" spans="1:7" x14ac:dyDescent="0.3">
      <c r="A598" s="5">
        <f t="shared" si="9"/>
        <v>597</v>
      </c>
      <c r="B598" s="1" t="s">
        <v>594</v>
      </c>
      <c r="C598" s="2">
        <v>95.5</v>
      </c>
      <c r="D598" s="2">
        <v>397</v>
      </c>
      <c r="E598" s="2">
        <v>65</v>
      </c>
      <c r="F598" s="2" t="s">
        <v>1</v>
      </c>
      <c r="G598" s="8">
        <v>44738</v>
      </c>
    </row>
    <row r="599" spans="1:7" x14ac:dyDescent="0.3">
      <c r="A599" s="5">
        <f t="shared" si="9"/>
        <v>598</v>
      </c>
      <c r="B599" s="4" t="s">
        <v>595</v>
      </c>
      <c r="C599" s="5">
        <v>115.9</v>
      </c>
      <c r="D599" s="5">
        <v>60</v>
      </c>
      <c r="E599" s="5">
        <v>5</v>
      </c>
      <c r="F599" s="5" t="s">
        <v>1</v>
      </c>
      <c r="G599" s="9">
        <v>45258</v>
      </c>
    </row>
    <row r="600" spans="1:7" x14ac:dyDescent="0.3">
      <c r="A600" s="5">
        <f t="shared" si="9"/>
        <v>599</v>
      </c>
      <c r="B600" s="1" t="s">
        <v>596</v>
      </c>
      <c r="C600" s="2">
        <v>58.1</v>
      </c>
      <c r="D600" s="2">
        <v>16</v>
      </c>
      <c r="E600" s="2">
        <v>0</v>
      </c>
      <c r="F600" s="2" t="s">
        <v>1</v>
      </c>
      <c r="G600" s="8">
        <v>44617</v>
      </c>
    </row>
    <row r="601" spans="1:7" x14ac:dyDescent="0.3">
      <c r="A601" s="5">
        <f t="shared" si="9"/>
        <v>600</v>
      </c>
      <c r="B601" s="4" t="s">
        <v>597</v>
      </c>
      <c r="C601" s="5">
        <v>232.4</v>
      </c>
      <c r="D601" s="5">
        <v>9</v>
      </c>
      <c r="E601" s="5">
        <v>0</v>
      </c>
      <c r="F601" s="5" t="s">
        <v>1</v>
      </c>
      <c r="G601" s="9">
        <v>44619</v>
      </c>
    </row>
    <row r="602" spans="1:7" x14ac:dyDescent="0.3">
      <c r="A602" s="5">
        <f t="shared" si="9"/>
        <v>601</v>
      </c>
      <c r="B602" s="1" t="s">
        <v>598</v>
      </c>
      <c r="C602" s="2">
        <v>211.4</v>
      </c>
      <c r="D602" s="2">
        <v>10</v>
      </c>
      <c r="E602" s="2">
        <v>7</v>
      </c>
      <c r="F602" s="2" t="s">
        <v>1</v>
      </c>
      <c r="G602" s="8">
        <v>44631</v>
      </c>
    </row>
    <row r="603" spans="1:7" x14ac:dyDescent="0.3">
      <c r="A603" s="5">
        <f t="shared" si="9"/>
        <v>602</v>
      </c>
      <c r="B603" s="4" t="s">
        <v>599</v>
      </c>
      <c r="C603" s="11">
        <v>2218.1999999999998</v>
      </c>
      <c r="D603" s="5">
        <v>11</v>
      </c>
      <c r="E603" s="5">
        <v>2</v>
      </c>
      <c r="F603" s="5" t="s">
        <v>1</v>
      </c>
      <c r="G603" s="9">
        <v>44661</v>
      </c>
    </row>
    <row r="604" spans="1:7" x14ac:dyDescent="0.3">
      <c r="A604" s="5">
        <f t="shared" si="9"/>
        <v>603</v>
      </c>
      <c r="B604" s="1" t="s">
        <v>338</v>
      </c>
      <c r="C604" s="2">
        <v>418.9</v>
      </c>
      <c r="D604" s="2">
        <v>15</v>
      </c>
      <c r="E604" s="2">
        <v>0</v>
      </c>
      <c r="F604" s="2" t="s">
        <v>1</v>
      </c>
      <c r="G604" s="8">
        <v>44666</v>
      </c>
    </row>
    <row r="605" spans="1:7" x14ac:dyDescent="0.3">
      <c r="A605" s="5">
        <f t="shared" si="9"/>
        <v>604</v>
      </c>
      <c r="B605" s="4" t="s">
        <v>600</v>
      </c>
      <c r="C605" s="5">
        <v>120.2</v>
      </c>
      <c r="D605" s="5">
        <v>11</v>
      </c>
      <c r="E605" s="5">
        <v>0</v>
      </c>
      <c r="F605" s="5" t="s">
        <v>1</v>
      </c>
      <c r="G605" s="9">
        <v>44620</v>
      </c>
    </row>
    <row r="606" spans="1:7" x14ac:dyDescent="0.3">
      <c r="A606" s="5">
        <f t="shared" si="9"/>
        <v>605</v>
      </c>
      <c r="B606" s="1" t="s">
        <v>601</v>
      </c>
      <c r="C606" s="2">
        <v>181.2</v>
      </c>
      <c r="D606" s="2">
        <v>24</v>
      </c>
      <c r="E606" s="2">
        <v>0</v>
      </c>
      <c r="F606" s="2" t="s">
        <v>1</v>
      </c>
      <c r="G606" s="8">
        <v>44618</v>
      </c>
    </row>
    <row r="607" spans="1:7" x14ac:dyDescent="0.3">
      <c r="A607" s="5">
        <f t="shared" si="9"/>
        <v>606</v>
      </c>
      <c r="B607" s="4" t="s">
        <v>602</v>
      </c>
      <c r="C607" s="5">
        <v>103.8</v>
      </c>
      <c r="D607" s="5">
        <v>9</v>
      </c>
      <c r="E607" s="5">
        <v>0</v>
      </c>
      <c r="F607" s="5" t="s">
        <v>1</v>
      </c>
      <c r="G607" s="7">
        <v>46263</v>
      </c>
    </row>
    <row r="608" spans="1:7" x14ac:dyDescent="0.3">
      <c r="A608" s="5">
        <f t="shared" si="9"/>
        <v>607</v>
      </c>
      <c r="B608" s="1" t="s">
        <v>603</v>
      </c>
      <c r="C608" s="2">
        <v>61.7</v>
      </c>
      <c r="D608" s="2">
        <v>62</v>
      </c>
      <c r="E608" s="2">
        <v>5</v>
      </c>
      <c r="F608" s="2" t="s">
        <v>1</v>
      </c>
      <c r="G608" s="8">
        <v>44933</v>
      </c>
    </row>
    <row r="609" spans="1:7" x14ac:dyDescent="0.3">
      <c r="A609" s="5">
        <f t="shared" si="9"/>
        <v>608</v>
      </c>
      <c r="B609" s="4" t="s">
        <v>604</v>
      </c>
      <c r="C609" s="5">
        <v>575.5</v>
      </c>
      <c r="D609" s="5">
        <v>8</v>
      </c>
      <c r="E609" s="5">
        <v>1</v>
      </c>
      <c r="F609" s="5" t="s">
        <v>1</v>
      </c>
      <c r="G609" s="9">
        <v>44621</v>
      </c>
    </row>
    <row r="610" spans="1:7" x14ac:dyDescent="0.3">
      <c r="A610" s="5">
        <f t="shared" si="9"/>
        <v>609</v>
      </c>
      <c r="B610" s="1" t="s">
        <v>605</v>
      </c>
      <c r="C610" s="2">
        <v>102.5</v>
      </c>
      <c r="D610" s="2">
        <v>123</v>
      </c>
      <c r="E610" s="2">
        <v>4</v>
      </c>
      <c r="F610" s="2" t="s">
        <v>300</v>
      </c>
      <c r="G610" s="8">
        <v>44626</v>
      </c>
    </row>
    <row r="611" spans="1:7" x14ac:dyDescent="0.3">
      <c r="A611" s="5">
        <f t="shared" si="9"/>
        <v>610</v>
      </c>
      <c r="B611" s="4" t="s">
        <v>606</v>
      </c>
      <c r="C611" s="5">
        <v>598.79999999999995</v>
      </c>
      <c r="D611" s="5">
        <v>31</v>
      </c>
      <c r="E611" s="5">
        <v>5</v>
      </c>
      <c r="F611" s="5" t="s">
        <v>1</v>
      </c>
      <c r="G611" s="9">
        <v>44772</v>
      </c>
    </row>
    <row r="612" spans="1:7" x14ac:dyDescent="0.3">
      <c r="A612" s="5">
        <f t="shared" si="9"/>
        <v>611</v>
      </c>
      <c r="B612" s="1" t="s">
        <v>607</v>
      </c>
      <c r="C612" s="2">
        <v>93.3</v>
      </c>
      <c r="D612" s="2">
        <v>151</v>
      </c>
      <c r="E612" s="2">
        <v>12</v>
      </c>
      <c r="F612" s="2" t="s">
        <v>300</v>
      </c>
      <c r="G612" s="8">
        <v>44617</v>
      </c>
    </row>
    <row r="613" spans="1:7" x14ac:dyDescent="0.3">
      <c r="A613" s="5">
        <f t="shared" si="9"/>
        <v>612</v>
      </c>
      <c r="B613" s="4" t="s">
        <v>608</v>
      </c>
      <c r="C613" s="5">
        <v>231.4</v>
      </c>
      <c r="D613" s="5">
        <v>13</v>
      </c>
      <c r="E613" s="5">
        <v>1</v>
      </c>
      <c r="F613" s="5" t="s">
        <v>1</v>
      </c>
      <c r="G613" s="7">
        <v>46248</v>
      </c>
    </row>
    <row r="614" spans="1:7" x14ac:dyDescent="0.3">
      <c r="A614" s="5">
        <f t="shared" si="9"/>
        <v>613</v>
      </c>
      <c r="B614" s="1" t="s">
        <v>609</v>
      </c>
      <c r="C614" s="2">
        <v>474.4</v>
      </c>
      <c r="D614" s="2">
        <v>10</v>
      </c>
      <c r="E614" s="2">
        <v>0</v>
      </c>
      <c r="F614" s="2" t="s">
        <v>1</v>
      </c>
      <c r="G614" s="8">
        <v>45117</v>
      </c>
    </row>
    <row r="615" spans="1:7" x14ac:dyDescent="0.3">
      <c r="A615" s="5">
        <f t="shared" si="9"/>
        <v>614</v>
      </c>
      <c r="B615" s="4" t="s">
        <v>610</v>
      </c>
      <c r="C615" s="5">
        <v>619</v>
      </c>
      <c r="D615" s="5">
        <v>11</v>
      </c>
      <c r="E615" s="5">
        <v>1</v>
      </c>
      <c r="F615" s="5" t="s">
        <v>1</v>
      </c>
      <c r="G615" s="9">
        <v>44660</v>
      </c>
    </row>
    <row r="616" spans="1:7" x14ac:dyDescent="0.3">
      <c r="A616" s="5">
        <f t="shared" si="9"/>
        <v>615</v>
      </c>
      <c r="B616" s="1" t="s">
        <v>611</v>
      </c>
      <c r="C616" s="2">
        <v>110.5</v>
      </c>
      <c r="D616" s="2">
        <v>12</v>
      </c>
      <c r="E616" s="2">
        <v>2</v>
      </c>
      <c r="F616" s="2" t="s">
        <v>1</v>
      </c>
      <c r="G616" s="10">
        <v>46193</v>
      </c>
    </row>
    <row r="617" spans="1:7" x14ac:dyDescent="0.3">
      <c r="A617" s="5">
        <f t="shared" si="9"/>
        <v>616</v>
      </c>
      <c r="B617" s="4" t="s">
        <v>612</v>
      </c>
      <c r="C617" s="5">
        <v>173.2</v>
      </c>
      <c r="D617" s="5">
        <v>10</v>
      </c>
      <c r="E617" s="5">
        <v>1</v>
      </c>
      <c r="F617" s="5" t="s">
        <v>1</v>
      </c>
      <c r="G617" s="9">
        <v>44727</v>
      </c>
    </row>
    <row r="618" spans="1:7" x14ac:dyDescent="0.3">
      <c r="A618" s="5">
        <f t="shared" si="9"/>
        <v>617</v>
      </c>
      <c r="B618" s="1" t="s">
        <v>613</v>
      </c>
      <c r="C618" s="2">
        <v>124.5</v>
      </c>
      <c r="D618" s="2">
        <v>9</v>
      </c>
      <c r="E618" s="2">
        <v>0</v>
      </c>
      <c r="F618" s="2" t="s">
        <v>1</v>
      </c>
      <c r="G618" s="10">
        <v>46212</v>
      </c>
    </row>
    <row r="619" spans="1:7" x14ac:dyDescent="0.3">
      <c r="A619" s="5">
        <f t="shared" si="9"/>
        <v>618</v>
      </c>
      <c r="B619" s="4" t="s">
        <v>614</v>
      </c>
      <c r="C619" s="5">
        <v>174.3</v>
      </c>
      <c r="D619" s="5">
        <v>29</v>
      </c>
      <c r="E619" s="5">
        <v>2</v>
      </c>
      <c r="F619" s="5" t="s">
        <v>1</v>
      </c>
      <c r="G619" s="9">
        <v>44617</v>
      </c>
    </row>
    <row r="620" spans="1:7" x14ac:dyDescent="0.3">
      <c r="A620" s="5">
        <f t="shared" si="9"/>
        <v>619</v>
      </c>
      <c r="B620" s="1" t="s">
        <v>615</v>
      </c>
      <c r="C620" s="2">
        <v>137.6</v>
      </c>
      <c r="D620" s="2">
        <v>10</v>
      </c>
      <c r="E620" s="2">
        <v>0</v>
      </c>
      <c r="F620" s="2" t="s">
        <v>1</v>
      </c>
      <c r="G620" s="8">
        <v>44620</v>
      </c>
    </row>
    <row r="621" spans="1:7" x14ac:dyDescent="0.3">
      <c r="A621" s="5">
        <f t="shared" si="9"/>
        <v>620</v>
      </c>
      <c r="B621" s="4" t="s">
        <v>616</v>
      </c>
      <c r="C621" s="5">
        <v>581.5</v>
      </c>
      <c r="D621" s="5">
        <v>10</v>
      </c>
      <c r="E621" s="5">
        <v>0</v>
      </c>
      <c r="F621" s="5" t="s">
        <v>1</v>
      </c>
      <c r="G621" s="9">
        <v>44625</v>
      </c>
    </row>
    <row r="622" spans="1:7" x14ac:dyDescent="0.3">
      <c r="A622" s="5">
        <f t="shared" si="9"/>
        <v>621</v>
      </c>
      <c r="B622" s="1" t="s">
        <v>617</v>
      </c>
      <c r="C622" s="2">
        <v>134.6</v>
      </c>
      <c r="D622" s="2">
        <v>13</v>
      </c>
      <c r="E622" s="2">
        <v>0</v>
      </c>
      <c r="F622" s="2" t="s">
        <v>1</v>
      </c>
      <c r="G622" s="8">
        <v>44635</v>
      </c>
    </row>
    <row r="623" spans="1:7" x14ac:dyDescent="0.3">
      <c r="A623" s="5">
        <f t="shared" si="9"/>
        <v>622</v>
      </c>
      <c r="B623" s="4" t="s">
        <v>618</v>
      </c>
      <c r="C623" s="5">
        <v>89.2</v>
      </c>
      <c r="D623" s="5">
        <v>17</v>
      </c>
      <c r="E623" s="5">
        <v>0</v>
      </c>
      <c r="F623" s="5" t="s">
        <v>1</v>
      </c>
      <c r="G623" s="9">
        <v>44623</v>
      </c>
    </row>
    <row r="624" spans="1:7" x14ac:dyDescent="0.3">
      <c r="A624" s="5">
        <f t="shared" si="9"/>
        <v>623</v>
      </c>
      <c r="B624" s="1" t="s">
        <v>619</v>
      </c>
      <c r="C624" s="2">
        <v>115.3</v>
      </c>
      <c r="D624" s="2">
        <v>815</v>
      </c>
      <c r="E624" s="2">
        <v>34</v>
      </c>
      <c r="F624" s="2" t="s">
        <v>300</v>
      </c>
      <c r="G624" s="8">
        <v>44617</v>
      </c>
    </row>
    <row r="625" spans="1:7" x14ac:dyDescent="0.3">
      <c r="A625" s="5">
        <f t="shared" si="9"/>
        <v>624</v>
      </c>
      <c r="B625" s="4" t="s">
        <v>620</v>
      </c>
      <c r="C625" s="5">
        <v>415.4</v>
      </c>
      <c r="D625" s="5">
        <v>12</v>
      </c>
      <c r="E625" s="5">
        <v>0</v>
      </c>
      <c r="F625" s="5" t="s">
        <v>1</v>
      </c>
      <c r="G625" s="9">
        <v>44887</v>
      </c>
    </row>
    <row r="626" spans="1:7" x14ac:dyDescent="0.3">
      <c r="A626" s="5">
        <f t="shared" si="9"/>
        <v>625</v>
      </c>
      <c r="B626" s="1" t="s">
        <v>280</v>
      </c>
      <c r="C626" s="2">
        <v>173.4</v>
      </c>
      <c r="D626" s="2">
        <v>8</v>
      </c>
      <c r="E626" s="2">
        <v>1</v>
      </c>
      <c r="F626" s="2" t="s">
        <v>1</v>
      </c>
      <c r="G626" s="8">
        <v>44627</v>
      </c>
    </row>
    <row r="627" spans="1:7" x14ac:dyDescent="0.3">
      <c r="A627" s="5">
        <f t="shared" si="9"/>
        <v>626</v>
      </c>
      <c r="B627" s="4" t="s">
        <v>621</v>
      </c>
      <c r="C627" s="5">
        <v>88.8</v>
      </c>
      <c r="D627" s="5">
        <v>12</v>
      </c>
      <c r="E627" s="5">
        <v>0</v>
      </c>
      <c r="F627" s="5" t="s">
        <v>1</v>
      </c>
      <c r="G627" s="9">
        <v>44628</v>
      </c>
    </row>
    <row r="628" spans="1:7" x14ac:dyDescent="0.3">
      <c r="A628" s="5">
        <f t="shared" si="9"/>
        <v>627</v>
      </c>
      <c r="B628" s="1" t="s">
        <v>622</v>
      </c>
      <c r="C628" s="2">
        <v>253.1</v>
      </c>
      <c r="D628" s="2">
        <v>15</v>
      </c>
      <c r="E628" s="2">
        <v>1</v>
      </c>
      <c r="F628" s="2" t="s">
        <v>1</v>
      </c>
      <c r="G628" s="8">
        <v>44618</v>
      </c>
    </row>
    <row r="629" spans="1:7" x14ac:dyDescent="0.3">
      <c r="A629" s="5">
        <f t="shared" si="9"/>
        <v>628</v>
      </c>
      <c r="B629" s="4" t="s">
        <v>623</v>
      </c>
      <c r="C629" s="5">
        <v>432.7</v>
      </c>
      <c r="D629" s="5">
        <v>0</v>
      </c>
      <c r="E629" s="5">
        <v>0</v>
      </c>
      <c r="F629" s="5" t="s">
        <v>1</v>
      </c>
      <c r="G629" s="9">
        <v>44627</v>
      </c>
    </row>
    <row r="630" spans="1:7" x14ac:dyDescent="0.3">
      <c r="A630" s="5">
        <f t="shared" si="9"/>
        <v>629</v>
      </c>
      <c r="B630" s="1" t="s">
        <v>624</v>
      </c>
      <c r="C630" s="2">
        <v>73.8</v>
      </c>
      <c r="D630" s="2">
        <v>21</v>
      </c>
      <c r="E630" s="2">
        <v>4</v>
      </c>
      <c r="F630" s="2" t="s">
        <v>1</v>
      </c>
      <c r="G630" s="10">
        <v>46156</v>
      </c>
    </row>
    <row r="631" spans="1:7" x14ac:dyDescent="0.3">
      <c r="A631" s="5">
        <f t="shared" si="9"/>
        <v>630</v>
      </c>
      <c r="B631" s="4" t="s">
        <v>625</v>
      </c>
      <c r="C631" s="5">
        <v>570.29999999999995</v>
      </c>
      <c r="D631" s="5">
        <v>8</v>
      </c>
      <c r="E631" s="5">
        <v>0</v>
      </c>
      <c r="F631" s="5" t="s">
        <v>1</v>
      </c>
      <c r="G631" s="9">
        <v>44648</v>
      </c>
    </row>
    <row r="632" spans="1:7" x14ac:dyDescent="0.3">
      <c r="A632" s="5">
        <f t="shared" si="9"/>
        <v>631</v>
      </c>
      <c r="B632" s="1" t="s">
        <v>626</v>
      </c>
      <c r="C632" s="12">
        <v>1073.4000000000001</v>
      </c>
      <c r="D632" s="2">
        <v>0</v>
      </c>
      <c r="E632" s="2">
        <v>0</v>
      </c>
      <c r="F632" s="2" t="s">
        <v>1</v>
      </c>
      <c r="G632" s="8">
        <v>44656</v>
      </c>
    </row>
    <row r="633" spans="1:7" x14ac:dyDescent="0.3">
      <c r="A633" s="5">
        <f t="shared" si="9"/>
        <v>632</v>
      </c>
      <c r="B633" s="4" t="s">
        <v>627</v>
      </c>
      <c r="C633" s="5">
        <v>166.1</v>
      </c>
      <c r="D633" s="5">
        <v>13</v>
      </c>
      <c r="E633" s="5">
        <v>1</v>
      </c>
      <c r="F633" s="5" t="s">
        <v>1</v>
      </c>
      <c r="G633" s="9">
        <v>44627</v>
      </c>
    </row>
    <row r="634" spans="1:7" x14ac:dyDescent="0.3">
      <c r="A634" s="5">
        <f t="shared" si="9"/>
        <v>633</v>
      </c>
      <c r="B634" s="1" t="s">
        <v>628</v>
      </c>
      <c r="C634" s="2">
        <v>273.60000000000002</v>
      </c>
      <c r="D634" s="2">
        <v>10</v>
      </c>
      <c r="E634" s="2">
        <v>0</v>
      </c>
      <c r="F634" s="2" t="s">
        <v>1</v>
      </c>
      <c r="G634" s="8">
        <v>44657</v>
      </c>
    </row>
    <row r="635" spans="1:7" x14ac:dyDescent="0.3">
      <c r="A635" s="5">
        <f t="shared" si="9"/>
        <v>634</v>
      </c>
      <c r="B635" s="4" t="s">
        <v>629</v>
      </c>
      <c r="C635" s="5">
        <v>307.2</v>
      </c>
      <c r="D635" s="5">
        <v>8</v>
      </c>
      <c r="E635" s="5">
        <v>1</v>
      </c>
      <c r="F635" s="5" t="s">
        <v>1</v>
      </c>
      <c r="G635" s="9">
        <v>44618</v>
      </c>
    </row>
    <row r="636" spans="1:7" x14ac:dyDescent="0.3">
      <c r="A636" s="5">
        <f t="shared" si="9"/>
        <v>635</v>
      </c>
      <c r="B636" s="1" t="s">
        <v>630</v>
      </c>
      <c r="C636" s="2">
        <v>889.5</v>
      </c>
      <c r="D636" s="2">
        <v>13</v>
      </c>
      <c r="E636" s="2">
        <v>2</v>
      </c>
      <c r="F636" s="2" t="s">
        <v>1</v>
      </c>
      <c r="G636" s="8">
        <v>44626</v>
      </c>
    </row>
    <row r="637" spans="1:7" x14ac:dyDescent="0.3">
      <c r="A637" s="5">
        <f t="shared" si="9"/>
        <v>636</v>
      </c>
      <c r="B637" s="4" t="s">
        <v>631</v>
      </c>
      <c r="C637" s="5">
        <v>309.39999999999998</v>
      </c>
      <c r="D637" s="5">
        <v>13</v>
      </c>
      <c r="E637" s="5">
        <v>2</v>
      </c>
      <c r="F637" s="5" t="s">
        <v>1</v>
      </c>
      <c r="G637" s="9">
        <v>44625</v>
      </c>
    </row>
    <row r="638" spans="1:7" x14ac:dyDescent="0.3">
      <c r="A638" s="5">
        <f t="shared" si="9"/>
        <v>637</v>
      </c>
      <c r="B638" s="1" t="s">
        <v>632</v>
      </c>
      <c r="C638" s="2">
        <v>309.2</v>
      </c>
      <c r="D638" s="2">
        <v>13</v>
      </c>
      <c r="E638" s="2">
        <v>0</v>
      </c>
      <c r="F638" s="2" t="s">
        <v>1</v>
      </c>
      <c r="G638" s="8">
        <v>44635</v>
      </c>
    </row>
    <row r="639" spans="1:7" x14ac:dyDescent="0.3">
      <c r="A639" s="5">
        <f t="shared" si="9"/>
        <v>638</v>
      </c>
      <c r="B639" s="4" t="s">
        <v>633</v>
      </c>
      <c r="C639" s="5">
        <v>292.10000000000002</v>
      </c>
      <c r="D639" s="6">
        <v>1108</v>
      </c>
      <c r="E639" s="5">
        <v>808</v>
      </c>
      <c r="F639" s="5" t="s">
        <v>1</v>
      </c>
      <c r="G639" s="9">
        <v>44617</v>
      </c>
    </row>
    <row r="640" spans="1:7" x14ac:dyDescent="0.3">
      <c r="A640" s="5">
        <f t="shared" si="9"/>
        <v>639</v>
      </c>
      <c r="B640" s="1" t="s">
        <v>634</v>
      </c>
      <c r="C640" s="2">
        <v>205.7</v>
      </c>
      <c r="D640" s="2">
        <v>28</v>
      </c>
      <c r="E640" s="2">
        <v>0</v>
      </c>
      <c r="F640" s="2" t="s">
        <v>1</v>
      </c>
      <c r="G640" s="10">
        <v>46228</v>
      </c>
    </row>
    <row r="641" spans="1:7" x14ac:dyDescent="0.3">
      <c r="A641" s="5">
        <f t="shared" si="9"/>
        <v>640</v>
      </c>
      <c r="B641" s="4" t="s">
        <v>635</v>
      </c>
      <c r="C641" s="5">
        <v>555.5</v>
      </c>
      <c r="D641" s="5">
        <v>25</v>
      </c>
      <c r="E641" s="5">
        <v>2</v>
      </c>
      <c r="F641" s="5" t="s">
        <v>1</v>
      </c>
      <c r="G641" s="9">
        <v>44849</v>
      </c>
    </row>
    <row r="642" spans="1:7" x14ac:dyDescent="0.3">
      <c r="A642" s="5">
        <f t="shared" ref="A642:A705" si="10">ROW()-1</f>
        <v>641</v>
      </c>
      <c r="B642" s="1" t="s">
        <v>636</v>
      </c>
      <c r="C642" s="2">
        <v>185.2</v>
      </c>
      <c r="D642" s="2">
        <v>12</v>
      </c>
      <c r="E642" s="2">
        <v>4</v>
      </c>
      <c r="F642" s="2" t="s">
        <v>1</v>
      </c>
      <c r="G642" s="10">
        <v>46209</v>
      </c>
    </row>
    <row r="643" spans="1:7" x14ac:dyDescent="0.3">
      <c r="A643" s="5">
        <f t="shared" si="10"/>
        <v>642</v>
      </c>
      <c r="B643" s="4" t="s">
        <v>637</v>
      </c>
      <c r="C643" s="11">
        <v>3904.3</v>
      </c>
      <c r="D643" s="5">
        <v>11</v>
      </c>
      <c r="E643" s="5">
        <v>2</v>
      </c>
      <c r="F643" s="5" t="s">
        <v>1</v>
      </c>
      <c r="G643" s="7">
        <v>46220</v>
      </c>
    </row>
    <row r="644" spans="1:7" x14ac:dyDescent="0.3">
      <c r="A644" s="5">
        <f t="shared" si="10"/>
        <v>643</v>
      </c>
      <c r="B644" s="1" t="s">
        <v>636</v>
      </c>
      <c r="C644" s="2">
        <v>269.3</v>
      </c>
      <c r="D644" s="2">
        <v>16</v>
      </c>
      <c r="E644" s="2">
        <v>3</v>
      </c>
      <c r="F644" s="2" t="s">
        <v>1</v>
      </c>
      <c r="G644" s="10">
        <v>46191</v>
      </c>
    </row>
    <row r="645" spans="1:7" x14ac:dyDescent="0.3">
      <c r="A645" s="5">
        <f t="shared" si="10"/>
        <v>644</v>
      </c>
      <c r="B645" s="4" t="s">
        <v>638</v>
      </c>
      <c r="C645" s="5">
        <v>312.89999999999998</v>
      </c>
      <c r="D645" s="5">
        <v>15</v>
      </c>
      <c r="E645" s="5">
        <v>9</v>
      </c>
      <c r="F645" s="5" t="s">
        <v>1</v>
      </c>
      <c r="G645" s="9">
        <v>44675</v>
      </c>
    </row>
    <row r="646" spans="1:7" x14ac:dyDescent="0.3">
      <c r="A646" s="5">
        <f t="shared" si="10"/>
        <v>645</v>
      </c>
      <c r="B646" s="1" t="s">
        <v>639</v>
      </c>
      <c r="C646" s="2">
        <v>245.2</v>
      </c>
      <c r="D646" s="2">
        <v>13</v>
      </c>
      <c r="E646" s="2">
        <v>18</v>
      </c>
      <c r="F646" s="2" t="s">
        <v>1</v>
      </c>
      <c r="G646" s="8">
        <v>44644</v>
      </c>
    </row>
    <row r="647" spans="1:7" x14ac:dyDescent="0.3">
      <c r="A647" s="5">
        <f t="shared" si="10"/>
        <v>646</v>
      </c>
      <c r="B647" s="4" t="s">
        <v>640</v>
      </c>
      <c r="C647" s="5">
        <v>468.2</v>
      </c>
      <c r="D647" s="5">
        <v>20</v>
      </c>
      <c r="E647" s="5">
        <v>1</v>
      </c>
      <c r="F647" s="5" t="s">
        <v>1</v>
      </c>
      <c r="G647" s="9">
        <v>44655</v>
      </c>
    </row>
    <row r="648" spans="1:7" x14ac:dyDescent="0.3">
      <c r="A648" s="5">
        <f t="shared" si="10"/>
        <v>647</v>
      </c>
      <c r="B648" s="1" t="s">
        <v>641</v>
      </c>
      <c r="C648" s="2">
        <v>107.3</v>
      </c>
      <c r="D648" s="2">
        <v>8</v>
      </c>
      <c r="E648" s="2">
        <v>0</v>
      </c>
      <c r="F648" s="2" t="s">
        <v>1</v>
      </c>
      <c r="G648" s="8">
        <v>44635</v>
      </c>
    </row>
    <row r="649" spans="1:7" x14ac:dyDescent="0.3">
      <c r="A649" s="5">
        <f t="shared" si="10"/>
        <v>648</v>
      </c>
      <c r="B649" s="4" t="s">
        <v>642</v>
      </c>
      <c r="C649" s="11">
        <v>1317.2</v>
      </c>
      <c r="D649" s="5">
        <v>9</v>
      </c>
      <c r="E649" s="5">
        <v>1</v>
      </c>
      <c r="F649" s="5" t="s">
        <v>1</v>
      </c>
      <c r="G649" s="9">
        <v>44648</v>
      </c>
    </row>
    <row r="650" spans="1:7" x14ac:dyDescent="0.3">
      <c r="A650" s="5">
        <f t="shared" si="10"/>
        <v>649</v>
      </c>
      <c r="B650" s="1" t="s">
        <v>643</v>
      </c>
      <c r="C650" s="2">
        <v>149.1</v>
      </c>
      <c r="D650" s="2">
        <v>8</v>
      </c>
      <c r="E650" s="2">
        <v>0</v>
      </c>
      <c r="F650" s="2" t="s">
        <v>1</v>
      </c>
      <c r="G650" s="8">
        <v>45148</v>
      </c>
    </row>
    <row r="651" spans="1:7" x14ac:dyDescent="0.3">
      <c r="A651" s="5">
        <f t="shared" si="10"/>
        <v>650</v>
      </c>
      <c r="B651" s="4" t="s">
        <v>644</v>
      </c>
      <c r="C651" s="5">
        <v>167.5</v>
      </c>
      <c r="D651" s="5">
        <v>12</v>
      </c>
      <c r="E651" s="5">
        <v>0</v>
      </c>
      <c r="F651" s="5" t="s">
        <v>1</v>
      </c>
      <c r="G651" s="9">
        <v>44625</v>
      </c>
    </row>
    <row r="652" spans="1:7" x14ac:dyDescent="0.3">
      <c r="A652" s="5">
        <f t="shared" si="10"/>
        <v>651</v>
      </c>
      <c r="B652" s="1" t="s">
        <v>645</v>
      </c>
      <c r="C652" s="2">
        <v>388.3</v>
      </c>
      <c r="D652" s="2">
        <v>40</v>
      </c>
      <c r="E652" s="2">
        <v>9</v>
      </c>
      <c r="F652" s="2" t="s">
        <v>300</v>
      </c>
      <c r="G652" s="8">
        <v>44691</v>
      </c>
    </row>
    <row r="653" spans="1:7" x14ac:dyDescent="0.3">
      <c r="A653" s="5">
        <f t="shared" si="10"/>
        <v>652</v>
      </c>
      <c r="B653" s="4" t="s">
        <v>646</v>
      </c>
      <c r="C653" s="5">
        <v>302.8</v>
      </c>
      <c r="D653" s="5">
        <v>8</v>
      </c>
      <c r="E653" s="5">
        <v>4</v>
      </c>
      <c r="F653" s="5" t="s">
        <v>1</v>
      </c>
      <c r="G653" s="9">
        <v>44617</v>
      </c>
    </row>
    <row r="654" spans="1:7" x14ac:dyDescent="0.3">
      <c r="A654" s="5">
        <f t="shared" si="10"/>
        <v>653</v>
      </c>
      <c r="B654" s="1" t="s">
        <v>647</v>
      </c>
      <c r="C654" s="2">
        <v>32.1</v>
      </c>
      <c r="D654" s="2">
        <v>14</v>
      </c>
      <c r="E654" s="2">
        <v>7</v>
      </c>
      <c r="F654" s="2" t="s">
        <v>1</v>
      </c>
      <c r="G654" s="8">
        <v>44626</v>
      </c>
    </row>
    <row r="655" spans="1:7" x14ac:dyDescent="0.3">
      <c r="A655" s="5">
        <f t="shared" si="10"/>
        <v>654</v>
      </c>
      <c r="B655" s="4" t="s">
        <v>648</v>
      </c>
      <c r="C655" s="11">
        <v>1339.6</v>
      </c>
      <c r="D655" s="5">
        <v>14</v>
      </c>
      <c r="E655" s="5">
        <v>0</v>
      </c>
      <c r="F655" s="5" t="s">
        <v>1</v>
      </c>
      <c r="G655" s="9">
        <v>44619</v>
      </c>
    </row>
    <row r="656" spans="1:7" x14ac:dyDescent="0.3">
      <c r="A656" s="5">
        <f t="shared" si="10"/>
        <v>655</v>
      </c>
      <c r="B656" s="1" t="s">
        <v>649</v>
      </c>
      <c r="C656" s="2">
        <v>179.1</v>
      </c>
      <c r="D656" s="2">
        <v>11</v>
      </c>
      <c r="E656" s="2">
        <v>2</v>
      </c>
      <c r="F656" s="2" t="s">
        <v>1</v>
      </c>
      <c r="G656" s="8">
        <v>44625</v>
      </c>
    </row>
    <row r="657" spans="1:7" x14ac:dyDescent="0.3">
      <c r="A657" s="5">
        <f t="shared" si="10"/>
        <v>656</v>
      </c>
      <c r="B657" s="4" t="s">
        <v>650</v>
      </c>
      <c r="C657" s="5">
        <v>200</v>
      </c>
      <c r="D657" s="5">
        <v>15</v>
      </c>
      <c r="E657" s="5">
        <v>0</v>
      </c>
      <c r="F657" s="5" t="s">
        <v>1</v>
      </c>
      <c r="G657" s="7">
        <v>46186</v>
      </c>
    </row>
    <row r="658" spans="1:7" x14ac:dyDescent="0.3">
      <c r="A658" s="5">
        <f t="shared" si="10"/>
        <v>657</v>
      </c>
      <c r="B658" s="1" t="s">
        <v>651</v>
      </c>
      <c r="C658" s="2">
        <v>129.9</v>
      </c>
      <c r="D658" s="2">
        <v>0</v>
      </c>
      <c r="E658" s="2">
        <v>0</v>
      </c>
      <c r="F658" s="2" t="s">
        <v>1</v>
      </c>
      <c r="G658" s="8">
        <v>44617</v>
      </c>
    </row>
    <row r="659" spans="1:7" x14ac:dyDescent="0.3">
      <c r="A659" s="5">
        <f t="shared" si="10"/>
        <v>658</v>
      </c>
      <c r="B659" s="4" t="s">
        <v>652</v>
      </c>
      <c r="C659" s="5">
        <v>229.6</v>
      </c>
      <c r="D659" s="5">
        <v>12</v>
      </c>
      <c r="E659" s="5">
        <v>9</v>
      </c>
      <c r="F659" s="5" t="s">
        <v>1</v>
      </c>
      <c r="G659" s="9">
        <v>44624</v>
      </c>
    </row>
    <row r="660" spans="1:7" x14ac:dyDescent="0.3">
      <c r="A660" s="5">
        <f t="shared" si="10"/>
        <v>659</v>
      </c>
      <c r="B660" s="1" t="s">
        <v>653</v>
      </c>
      <c r="C660" s="2">
        <v>385.2</v>
      </c>
      <c r="D660" s="2">
        <v>8</v>
      </c>
      <c r="E660" s="2">
        <v>0</v>
      </c>
      <c r="F660" s="2" t="s">
        <v>1</v>
      </c>
      <c r="G660" s="8">
        <v>44617</v>
      </c>
    </row>
    <row r="661" spans="1:7" x14ac:dyDescent="0.3">
      <c r="A661" s="5">
        <f t="shared" si="10"/>
        <v>660</v>
      </c>
      <c r="B661" s="4" t="s">
        <v>654</v>
      </c>
      <c r="C661" s="5">
        <v>263.2</v>
      </c>
      <c r="D661" s="5">
        <v>9</v>
      </c>
      <c r="E661" s="5">
        <v>0</v>
      </c>
      <c r="F661" s="5" t="s">
        <v>1</v>
      </c>
      <c r="G661" s="9">
        <v>44669</v>
      </c>
    </row>
    <row r="662" spans="1:7" x14ac:dyDescent="0.3">
      <c r="A662" s="5">
        <f t="shared" si="10"/>
        <v>661</v>
      </c>
      <c r="B662" s="1" t="s">
        <v>655</v>
      </c>
      <c r="C662" s="2">
        <v>117.3</v>
      </c>
      <c r="D662" s="2">
        <v>21</v>
      </c>
      <c r="E662" s="2">
        <v>17</v>
      </c>
      <c r="F662" s="2" t="s">
        <v>1</v>
      </c>
      <c r="G662" s="8">
        <v>44617</v>
      </c>
    </row>
    <row r="663" spans="1:7" x14ac:dyDescent="0.3">
      <c r="A663" s="5">
        <f t="shared" si="10"/>
        <v>662</v>
      </c>
      <c r="B663" s="4" t="s">
        <v>656</v>
      </c>
      <c r="C663" s="5">
        <v>202.8</v>
      </c>
      <c r="D663" s="5">
        <v>9</v>
      </c>
      <c r="E663" s="5">
        <v>0</v>
      </c>
      <c r="F663" s="5" t="s">
        <v>1</v>
      </c>
      <c r="G663" s="9">
        <v>44646</v>
      </c>
    </row>
    <row r="664" spans="1:7" x14ac:dyDescent="0.3">
      <c r="A664" s="5">
        <f t="shared" si="10"/>
        <v>663</v>
      </c>
      <c r="B664" s="1" t="s">
        <v>657</v>
      </c>
      <c r="C664" s="2">
        <v>159.9</v>
      </c>
      <c r="D664" s="2">
        <v>12</v>
      </c>
      <c r="E664" s="2">
        <v>7</v>
      </c>
      <c r="F664" s="2" t="s">
        <v>1</v>
      </c>
      <c r="G664" s="8">
        <v>44773</v>
      </c>
    </row>
    <row r="665" spans="1:7" x14ac:dyDescent="0.3">
      <c r="A665" s="5">
        <f t="shared" si="10"/>
        <v>664</v>
      </c>
      <c r="B665" s="4" t="s">
        <v>658</v>
      </c>
      <c r="C665" s="5">
        <v>195.2</v>
      </c>
      <c r="D665" s="5">
        <v>15</v>
      </c>
      <c r="E665" s="5">
        <v>8</v>
      </c>
      <c r="F665" s="5" t="s">
        <v>1</v>
      </c>
      <c r="G665" s="9">
        <v>44629</v>
      </c>
    </row>
    <row r="666" spans="1:7" x14ac:dyDescent="0.3">
      <c r="A666" s="5">
        <f t="shared" si="10"/>
        <v>665</v>
      </c>
      <c r="B666" s="1" t="s">
        <v>659</v>
      </c>
      <c r="C666" s="2">
        <v>260.3</v>
      </c>
      <c r="D666" s="2">
        <v>15</v>
      </c>
      <c r="E666" s="2">
        <v>0</v>
      </c>
      <c r="F666" s="2" t="s">
        <v>1</v>
      </c>
      <c r="G666" s="8">
        <v>44644</v>
      </c>
    </row>
    <row r="667" spans="1:7" x14ac:dyDescent="0.3">
      <c r="A667" s="5">
        <f t="shared" si="10"/>
        <v>666</v>
      </c>
      <c r="B667" s="4" t="s">
        <v>660</v>
      </c>
      <c r="C667" s="5">
        <v>242.5</v>
      </c>
      <c r="D667" s="5">
        <v>18</v>
      </c>
      <c r="E667" s="5">
        <v>0</v>
      </c>
      <c r="F667" s="5" t="s">
        <v>300</v>
      </c>
      <c r="G667" s="9">
        <v>44621</v>
      </c>
    </row>
    <row r="668" spans="1:7" x14ac:dyDescent="0.3">
      <c r="A668" s="5">
        <f t="shared" si="10"/>
        <v>667</v>
      </c>
      <c r="B668" s="1" t="s">
        <v>661</v>
      </c>
      <c r="C668" s="2">
        <v>291.5</v>
      </c>
      <c r="D668" s="2">
        <v>8</v>
      </c>
      <c r="E668" s="2">
        <v>0</v>
      </c>
      <c r="F668" s="2" t="s">
        <v>1</v>
      </c>
      <c r="G668" s="8">
        <v>44621</v>
      </c>
    </row>
    <row r="669" spans="1:7" x14ac:dyDescent="0.3">
      <c r="A669" s="5">
        <f t="shared" si="10"/>
        <v>668</v>
      </c>
      <c r="B669" s="4" t="s">
        <v>662</v>
      </c>
      <c r="C669" s="5">
        <v>345.9</v>
      </c>
      <c r="D669" s="5">
        <v>16</v>
      </c>
      <c r="E669" s="5">
        <v>2</v>
      </c>
      <c r="F669" s="5" t="s">
        <v>1</v>
      </c>
      <c r="G669" s="9">
        <v>44617</v>
      </c>
    </row>
    <row r="670" spans="1:7" x14ac:dyDescent="0.3">
      <c r="A670" s="5">
        <f t="shared" si="10"/>
        <v>669</v>
      </c>
      <c r="B670" s="1" t="s">
        <v>663</v>
      </c>
      <c r="C670" s="2">
        <v>186.4</v>
      </c>
      <c r="D670" s="2">
        <v>12</v>
      </c>
      <c r="E670" s="2">
        <v>0</v>
      </c>
      <c r="F670" s="2" t="s">
        <v>1</v>
      </c>
      <c r="G670" s="8">
        <v>44630</v>
      </c>
    </row>
    <row r="671" spans="1:7" x14ac:dyDescent="0.3">
      <c r="A671" s="5">
        <f t="shared" si="10"/>
        <v>670</v>
      </c>
      <c r="B671" s="4" t="s">
        <v>664</v>
      </c>
      <c r="C671" s="5">
        <v>355</v>
      </c>
      <c r="D671" s="5">
        <v>12</v>
      </c>
      <c r="E671" s="5">
        <v>1</v>
      </c>
      <c r="F671" s="5" t="s">
        <v>1</v>
      </c>
      <c r="G671" s="9">
        <v>44647</v>
      </c>
    </row>
    <row r="672" spans="1:7" x14ac:dyDescent="0.3">
      <c r="A672" s="5">
        <f t="shared" si="10"/>
        <v>671</v>
      </c>
      <c r="B672" s="1" t="s">
        <v>665</v>
      </c>
      <c r="C672" s="2">
        <v>177.8</v>
      </c>
      <c r="D672" s="2">
        <v>125</v>
      </c>
      <c r="E672" s="2">
        <v>17</v>
      </c>
      <c r="F672" s="2" t="s">
        <v>300</v>
      </c>
      <c r="G672" s="8">
        <v>44628</v>
      </c>
    </row>
    <row r="673" spans="1:7" x14ac:dyDescent="0.3">
      <c r="A673" s="5">
        <f t="shared" si="10"/>
        <v>672</v>
      </c>
      <c r="B673" s="4" t="s">
        <v>666</v>
      </c>
      <c r="C673" s="5">
        <v>163.9</v>
      </c>
      <c r="D673" s="5">
        <v>14</v>
      </c>
      <c r="E673" s="5">
        <v>3</v>
      </c>
      <c r="F673" s="5" t="s">
        <v>1</v>
      </c>
      <c r="G673" s="9">
        <v>45120</v>
      </c>
    </row>
    <row r="674" spans="1:7" x14ac:dyDescent="0.3">
      <c r="A674" s="5">
        <f t="shared" si="10"/>
        <v>673</v>
      </c>
      <c r="B674" s="1" t="s">
        <v>667</v>
      </c>
      <c r="C674" s="2">
        <v>124.3</v>
      </c>
      <c r="D674" s="2">
        <v>57</v>
      </c>
      <c r="E674" s="2">
        <v>13</v>
      </c>
      <c r="F674" s="2" t="s">
        <v>300</v>
      </c>
      <c r="G674" s="8">
        <v>44653</v>
      </c>
    </row>
    <row r="675" spans="1:7" x14ac:dyDescent="0.3">
      <c r="A675" s="5">
        <f t="shared" si="10"/>
        <v>674</v>
      </c>
      <c r="B675" s="4" t="s">
        <v>668</v>
      </c>
      <c r="C675" s="5">
        <v>105.1</v>
      </c>
      <c r="D675" s="5">
        <v>11</v>
      </c>
      <c r="E675" s="5">
        <v>1</v>
      </c>
      <c r="F675" s="5" t="s">
        <v>1</v>
      </c>
      <c r="G675" s="9">
        <v>44953</v>
      </c>
    </row>
    <row r="676" spans="1:7" x14ac:dyDescent="0.3">
      <c r="A676" s="5">
        <f t="shared" si="10"/>
        <v>675</v>
      </c>
      <c r="B676" s="1" t="s">
        <v>669</v>
      </c>
      <c r="C676" s="2">
        <v>9.1999999999999993</v>
      </c>
      <c r="D676" s="2">
        <v>22</v>
      </c>
      <c r="E676" s="2">
        <v>1</v>
      </c>
      <c r="F676" s="2" t="s">
        <v>1</v>
      </c>
      <c r="G676" s="8">
        <v>44700</v>
      </c>
    </row>
    <row r="677" spans="1:7" x14ac:dyDescent="0.3">
      <c r="A677" s="5">
        <f t="shared" si="10"/>
        <v>676</v>
      </c>
      <c r="B677" s="4" t="s">
        <v>670</v>
      </c>
      <c r="C677" s="5">
        <v>437.3</v>
      </c>
      <c r="D677" s="5">
        <v>14</v>
      </c>
      <c r="E677" s="5">
        <v>0</v>
      </c>
      <c r="F677" s="5" t="s">
        <v>1</v>
      </c>
      <c r="G677" s="7">
        <v>46219</v>
      </c>
    </row>
    <row r="678" spans="1:7" x14ac:dyDescent="0.3">
      <c r="A678" s="5">
        <f t="shared" si="10"/>
        <v>677</v>
      </c>
      <c r="B678" s="1" t="s">
        <v>671</v>
      </c>
      <c r="C678" s="2">
        <v>420.2</v>
      </c>
      <c r="D678" s="2">
        <v>8</v>
      </c>
      <c r="E678" s="2">
        <v>2</v>
      </c>
      <c r="F678" s="2" t="s">
        <v>1</v>
      </c>
      <c r="G678" s="8">
        <v>44888</v>
      </c>
    </row>
    <row r="679" spans="1:7" x14ac:dyDescent="0.3">
      <c r="A679" s="5">
        <f t="shared" si="10"/>
        <v>678</v>
      </c>
      <c r="B679" s="4" t="s">
        <v>672</v>
      </c>
      <c r="C679" s="5">
        <v>67.3</v>
      </c>
      <c r="D679" s="5">
        <v>643</v>
      </c>
      <c r="E679" s="5">
        <v>996</v>
      </c>
      <c r="F679" s="5" t="s">
        <v>300</v>
      </c>
      <c r="G679" s="9">
        <v>45015</v>
      </c>
    </row>
    <row r="680" spans="1:7" x14ac:dyDescent="0.3">
      <c r="A680" s="5">
        <f t="shared" si="10"/>
        <v>679</v>
      </c>
      <c r="B680" s="1" t="s">
        <v>673</v>
      </c>
      <c r="C680" s="2">
        <v>586.70000000000005</v>
      </c>
      <c r="D680" s="2">
        <v>10</v>
      </c>
      <c r="E680" s="2">
        <v>0</v>
      </c>
      <c r="F680" s="2" t="s">
        <v>1</v>
      </c>
      <c r="G680" s="8">
        <v>44623</v>
      </c>
    </row>
    <row r="681" spans="1:7" x14ac:dyDescent="0.3">
      <c r="A681" s="5">
        <f t="shared" si="10"/>
        <v>680</v>
      </c>
      <c r="B681" s="4" t="s">
        <v>674</v>
      </c>
      <c r="C681" s="5">
        <v>55</v>
      </c>
      <c r="D681" s="5">
        <v>0</v>
      </c>
      <c r="E681" s="5">
        <v>0</v>
      </c>
      <c r="F681" s="5" t="s">
        <v>1</v>
      </c>
      <c r="G681" s="9">
        <v>44617</v>
      </c>
    </row>
    <row r="682" spans="1:7" x14ac:dyDescent="0.3">
      <c r="A682" s="5">
        <f t="shared" si="10"/>
        <v>681</v>
      </c>
      <c r="B682" s="1" t="s">
        <v>675</v>
      </c>
      <c r="C682" s="2">
        <v>8.9</v>
      </c>
      <c r="D682" s="2">
        <v>51</v>
      </c>
      <c r="E682" s="2">
        <v>15</v>
      </c>
      <c r="F682" s="2" t="s">
        <v>1</v>
      </c>
      <c r="G682" s="8">
        <v>45008</v>
      </c>
    </row>
    <row r="683" spans="1:7" x14ac:dyDescent="0.3">
      <c r="A683" s="5">
        <f t="shared" si="10"/>
        <v>682</v>
      </c>
      <c r="B683" s="4" t="s">
        <v>676</v>
      </c>
      <c r="C683" s="5">
        <v>288.2</v>
      </c>
      <c r="D683" s="5">
        <v>8</v>
      </c>
      <c r="E683" s="5">
        <v>0</v>
      </c>
      <c r="F683" s="5" t="s">
        <v>1</v>
      </c>
      <c r="G683" s="9">
        <v>44620</v>
      </c>
    </row>
    <row r="684" spans="1:7" x14ac:dyDescent="0.3">
      <c r="A684" s="5">
        <f t="shared" si="10"/>
        <v>683</v>
      </c>
      <c r="B684" s="1" t="s">
        <v>677</v>
      </c>
      <c r="C684" s="2">
        <v>185.8</v>
      </c>
      <c r="D684" s="2">
        <v>12</v>
      </c>
      <c r="E684" s="2">
        <v>3</v>
      </c>
      <c r="F684" s="2" t="s">
        <v>1</v>
      </c>
      <c r="G684" s="8">
        <v>44623</v>
      </c>
    </row>
    <row r="685" spans="1:7" x14ac:dyDescent="0.3">
      <c r="A685" s="5">
        <f t="shared" si="10"/>
        <v>684</v>
      </c>
      <c r="B685" s="4" t="s">
        <v>678</v>
      </c>
      <c r="C685" s="5">
        <v>116.4</v>
      </c>
      <c r="D685" s="5">
        <v>113</v>
      </c>
      <c r="E685" s="5">
        <v>28</v>
      </c>
      <c r="F685" s="5" t="s">
        <v>1</v>
      </c>
      <c r="G685" s="9">
        <v>44686</v>
      </c>
    </row>
    <row r="686" spans="1:7" x14ac:dyDescent="0.3">
      <c r="A686" s="5">
        <f t="shared" si="10"/>
        <v>685</v>
      </c>
      <c r="B686" s="1" t="s">
        <v>679</v>
      </c>
      <c r="C686" s="2">
        <v>274.89999999999998</v>
      </c>
      <c r="D686" s="2">
        <v>11</v>
      </c>
      <c r="E686" s="2">
        <v>2</v>
      </c>
      <c r="F686" s="2" t="s">
        <v>1</v>
      </c>
      <c r="G686" s="8">
        <v>44620</v>
      </c>
    </row>
    <row r="687" spans="1:7" x14ac:dyDescent="0.3">
      <c r="A687" s="5">
        <f t="shared" si="10"/>
        <v>686</v>
      </c>
      <c r="B687" s="4" t="s">
        <v>680</v>
      </c>
      <c r="C687" s="5">
        <v>300.2</v>
      </c>
      <c r="D687" s="5">
        <v>8</v>
      </c>
      <c r="E687" s="5">
        <v>0</v>
      </c>
      <c r="F687" s="5" t="s">
        <v>1</v>
      </c>
      <c r="G687" s="9">
        <v>44894</v>
      </c>
    </row>
    <row r="688" spans="1:7" x14ac:dyDescent="0.3">
      <c r="A688" s="5">
        <f t="shared" si="10"/>
        <v>687</v>
      </c>
      <c r="B688" s="1" t="s">
        <v>681</v>
      </c>
      <c r="C688" s="2">
        <v>14.4</v>
      </c>
      <c r="D688" s="2">
        <v>11</v>
      </c>
      <c r="E688" s="2">
        <v>3</v>
      </c>
      <c r="F688" s="2" t="s">
        <v>1</v>
      </c>
      <c r="G688" s="10">
        <v>46213</v>
      </c>
    </row>
    <row r="689" spans="1:7" x14ac:dyDescent="0.3">
      <c r="A689" s="5">
        <f t="shared" si="10"/>
        <v>688</v>
      </c>
      <c r="B689" s="4" t="s">
        <v>682</v>
      </c>
      <c r="C689" s="5">
        <v>151.4</v>
      </c>
      <c r="D689" s="5">
        <v>21</v>
      </c>
      <c r="E689" s="5">
        <v>0</v>
      </c>
      <c r="F689" s="5" t="s">
        <v>300</v>
      </c>
      <c r="G689" s="9">
        <v>44617</v>
      </c>
    </row>
    <row r="690" spans="1:7" x14ac:dyDescent="0.3">
      <c r="A690" s="5">
        <f t="shared" si="10"/>
        <v>689</v>
      </c>
      <c r="B690" s="1" t="s">
        <v>683</v>
      </c>
      <c r="C690" s="2">
        <v>365.6</v>
      </c>
      <c r="D690" s="2">
        <v>8</v>
      </c>
      <c r="E690" s="2">
        <v>1</v>
      </c>
      <c r="F690" s="2" t="s">
        <v>1</v>
      </c>
      <c r="G690" s="8">
        <v>44618</v>
      </c>
    </row>
    <row r="691" spans="1:7" x14ac:dyDescent="0.3">
      <c r="A691" s="5">
        <f t="shared" si="10"/>
        <v>690</v>
      </c>
      <c r="B691" s="4" t="s">
        <v>684</v>
      </c>
      <c r="C691" s="5">
        <v>83.6</v>
      </c>
      <c r="D691" s="5">
        <v>10</v>
      </c>
      <c r="E691" s="5">
        <v>4</v>
      </c>
      <c r="F691" s="5" t="s">
        <v>1</v>
      </c>
      <c r="G691" s="9">
        <v>44636</v>
      </c>
    </row>
    <row r="692" spans="1:7" x14ac:dyDescent="0.3">
      <c r="A692" s="5">
        <f t="shared" si="10"/>
        <v>691</v>
      </c>
      <c r="B692" s="1" t="s">
        <v>685</v>
      </c>
      <c r="C692" s="2">
        <v>146.19999999999999</v>
      </c>
      <c r="D692" s="2">
        <v>26</v>
      </c>
      <c r="E692" s="2">
        <v>2</v>
      </c>
      <c r="F692" s="2" t="s">
        <v>300</v>
      </c>
      <c r="G692" s="8">
        <v>44653</v>
      </c>
    </row>
    <row r="693" spans="1:7" x14ac:dyDescent="0.3">
      <c r="A693" s="5">
        <f t="shared" si="10"/>
        <v>692</v>
      </c>
      <c r="B693" s="4" t="s">
        <v>686</v>
      </c>
      <c r="C693" s="5">
        <v>148.6</v>
      </c>
      <c r="D693" s="5">
        <v>11</v>
      </c>
      <c r="E693" s="5">
        <v>2</v>
      </c>
      <c r="F693" s="5" t="s">
        <v>1</v>
      </c>
      <c r="G693" s="7">
        <v>46204</v>
      </c>
    </row>
    <row r="694" spans="1:7" x14ac:dyDescent="0.3">
      <c r="A694" s="5">
        <f t="shared" si="10"/>
        <v>693</v>
      </c>
      <c r="B694" s="1" t="s">
        <v>687</v>
      </c>
      <c r="C694" s="2">
        <v>78.599999999999994</v>
      </c>
      <c r="D694" s="2">
        <v>293</v>
      </c>
      <c r="E694" s="2">
        <v>224</v>
      </c>
      <c r="F694" s="2" t="s">
        <v>300</v>
      </c>
      <c r="G694" s="10">
        <v>46204</v>
      </c>
    </row>
    <row r="695" spans="1:7" x14ac:dyDescent="0.3">
      <c r="A695" s="5">
        <f t="shared" si="10"/>
        <v>694</v>
      </c>
      <c r="B695" s="4" t="s">
        <v>688</v>
      </c>
      <c r="C695" s="5">
        <v>555.1</v>
      </c>
      <c r="D695" s="5">
        <v>9</v>
      </c>
      <c r="E695" s="5">
        <v>2</v>
      </c>
      <c r="F695" s="5" t="s">
        <v>1</v>
      </c>
      <c r="G695" s="9">
        <v>44617</v>
      </c>
    </row>
    <row r="696" spans="1:7" x14ac:dyDescent="0.3">
      <c r="A696" s="5">
        <f t="shared" si="10"/>
        <v>695</v>
      </c>
      <c r="B696" s="1" t="s">
        <v>689</v>
      </c>
      <c r="C696" s="2">
        <v>134.19999999999999</v>
      </c>
      <c r="D696" s="2">
        <v>41</v>
      </c>
      <c r="E696" s="2">
        <v>5</v>
      </c>
      <c r="F696" s="2" t="s">
        <v>300</v>
      </c>
      <c r="G696" s="8">
        <v>44617</v>
      </c>
    </row>
    <row r="697" spans="1:7" x14ac:dyDescent="0.3">
      <c r="A697" s="5">
        <f t="shared" si="10"/>
        <v>696</v>
      </c>
      <c r="B697" s="4" t="s">
        <v>690</v>
      </c>
      <c r="C697" s="5">
        <v>3</v>
      </c>
      <c r="D697" s="5">
        <v>322</v>
      </c>
      <c r="E697" s="5">
        <v>64</v>
      </c>
      <c r="F697" s="5" t="s">
        <v>300</v>
      </c>
      <c r="G697" s="9">
        <v>44617</v>
      </c>
    </row>
    <row r="698" spans="1:7" x14ac:dyDescent="0.3">
      <c r="A698" s="5">
        <f t="shared" si="10"/>
        <v>697</v>
      </c>
      <c r="B698" s="1" t="s">
        <v>691</v>
      </c>
      <c r="C698" s="2">
        <v>313.3</v>
      </c>
      <c r="D698" s="2">
        <v>18</v>
      </c>
      <c r="E698" s="2">
        <v>3</v>
      </c>
      <c r="F698" s="2" t="s">
        <v>1</v>
      </c>
      <c r="G698" s="8">
        <v>44634</v>
      </c>
    </row>
    <row r="699" spans="1:7" x14ac:dyDescent="0.3">
      <c r="A699" s="5">
        <f t="shared" si="10"/>
        <v>698</v>
      </c>
      <c r="B699" s="4" t="s">
        <v>692</v>
      </c>
      <c r="C699" s="5">
        <v>343.4</v>
      </c>
      <c r="D699" s="5">
        <v>8</v>
      </c>
      <c r="E699" s="5">
        <v>0</v>
      </c>
      <c r="F699" s="5" t="s">
        <v>1</v>
      </c>
      <c r="G699" s="9">
        <v>44658</v>
      </c>
    </row>
    <row r="700" spans="1:7" x14ac:dyDescent="0.3">
      <c r="A700" s="5">
        <f t="shared" si="10"/>
        <v>699</v>
      </c>
      <c r="B700" s="1" t="s">
        <v>693</v>
      </c>
      <c r="C700" s="2">
        <v>65.8</v>
      </c>
      <c r="D700" s="2">
        <v>15</v>
      </c>
      <c r="E700" s="2">
        <v>0</v>
      </c>
      <c r="F700" s="2" t="s">
        <v>1</v>
      </c>
      <c r="G700" s="10">
        <v>46243</v>
      </c>
    </row>
    <row r="701" spans="1:7" x14ac:dyDescent="0.3">
      <c r="A701" s="5">
        <f t="shared" si="10"/>
        <v>700</v>
      </c>
      <c r="B701" s="4" t="s">
        <v>694</v>
      </c>
      <c r="C701" s="5">
        <v>345.9</v>
      </c>
      <c r="D701" s="5">
        <v>13</v>
      </c>
      <c r="E701" s="5">
        <v>2</v>
      </c>
      <c r="F701" s="5" t="s">
        <v>1</v>
      </c>
      <c r="G701" s="9">
        <v>44618</v>
      </c>
    </row>
    <row r="702" spans="1:7" x14ac:dyDescent="0.3">
      <c r="A702" s="5">
        <f t="shared" si="10"/>
        <v>701</v>
      </c>
      <c r="B702" s="1" t="s">
        <v>695</v>
      </c>
      <c r="C702" s="2">
        <v>200.3</v>
      </c>
      <c r="D702" s="2">
        <v>0</v>
      </c>
      <c r="E702" s="2">
        <v>0</v>
      </c>
      <c r="F702" s="2" t="s">
        <v>1</v>
      </c>
      <c r="G702" s="8">
        <v>44617</v>
      </c>
    </row>
    <row r="703" spans="1:7" x14ac:dyDescent="0.3">
      <c r="A703" s="5">
        <f t="shared" si="10"/>
        <v>702</v>
      </c>
      <c r="B703" s="4" t="s">
        <v>696</v>
      </c>
      <c r="C703" s="5">
        <v>138.6</v>
      </c>
      <c r="D703" s="5">
        <v>8</v>
      </c>
      <c r="E703" s="5">
        <v>3</v>
      </c>
      <c r="F703" s="5" t="s">
        <v>1</v>
      </c>
      <c r="G703" s="9">
        <v>44638</v>
      </c>
    </row>
    <row r="704" spans="1:7" x14ac:dyDescent="0.3">
      <c r="A704" s="5">
        <f t="shared" si="10"/>
        <v>703</v>
      </c>
      <c r="B704" s="1" t="s">
        <v>697</v>
      </c>
      <c r="C704" s="2">
        <v>647.6</v>
      </c>
      <c r="D704" s="2">
        <v>8</v>
      </c>
      <c r="E704" s="2">
        <v>4</v>
      </c>
      <c r="F704" s="2" t="s">
        <v>1</v>
      </c>
      <c r="G704" s="8">
        <v>44888</v>
      </c>
    </row>
    <row r="705" spans="1:7" x14ac:dyDescent="0.3">
      <c r="A705" s="5">
        <f t="shared" si="10"/>
        <v>704</v>
      </c>
      <c r="B705" s="4" t="s">
        <v>698</v>
      </c>
      <c r="C705" s="5">
        <v>263.2</v>
      </c>
      <c r="D705" s="5">
        <v>10</v>
      </c>
      <c r="E705" s="5">
        <v>0</v>
      </c>
      <c r="F705" s="5" t="s">
        <v>1</v>
      </c>
      <c r="G705" s="9">
        <v>44637</v>
      </c>
    </row>
    <row r="706" spans="1:7" x14ac:dyDescent="0.3">
      <c r="A706" s="5">
        <f t="shared" ref="A706:A769" si="11">ROW()-1</f>
        <v>705</v>
      </c>
      <c r="B706" s="1" t="s">
        <v>699</v>
      </c>
      <c r="C706" s="2">
        <v>227.8</v>
      </c>
      <c r="D706" s="2">
        <v>8</v>
      </c>
      <c r="E706" s="2">
        <v>0</v>
      </c>
      <c r="F706" s="2" t="s">
        <v>1</v>
      </c>
      <c r="G706" s="8">
        <v>44623</v>
      </c>
    </row>
    <row r="707" spans="1:7" x14ac:dyDescent="0.3">
      <c r="A707" s="5">
        <f t="shared" si="11"/>
        <v>706</v>
      </c>
      <c r="B707" s="4" t="s">
        <v>700</v>
      </c>
      <c r="C707" s="5">
        <v>109.2</v>
      </c>
      <c r="D707" s="5">
        <v>9</v>
      </c>
      <c r="E707" s="5">
        <v>0</v>
      </c>
      <c r="F707" s="5" t="s">
        <v>1</v>
      </c>
      <c r="G707" s="9">
        <v>44622</v>
      </c>
    </row>
    <row r="708" spans="1:7" x14ac:dyDescent="0.3">
      <c r="A708" s="5">
        <f t="shared" si="11"/>
        <v>707</v>
      </c>
      <c r="B708" s="1" t="s">
        <v>701</v>
      </c>
      <c r="C708" s="2">
        <v>299.5</v>
      </c>
      <c r="D708" s="2">
        <v>16</v>
      </c>
      <c r="E708" s="2">
        <v>2</v>
      </c>
      <c r="F708" s="2" t="s">
        <v>1</v>
      </c>
      <c r="G708" s="8">
        <v>44617</v>
      </c>
    </row>
    <row r="709" spans="1:7" x14ac:dyDescent="0.3">
      <c r="A709" s="5">
        <f t="shared" si="11"/>
        <v>708</v>
      </c>
      <c r="B709" s="4" t="s">
        <v>702</v>
      </c>
      <c r="C709" s="5">
        <v>81.7</v>
      </c>
      <c r="D709" s="5">
        <v>8</v>
      </c>
      <c r="E709" s="5">
        <v>0</v>
      </c>
      <c r="F709" s="5" t="s">
        <v>1</v>
      </c>
      <c r="G709" s="7">
        <v>46228</v>
      </c>
    </row>
    <row r="710" spans="1:7" x14ac:dyDescent="0.3">
      <c r="A710" s="5">
        <f t="shared" si="11"/>
        <v>709</v>
      </c>
      <c r="B710" s="1" t="s">
        <v>703</v>
      </c>
      <c r="C710" s="2">
        <v>202.4</v>
      </c>
      <c r="D710" s="2">
        <v>12</v>
      </c>
      <c r="E710" s="2">
        <v>0</v>
      </c>
      <c r="F710" s="2" t="s">
        <v>1</v>
      </c>
      <c r="G710" s="8">
        <v>44617</v>
      </c>
    </row>
    <row r="711" spans="1:7" x14ac:dyDescent="0.3">
      <c r="A711" s="5">
        <f t="shared" si="11"/>
        <v>710</v>
      </c>
      <c r="B711" s="4" t="s">
        <v>704</v>
      </c>
      <c r="C711" s="5">
        <v>175.1</v>
      </c>
      <c r="D711" s="5">
        <v>9</v>
      </c>
      <c r="E711" s="5">
        <v>0</v>
      </c>
      <c r="F711" s="5" t="s">
        <v>1</v>
      </c>
      <c r="G711" s="9">
        <v>44891</v>
      </c>
    </row>
    <row r="712" spans="1:7" x14ac:dyDescent="0.3">
      <c r="A712" s="5">
        <f t="shared" si="11"/>
        <v>711</v>
      </c>
      <c r="B712" s="1" t="s">
        <v>705</v>
      </c>
      <c r="C712" s="2">
        <v>70.3</v>
      </c>
      <c r="D712" s="2">
        <v>11</v>
      </c>
      <c r="E712" s="2">
        <v>15</v>
      </c>
      <c r="F712" s="2" t="s">
        <v>1</v>
      </c>
      <c r="G712" s="8">
        <v>44617</v>
      </c>
    </row>
    <row r="713" spans="1:7" x14ac:dyDescent="0.3">
      <c r="A713" s="5">
        <f t="shared" si="11"/>
        <v>712</v>
      </c>
      <c r="B713" s="4" t="s">
        <v>706</v>
      </c>
      <c r="C713" s="5">
        <v>150</v>
      </c>
      <c r="D713" s="5">
        <v>15</v>
      </c>
      <c r="E713" s="5">
        <v>1</v>
      </c>
      <c r="F713" s="5" t="s">
        <v>1</v>
      </c>
      <c r="G713" s="9">
        <v>44694</v>
      </c>
    </row>
    <row r="714" spans="1:7" x14ac:dyDescent="0.3">
      <c r="A714" s="5">
        <f t="shared" si="11"/>
        <v>713</v>
      </c>
      <c r="B714" s="1" t="s">
        <v>707</v>
      </c>
      <c r="C714" s="2">
        <v>85.5</v>
      </c>
      <c r="D714" s="2">
        <v>11</v>
      </c>
      <c r="E714" s="2">
        <v>3</v>
      </c>
      <c r="F714" s="2" t="s">
        <v>1</v>
      </c>
      <c r="G714" s="8">
        <v>44618</v>
      </c>
    </row>
    <row r="715" spans="1:7" x14ac:dyDescent="0.3">
      <c r="A715" s="5">
        <f t="shared" si="11"/>
        <v>714</v>
      </c>
      <c r="B715" s="4" t="s">
        <v>708</v>
      </c>
      <c r="C715" s="5">
        <v>140.5</v>
      </c>
      <c r="D715" s="5">
        <v>44</v>
      </c>
      <c r="E715" s="5">
        <v>3</v>
      </c>
      <c r="F715" s="5" t="s">
        <v>1</v>
      </c>
      <c r="G715" s="9">
        <v>44617</v>
      </c>
    </row>
    <row r="716" spans="1:7" x14ac:dyDescent="0.3">
      <c r="A716" s="5">
        <f t="shared" si="11"/>
        <v>715</v>
      </c>
      <c r="B716" s="1" t="s">
        <v>709</v>
      </c>
      <c r="C716" s="2">
        <v>285</v>
      </c>
      <c r="D716" s="2">
        <v>0</v>
      </c>
      <c r="E716" s="2">
        <v>0</v>
      </c>
      <c r="F716" s="2" t="s">
        <v>1</v>
      </c>
      <c r="G716" s="8">
        <v>44619</v>
      </c>
    </row>
    <row r="717" spans="1:7" x14ac:dyDescent="0.3">
      <c r="A717" s="5">
        <f t="shared" si="11"/>
        <v>716</v>
      </c>
      <c r="B717" s="4" t="s">
        <v>710</v>
      </c>
      <c r="C717" s="5">
        <v>160.9</v>
      </c>
      <c r="D717" s="5">
        <v>7</v>
      </c>
      <c r="E717" s="5">
        <v>5</v>
      </c>
      <c r="F717" s="5" t="s">
        <v>1</v>
      </c>
      <c r="G717" s="9">
        <v>44618</v>
      </c>
    </row>
    <row r="718" spans="1:7" x14ac:dyDescent="0.3">
      <c r="A718" s="5">
        <f t="shared" si="11"/>
        <v>717</v>
      </c>
      <c r="B718" s="1" t="s">
        <v>711</v>
      </c>
      <c r="C718" s="2">
        <v>312.3</v>
      </c>
      <c r="D718" s="2">
        <v>176</v>
      </c>
      <c r="E718" s="2">
        <v>377</v>
      </c>
      <c r="F718" s="2" t="s">
        <v>300</v>
      </c>
      <c r="G718" s="8">
        <v>45119</v>
      </c>
    </row>
    <row r="719" spans="1:7" x14ac:dyDescent="0.3">
      <c r="A719" s="5">
        <f t="shared" si="11"/>
        <v>718</v>
      </c>
      <c r="B719" s="4" t="s">
        <v>712</v>
      </c>
      <c r="C719" s="5">
        <v>333.7</v>
      </c>
      <c r="D719" s="5">
        <v>7</v>
      </c>
      <c r="E719" s="5">
        <v>2</v>
      </c>
      <c r="F719" s="5" t="s">
        <v>1</v>
      </c>
      <c r="G719" s="7">
        <v>46204</v>
      </c>
    </row>
    <row r="720" spans="1:7" x14ac:dyDescent="0.3">
      <c r="A720" s="5">
        <f t="shared" si="11"/>
        <v>719</v>
      </c>
      <c r="B720" s="1" t="s">
        <v>713</v>
      </c>
      <c r="C720" s="2">
        <v>54.6</v>
      </c>
      <c r="D720" s="2">
        <v>7</v>
      </c>
      <c r="E720" s="2">
        <v>5</v>
      </c>
      <c r="F720" s="2" t="s">
        <v>1</v>
      </c>
      <c r="G720" s="8">
        <v>44627</v>
      </c>
    </row>
    <row r="721" spans="1:7" x14ac:dyDescent="0.3">
      <c r="A721" s="5">
        <f t="shared" si="11"/>
        <v>720</v>
      </c>
      <c r="B721" s="4" t="s">
        <v>714</v>
      </c>
      <c r="C721" s="11">
        <v>2101</v>
      </c>
      <c r="D721" s="5">
        <v>9</v>
      </c>
      <c r="E721" s="5">
        <v>0</v>
      </c>
      <c r="F721" s="5" t="s">
        <v>1</v>
      </c>
      <c r="G721" s="9">
        <v>44973</v>
      </c>
    </row>
    <row r="722" spans="1:7" x14ac:dyDescent="0.3">
      <c r="A722" s="5">
        <f t="shared" si="11"/>
        <v>721</v>
      </c>
      <c r="B722" s="1" t="s">
        <v>715</v>
      </c>
      <c r="C722" s="2">
        <v>48.7</v>
      </c>
      <c r="D722" s="2">
        <v>15</v>
      </c>
      <c r="E722" s="2">
        <v>0</v>
      </c>
      <c r="F722" s="2" t="s">
        <v>1</v>
      </c>
      <c r="G722" s="10">
        <v>46209</v>
      </c>
    </row>
    <row r="723" spans="1:7" x14ac:dyDescent="0.3">
      <c r="A723" s="5">
        <f t="shared" si="11"/>
        <v>722</v>
      </c>
      <c r="B723" s="4" t="s">
        <v>716</v>
      </c>
      <c r="C723" s="5">
        <v>330.2</v>
      </c>
      <c r="D723" s="5">
        <v>10</v>
      </c>
      <c r="E723" s="5">
        <v>3</v>
      </c>
      <c r="F723" s="5" t="s">
        <v>1</v>
      </c>
      <c r="G723" s="9">
        <v>44617</v>
      </c>
    </row>
    <row r="724" spans="1:7" x14ac:dyDescent="0.3">
      <c r="A724" s="5">
        <f t="shared" si="11"/>
        <v>723</v>
      </c>
      <c r="B724" s="1" t="s">
        <v>717</v>
      </c>
      <c r="C724" s="2">
        <v>73.2</v>
      </c>
      <c r="D724" s="2">
        <v>11</v>
      </c>
      <c r="E724" s="2">
        <v>0</v>
      </c>
      <c r="F724" s="2" t="s">
        <v>1</v>
      </c>
      <c r="G724" s="8">
        <v>44640</v>
      </c>
    </row>
    <row r="725" spans="1:7" x14ac:dyDescent="0.3">
      <c r="A725" s="5">
        <f t="shared" si="11"/>
        <v>724</v>
      </c>
      <c r="B725" s="4" t="s">
        <v>718</v>
      </c>
      <c r="C725" s="5">
        <v>850.7</v>
      </c>
      <c r="D725" s="5">
        <v>9</v>
      </c>
      <c r="E725" s="5">
        <v>3</v>
      </c>
      <c r="F725" s="5" t="s">
        <v>1</v>
      </c>
      <c r="G725" s="9">
        <v>44639</v>
      </c>
    </row>
    <row r="726" spans="1:7" x14ac:dyDescent="0.3">
      <c r="A726" s="5">
        <f t="shared" si="11"/>
        <v>725</v>
      </c>
      <c r="B726" s="1" t="s">
        <v>719</v>
      </c>
      <c r="C726" s="2">
        <v>125</v>
      </c>
      <c r="D726" s="2">
        <v>9</v>
      </c>
      <c r="E726" s="2">
        <v>3</v>
      </c>
      <c r="F726" s="2" t="s">
        <v>1</v>
      </c>
      <c r="G726" s="8">
        <v>44922</v>
      </c>
    </row>
    <row r="727" spans="1:7" x14ac:dyDescent="0.3">
      <c r="A727" s="5">
        <f t="shared" si="11"/>
        <v>726</v>
      </c>
      <c r="B727" s="4" t="s">
        <v>720</v>
      </c>
      <c r="C727" s="5">
        <v>335</v>
      </c>
      <c r="D727" s="5">
        <v>12</v>
      </c>
      <c r="E727" s="5">
        <v>2</v>
      </c>
      <c r="F727" s="5" t="s">
        <v>1</v>
      </c>
      <c r="G727" s="9">
        <v>44621</v>
      </c>
    </row>
    <row r="728" spans="1:7" x14ac:dyDescent="0.3">
      <c r="A728" s="5">
        <f t="shared" si="11"/>
        <v>727</v>
      </c>
      <c r="B728" s="1" t="s">
        <v>721</v>
      </c>
      <c r="C728" s="2">
        <v>164.1</v>
      </c>
      <c r="D728" s="2">
        <v>37</v>
      </c>
      <c r="E728" s="2">
        <v>1</v>
      </c>
      <c r="F728" s="2" t="s">
        <v>1</v>
      </c>
      <c r="G728" s="8">
        <v>44646</v>
      </c>
    </row>
    <row r="729" spans="1:7" x14ac:dyDescent="0.3">
      <c r="A729" s="5">
        <f t="shared" si="11"/>
        <v>728</v>
      </c>
      <c r="B729" s="4" t="s">
        <v>722</v>
      </c>
      <c r="C729" s="5">
        <v>71.7</v>
      </c>
      <c r="D729" s="5">
        <v>11</v>
      </c>
      <c r="E729" s="5">
        <v>0</v>
      </c>
      <c r="F729" s="5" t="s">
        <v>1</v>
      </c>
      <c r="G729" s="9">
        <v>44661</v>
      </c>
    </row>
    <row r="730" spans="1:7" x14ac:dyDescent="0.3">
      <c r="A730" s="5">
        <f t="shared" si="11"/>
        <v>729</v>
      </c>
      <c r="B730" s="1" t="s">
        <v>723</v>
      </c>
      <c r="C730" s="2">
        <v>222.9</v>
      </c>
      <c r="D730" s="2">
        <v>9</v>
      </c>
      <c r="E730" s="2">
        <v>13</v>
      </c>
      <c r="F730" s="2" t="s">
        <v>1</v>
      </c>
      <c r="G730" s="8">
        <v>44630</v>
      </c>
    </row>
    <row r="731" spans="1:7" x14ac:dyDescent="0.3">
      <c r="A731" s="5">
        <f t="shared" si="11"/>
        <v>730</v>
      </c>
      <c r="B731" s="4" t="s">
        <v>724</v>
      </c>
      <c r="C731" s="5">
        <v>355.4</v>
      </c>
      <c r="D731" s="5">
        <v>10</v>
      </c>
      <c r="E731" s="5">
        <v>1</v>
      </c>
      <c r="F731" s="5" t="s">
        <v>1</v>
      </c>
      <c r="G731" s="9">
        <v>44629</v>
      </c>
    </row>
    <row r="732" spans="1:7" x14ac:dyDescent="0.3">
      <c r="A732" s="5">
        <f t="shared" si="11"/>
        <v>731</v>
      </c>
      <c r="B732" s="1" t="s">
        <v>725</v>
      </c>
      <c r="C732" s="2">
        <v>185</v>
      </c>
      <c r="D732" s="2">
        <v>62</v>
      </c>
      <c r="E732" s="2">
        <v>4</v>
      </c>
      <c r="F732" s="2" t="s">
        <v>1</v>
      </c>
      <c r="G732" s="10">
        <v>46270</v>
      </c>
    </row>
    <row r="733" spans="1:7" x14ac:dyDescent="0.3">
      <c r="A733" s="5">
        <f t="shared" si="11"/>
        <v>732</v>
      </c>
      <c r="B733" s="4" t="s">
        <v>726</v>
      </c>
      <c r="C733" s="5">
        <v>150.5</v>
      </c>
      <c r="D733" s="5">
        <v>7</v>
      </c>
      <c r="E733" s="5">
        <v>1</v>
      </c>
      <c r="F733" s="5" t="s">
        <v>1</v>
      </c>
      <c r="G733" s="9">
        <v>44618</v>
      </c>
    </row>
    <row r="734" spans="1:7" x14ac:dyDescent="0.3">
      <c r="A734" s="5">
        <f t="shared" si="11"/>
        <v>733</v>
      </c>
      <c r="B734" s="1" t="s">
        <v>727</v>
      </c>
      <c r="C734" s="2">
        <v>867.7</v>
      </c>
      <c r="D734" s="2">
        <v>9</v>
      </c>
      <c r="E734" s="2">
        <v>0</v>
      </c>
      <c r="F734" s="2" t="s">
        <v>1</v>
      </c>
      <c r="G734" s="8">
        <v>44638</v>
      </c>
    </row>
    <row r="735" spans="1:7" x14ac:dyDescent="0.3">
      <c r="A735" s="5">
        <f t="shared" si="11"/>
        <v>734</v>
      </c>
      <c r="B735" s="4" t="s">
        <v>728</v>
      </c>
      <c r="C735" s="5">
        <v>154.6</v>
      </c>
      <c r="D735" s="5">
        <v>8</v>
      </c>
      <c r="E735" s="5">
        <v>0</v>
      </c>
      <c r="F735" s="5" t="s">
        <v>1</v>
      </c>
      <c r="G735" s="9">
        <v>44618</v>
      </c>
    </row>
    <row r="736" spans="1:7" x14ac:dyDescent="0.3">
      <c r="A736" s="5">
        <f t="shared" si="11"/>
        <v>735</v>
      </c>
      <c r="B736" s="1" t="s">
        <v>729</v>
      </c>
      <c r="C736" s="2">
        <v>199.4</v>
      </c>
      <c r="D736" s="2">
        <v>7</v>
      </c>
      <c r="E736" s="2">
        <v>0</v>
      </c>
      <c r="F736" s="2" t="s">
        <v>1</v>
      </c>
      <c r="G736" s="8">
        <v>44617</v>
      </c>
    </row>
    <row r="737" spans="1:7" x14ac:dyDescent="0.3">
      <c r="A737" s="5">
        <f t="shared" si="11"/>
        <v>736</v>
      </c>
      <c r="B737" s="4" t="s">
        <v>730</v>
      </c>
      <c r="C737" s="5">
        <v>326.3</v>
      </c>
      <c r="D737" s="5">
        <v>13</v>
      </c>
      <c r="E737" s="5">
        <v>4</v>
      </c>
      <c r="F737" s="5" t="s">
        <v>1</v>
      </c>
      <c r="G737" s="9">
        <v>44840</v>
      </c>
    </row>
    <row r="738" spans="1:7" x14ac:dyDescent="0.3">
      <c r="A738" s="5">
        <f t="shared" si="11"/>
        <v>737</v>
      </c>
      <c r="B738" s="1" t="s">
        <v>731</v>
      </c>
      <c r="C738" s="2">
        <v>204.9</v>
      </c>
      <c r="D738" s="2">
        <v>9</v>
      </c>
      <c r="E738" s="2">
        <v>1</v>
      </c>
      <c r="F738" s="2" t="s">
        <v>1</v>
      </c>
      <c r="G738" s="8">
        <v>44636</v>
      </c>
    </row>
    <row r="739" spans="1:7" x14ac:dyDescent="0.3">
      <c r="A739" s="5">
        <f t="shared" si="11"/>
        <v>738</v>
      </c>
      <c r="B739" s="4" t="s">
        <v>732</v>
      </c>
      <c r="C739" s="5">
        <v>144.80000000000001</v>
      </c>
      <c r="D739" s="5">
        <v>20</v>
      </c>
      <c r="E739" s="5">
        <v>3</v>
      </c>
      <c r="F739" s="5" t="s">
        <v>1</v>
      </c>
      <c r="G739" s="9">
        <v>44617</v>
      </c>
    </row>
    <row r="740" spans="1:7" x14ac:dyDescent="0.3">
      <c r="A740" s="5">
        <f t="shared" si="11"/>
        <v>739</v>
      </c>
      <c r="B740" s="1" t="s">
        <v>733</v>
      </c>
      <c r="C740" s="2">
        <v>98.6</v>
      </c>
      <c r="D740" s="2">
        <v>52</v>
      </c>
      <c r="E740" s="2">
        <v>2</v>
      </c>
      <c r="F740" s="2" t="s">
        <v>300</v>
      </c>
      <c r="G740" s="8">
        <v>44617</v>
      </c>
    </row>
    <row r="741" spans="1:7" x14ac:dyDescent="0.3">
      <c r="A741" s="5">
        <f t="shared" si="11"/>
        <v>740</v>
      </c>
      <c r="B741" s="4" t="s">
        <v>734</v>
      </c>
      <c r="C741" s="5">
        <v>775.1</v>
      </c>
      <c r="D741" s="5">
        <v>30</v>
      </c>
      <c r="E741" s="5">
        <v>6</v>
      </c>
      <c r="F741" s="5" t="s">
        <v>1</v>
      </c>
      <c r="G741" s="9">
        <v>44619</v>
      </c>
    </row>
    <row r="742" spans="1:7" x14ac:dyDescent="0.3">
      <c r="A742" s="5">
        <f t="shared" si="11"/>
        <v>741</v>
      </c>
      <c r="B742" s="1" t="s">
        <v>735</v>
      </c>
      <c r="C742" s="2">
        <v>43.3</v>
      </c>
      <c r="D742" s="2">
        <v>0</v>
      </c>
      <c r="E742" s="2">
        <v>0</v>
      </c>
      <c r="F742" s="2" t="s">
        <v>1</v>
      </c>
      <c r="G742" s="8">
        <v>44617</v>
      </c>
    </row>
    <row r="743" spans="1:7" x14ac:dyDescent="0.3">
      <c r="A743" s="5">
        <f t="shared" si="11"/>
        <v>742</v>
      </c>
      <c r="B743" s="4" t="s">
        <v>736</v>
      </c>
      <c r="C743" s="5">
        <v>49.2</v>
      </c>
      <c r="D743" s="5">
        <v>48</v>
      </c>
      <c r="E743" s="5">
        <v>12</v>
      </c>
      <c r="F743" s="5" t="s">
        <v>1</v>
      </c>
      <c r="G743" s="9">
        <v>44948</v>
      </c>
    </row>
    <row r="744" spans="1:7" x14ac:dyDescent="0.3">
      <c r="A744" s="5">
        <f t="shared" si="11"/>
        <v>743</v>
      </c>
      <c r="B744" s="1" t="s">
        <v>737</v>
      </c>
      <c r="C744" s="2">
        <v>239.1</v>
      </c>
      <c r="D744" s="2">
        <v>9</v>
      </c>
      <c r="E744" s="2">
        <v>3</v>
      </c>
      <c r="F744" s="2" t="s">
        <v>1</v>
      </c>
      <c r="G744" s="8">
        <v>44617</v>
      </c>
    </row>
    <row r="745" spans="1:7" x14ac:dyDescent="0.3">
      <c r="A745" s="5">
        <f t="shared" si="11"/>
        <v>744</v>
      </c>
      <c r="B745" s="4" t="s">
        <v>738</v>
      </c>
      <c r="C745" s="5">
        <v>408.7</v>
      </c>
      <c r="D745" s="5">
        <v>7</v>
      </c>
      <c r="E745" s="5">
        <v>0</v>
      </c>
      <c r="F745" s="5" t="s">
        <v>1</v>
      </c>
      <c r="G745" s="9">
        <v>44640</v>
      </c>
    </row>
    <row r="746" spans="1:7" x14ac:dyDescent="0.3">
      <c r="A746" s="5">
        <f t="shared" si="11"/>
        <v>745</v>
      </c>
      <c r="B746" s="1" t="s">
        <v>739</v>
      </c>
      <c r="C746" s="2">
        <v>187.5</v>
      </c>
      <c r="D746" s="2">
        <v>13</v>
      </c>
      <c r="E746" s="2">
        <v>0</v>
      </c>
      <c r="F746" s="2" t="s">
        <v>1</v>
      </c>
      <c r="G746" s="8">
        <v>44622</v>
      </c>
    </row>
    <row r="747" spans="1:7" x14ac:dyDescent="0.3">
      <c r="A747" s="5">
        <f t="shared" si="11"/>
        <v>746</v>
      </c>
      <c r="B747" s="4" t="s">
        <v>740</v>
      </c>
      <c r="C747" s="5">
        <v>173.8</v>
      </c>
      <c r="D747" s="5">
        <v>8</v>
      </c>
      <c r="E747" s="5">
        <v>1</v>
      </c>
      <c r="F747" s="5" t="s">
        <v>1</v>
      </c>
      <c r="G747" s="9">
        <v>44620</v>
      </c>
    </row>
    <row r="748" spans="1:7" x14ac:dyDescent="0.3">
      <c r="A748" s="5">
        <f t="shared" si="11"/>
        <v>747</v>
      </c>
      <c r="B748" s="1" t="s">
        <v>741</v>
      </c>
      <c r="C748" s="2">
        <v>948.8</v>
      </c>
      <c r="D748" s="2">
        <v>7</v>
      </c>
      <c r="E748" s="2">
        <v>0</v>
      </c>
      <c r="F748" s="2" t="s">
        <v>1</v>
      </c>
      <c r="G748" s="8">
        <v>44617</v>
      </c>
    </row>
    <row r="749" spans="1:7" x14ac:dyDescent="0.3">
      <c r="A749" s="5">
        <f t="shared" si="11"/>
        <v>748</v>
      </c>
      <c r="B749" s="4" t="s">
        <v>742</v>
      </c>
      <c r="C749" s="5">
        <v>1.8</v>
      </c>
      <c r="D749" s="5">
        <v>23</v>
      </c>
      <c r="E749" s="5">
        <v>1</v>
      </c>
      <c r="F749" s="5" t="s">
        <v>300</v>
      </c>
      <c r="G749" s="9">
        <v>44617</v>
      </c>
    </row>
    <row r="750" spans="1:7" x14ac:dyDescent="0.3">
      <c r="A750" s="5">
        <f t="shared" si="11"/>
        <v>749</v>
      </c>
      <c r="B750" s="1" t="s">
        <v>743</v>
      </c>
      <c r="C750" s="2">
        <v>217.3</v>
      </c>
      <c r="D750" s="2">
        <v>7</v>
      </c>
      <c r="E750" s="2">
        <v>0</v>
      </c>
      <c r="F750" s="2" t="s">
        <v>1</v>
      </c>
      <c r="G750" s="8">
        <v>44617</v>
      </c>
    </row>
    <row r="751" spans="1:7" x14ac:dyDescent="0.3">
      <c r="A751" s="5">
        <f t="shared" si="11"/>
        <v>750</v>
      </c>
      <c r="B751" s="4" t="s">
        <v>744</v>
      </c>
      <c r="C751" s="5">
        <v>27</v>
      </c>
      <c r="D751" s="5">
        <v>12</v>
      </c>
      <c r="E751" s="5">
        <v>3</v>
      </c>
      <c r="F751" s="5" t="s">
        <v>1</v>
      </c>
      <c r="G751" s="7">
        <v>46183</v>
      </c>
    </row>
    <row r="752" spans="1:7" x14ac:dyDescent="0.3">
      <c r="A752" s="5">
        <f t="shared" si="11"/>
        <v>751</v>
      </c>
      <c r="B752" s="1" t="s">
        <v>745</v>
      </c>
      <c r="C752" s="2">
        <v>583.79999999999995</v>
      </c>
      <c r="D752" s="2">
        <v>7</v>
      </c>
      <c r="E752" s="2">
        <v>0</v>
      </c>
      <c r="F752" s="2" t="s">
        <v>1</v>
      </c>
      <c r="G752" s="8">
        <v>44654</v>
      </c>
    </row>
    <row r="753" spans="1:7" x14ac:dyDescent="0.3">
      <c r="A753" s="5">
        <f t="shared" si="11"/>
        <v>752</v>
      </c>
      <c r="B753" s="4" t="s">
        <v>746</v>
      </c>
      <c r="C753" s="5">
        <v>249.1</v>
      </c>
      <c r="D753" s="5">
        <v>669</v>
      </c>
      <c r="E753" s="5">
        <v>704</v>
      </c>
      <c r="F753" s="5" t="s">
        <v>300</v>
      </c>
      <c r="G753" s="7">
        <v>46114</v>
      </c>
    </row>
    <row r="754" spans="1:7" x14ac:dyDescent="0.3">
      <c r="A754" s="5">
        <f t="shared" si="11"/>
        <v>753</v>
      </c>
      <c r="B754" s="1" t="s">
        <v>747</v>
      </c>
      <c r="C754" s="2">
        <v>105.4</v>
      </c>
      <c r="D754" s="2">
        <v>10</v>
      </c>
      <c r="E754" s="2">
        <v>6</v>
      </c>
      <c r="F754" s="2" t="s">
        <v>1</v>
      </c>
      <c r="G754" s="10">
        <v>46248</v>
      </c>
    </row>
    <row r="755" spans="1:7" x14ac:dyDescent="0.3">
      <c r="A755" s="5">
        <f t="shared" si="11"/>
        <v>754</v>
      </c>
      <c r="B755" s="4" t="s">
        <v>748</v>
      </c>
      <c r="C755" s="5">
        <v>86.7</v>
      </c>
      <c r="D755" s="5">
        <v>11</v>
      </c>
      <c r="E755" s="5">
        <v>1</v>
      </c>
      <c r="F755" s="5" t="s">
        <v>1</v>
      </c>
      <c r="G755" s="9">
        <v>44660</v>
      </c>
    </row>
    <row r="756" spans="1:7" x14ac:dyDescent="0.3">
      <c r="A756" s="5">
        <f t="shared" si="11"/>
        <v>755</v>
      </c>
      <c r="B756" s="1" t="s">
        <v>749</v>
      </c>
      <c r="C756" s="2">
        <v>302.5</v>
      </c>
      <c r="D756" s="2">
        <v>109</v>
      </c>
      <c r="E756" s="2">
        <v>126</v>
      </c>
      <c r="F756" s="2" t="s">
        <v>300</v>
      </c>
      <c r="G756" s="8">
        <v>44964</v>
      </c>
    </row>
    <row r="757" spans="1:7" x14ac:dyDescent="0.3">
      <c r="A757" s="5">
        <f t="shared" si="11"/>
        <v>756</v>
      </c>
      <c r="B757" s="4" t="s">
        <v>750</v>
      </c>
      <c r="C757" s="5">
        <v>319.10000000000002</v>
      </c>
      <c r="D757" s="5">
        <v>11</v>
      </c>
      <c r="E757" s="5">
        <v>4</v>
      </c>
      <c r="F757" s="5" t="s">
        <v>1</v>
      </c>
      <c r="G757" s="9">
        <v>44620</v>
      </c>
    </row>
    <row r="758" spans="1:7" x14ac:dyDescent="0.3">
      <c r="A758" s="5">
        <f t="shared" si="11"/>
        <v>757</v>
      </c>
      <c r="B758" s="1" t="s">
        <v>751</v>
      </c>
      <c r="C758" s="2">
        <v>55.4</v>
      </c>
      <c r="D758" s="2">
        <v>10</v>
      </c>
      <c r="E758" s="2">
        <v>3</v>
      </c>
      <c r="F758" s="2" t="s">
        <v>1</v>
      </c>
      <c r="G758" s="8">
        <v>44651</v>
      </c>
    </row>
    <row r="759" spans="1:7" x14ac:dyDescent="0.3">
      <c r="A759" s="5">
        <f t="shared" si="11"/>
        <v>758</v>
      </c>
      <c r="B759" s="4" t="s">
        <v>752</v>
      </c>
      <c r="C759" s="5">
        <v>141.6</v>
      </c>
      <c r="D759" s="5">
        <v>257</v>
      </c>
      <c r="E759" s="5">
        <v>240</v>
      </c>
      <c r="F759" s="5" t="s">
        <v>300</v>
      </c>
      <c r="G759" s="7">
        <v>46067</v>
      </c>
    </row>
    <row r="760" spans="1:7" x14ac:dyDescent="0.3">
      <c r="A760" s="5">
        <f t="shared" si="11"/>
        <v>759</v>
      </c>
      <c r="B760" s="1" t="s">
        <v>753</v>
      </c>
      <c r="C760" s="2">
        <v>277.89999999999998</v>
      </c>
      <c r="D760" s="2">
        <v>27</v>
      </c>
      <c r="E760" s="2">
        <v>2</v>
      </c>
      <c r="F760" s="2" t="s">
        <v>1</v>
      </c>
      <c r="G760" s="8">
        <v>44618</v>
      </c>
    </row>
    <row r="761" spans="1:7" x14ac:dyDescent="0.3">
      <c r="A761" s="5">
        <f t="shared" si="11"/>
        <v>760</v>
      </c>
      <c r="B761" s="4" t="s">
        <v>754</v>
      </c>
      <c r="C761" s="5">
        <v>197.3</v>
      </c>
      <c r="D761" s="5">
        <v>138</v>
      </c>
      <c r="E761" s="5">
        <v>5</v>
      </c>
      <c r="F761" s="5" t="s">
        <v>300</v>
      </c>
      <c r="G761" s="9">
        <v>44617</v>
      </c>
    </row>
    <row r="762" spans="1:7" x14ac:dyDescent="0.3">
      <c r="A762" s="5">
        <f t="shared" si="11"/>
        <v>761</v>
      </c>
      <c r="B762" s="1" t="s">
        <v>755</v>
      </c>
      <c r="C762" s="2">
        <v>440.1</v>
      </c>
      <c r="D762" s="2">
        <v>18</v>
      </c>
      <c r="E762" s="2">
        <v>9</v>
      </c>
      <c r="F762" s="2" t="s">
        <v>1</v>
      </c>
      <c r="G762" s="8">
        <v>44623</v>
      </c>
    </row>
    <row r="763" spans="1:7" x14ac:dyDescent="0.3">
      <c r="A763" s="5">
        <f t="shared" si="11"/>
        <v>762</v>
      </c>
      <c r="B763" s="4" t="s">
        <v>756</v>
      </c>
      <c r="C763" s="5">
        <v>657.2</v>
      </c>
      <c r="D763" s="5">
        <v>7</v>
      </c>
      <c r="E763" s="5">
        <v>0</v>
      </c>
      <c r="F763" s="5" t="s">
        <v>1</v>
      </c>
      <c r="G763" s="9">
        <v>44618</v>
      </c>
    </row>
    <row r="764" spans="1:7" x14ac:dyDescent="0.3">
      <c r="A764" s="5">
        <f t="shared" si="11"/>
        <v>763</v>
      </c>
      <c r="B764" s="1" t="s">
        <v>757</v>
      </c>
      <c r="C764" s="2">
        <v>143.6</v>
      </c>
      <c r="D764" s="2">
        <v>9</v>
      </c>
      <c r="E764" s="2">
        <v>2</v>
      </c>
      <c r="F764" s="2" t="s">
        <v>1</v>
      </c>
      <c r="G764" s="8">
        <v>45092</v>
      </c>
    </row>
    <row r="765" spans="1:7" x14ac:dyDescent="0.3">
      <c r="A765" s="5">
        <f t="shared" si="11"/>
        <v>764</v>
      </c>
      <c r="B765" s="4" t="s">
        <v>758</v>
      </c>
      <c r="C765" s="5">
        <v>198.1</v>
      </c>
      <c r="D765" s="5">
        <v>18</v>
      </c>
      <c r="E765" s="5">
        <v>0</v>
      </c>
      <c r="F765" s="5" t="s">
        <v>1</v>
      </c>
      <c r="G765" s="7">
        <v>46086</v>
      </c>
    </row>
    <row r="766" spans="1:7" x14ac:dyDescent="0.3">
      <c r="A766" s="5">
        <f t="shared" si="11"/>
        <v>765</v>
      </c>
      <c r="B766" s="1" t="s">
        <v>759</v>
      </c>
      <c r="C766" s="2">
        <v>129.1</v>
      </c>
      <c r="D766" s="2">
        <v>11</v>
      </c>
      <c r="E766" s="2">
        <v>0</v>
      </c>
      <c r="F766" s="2" t="s">
        <v>1</v>
      </c>
      <c r="G766" s="10">
        <v>46271</v>
      </c>
    </row>
    <row r="767" spans="1:7" x14ac:dyDescent="0.3">
      <c r="A767" s="5">
        <f t="shared" si="11"/>
        <v>766</v>
      </c>
      <c r="B767" s="4" t="s">
        <v>361</v>
      </c>
      <c r="C767" s="5">
        <v>222.5</v>
      </c>
      <c r="D767" s="5">
        <v>38</v>
      </c>
      <c r="E767" s="5">
        <v>3</v>
      </c>
      <c r="F767" s="5" t="s">
        <v>1</v>
      </c>
      <c r="G767" s="7">
        <v>46196</v>
      </c>
    </row>
    <row r="768" spans="1:7" x14ac:dyDescent="0.3">
      <c r="A768" s="5">
        <f t="shared" si="11"/>
        <v>767</v>
      </c>
      <c r="B768" s="1" t="s">
        <v>760</v>
      </c>
      <c r="C768" s="2">
        <v>99</v>
      </c>
      <c r="D768" s="2">
        <v>39</v>
      </c>
      <c r="E768" s="2">
        <v>2</v>
      </c>
      <c r="F768" s="2" t="s">
        <v>300</v>
      </c>
      <c r="G768" s="8">
        <v>44617</v>
      </c>
    </row>
    <row r="769" spans="1:7" x14ac:dyDescent="0.3">
      <c r="A769" s="5">
        <f t="shared" si="11"/>
        <v>768</v>
      </c>
      <c r="B769" s="4" t="s">
        <v>761</v>
      </c>
      <c r="C769" s="11">
        <v>1240.5</v>
      </c>
      <c r="D769" s="5">
        <v>11</v>
      </c>
      <c r="E769" s="5">
        <v>3</v>
      </c>
      <c r="F769" s="5" t="s">
        <v>1</v>
      </c>
      <c r="G769" s="9">
        <v>44988</v>
      </c>
    </row>
    <row r="770" spans="1:7" x14ac:dyDescent="0.3">
      <c r="A770" s="5">
        <f t="shared" ref="A770:A833" si="12">ROW()-1</f>
        <v>769</v>
      </c>
      <c r="B770" s="1" t="s">
        <v>762</v>
      </c>
      <c r="C770" s="2">
        <v>479.4</v>
      </c>
      <c r="D770" s="2">
        <v>14</v>
      </c>
      <c r="E770" s="2">
        <v>1</v>
      </c>
      <c r="F770" s="2" t="s">
        <v>1</v>
      </c>
      <c r="G770" s="8">
        <v>44661</v>
      </c>
    </row>
    <row r="771" spans="1:7" x14ac:dyDescent="0.3">
      <c r="A771" s="5">
        <f t="shared" si="12"/>
        <v>770</v>
      </c>
      <c r="B771" s="4" t="s">
        <v>763</v>
      </c>
      <c r="C771" s="5">
        <v>130.80000000000001</v>
      </c>
      <c r="D771" s="5">
        <v>71</v>
      </c>
      <c r="E771" s="5">
        <v>5</v>
      </c>
      <c r="F771" s="5" t="s">
        <v>300</v>
      </c>
      <c r="G771" s="9">
        <v>44617</v>
      </c>
    </row>
    <row r="772" spans="1:7" x14ac:dyDescent="0.3">
      <c r="A772" s="5">
        <f t="shared" si="12"/>
        <v>771</v>
      </c>
      <c r="B772" s="1" t="s">
        <v>764</v>
      </c>
      <c r="C772" s="2">
        <v>128</v>
      </c>
      <c r="D772" s="2">
        <v>52</v>
      </c>
      <c r="E772" s="2">
        <v>38</v>
      </c>
      <c r="F772" s="2" t="s">
        <v>300</v>
      </c>
      <c r="G772" s="8">
        <v>44977</v>
      </c>
    </row>
    <row r="773" spans="1:7" x14ac:dyDescent="0.3">
      <c r="A773" s="5">
        <f t="shared" si="12"/>
        <v>772</v>
      </c>
      <c r="B773" s="4" t="s">
        <v>765</v>
      </c>
      <c r="C773" s="5">
        <v>230.8</v>
      </c>
      <c r="D773" s="5">
        <v>35</v>
      </c>
      <c r="E773" s="5">
        <v>4</v>
      </c>
      <c r="F773" s="5" t="s">
        <v>300</v>
      </c>
      <c r="G773" s="9">
        <v>44650</v>
      </c>
    </row>
    <row r="774" spans="1:7" x14ac:dyDescent="0.3">
      <c r="A774" s="5">
        <f t="shared" si="12"/>
        <v>773</v>
      </c>
      <c r="B774" s="1" t="s">
        <v>766</v>
      </c>
      <c r="C774" s="2">
        <v>104.2</v>
      </c>
      <c r="D774" s="2">
        <v>7</v>
      </c>
      <c r="E774" s="2">
        <v>0</v>
      </c>
      <c r="F774" s="2" t="s">
        <v>1</v>
      </c>
      <c r="G774" s="10">
        <v>46186</v>
      </c>
    </row>
    <row r="775" spans="1:7" x14ac:dyDescent="0.3">
      <c r="A775" s="5">
        <f t="shared" si="12"/>
        <v>774</v>
      </c>
      <c r="B775" s="4" t="s">
        <v>767</v>
      </c>
      <c r="C775" s="5">
        <v>212.1</v>
      </c>
      <c r="D775" s="5">
        <v>8</v>
      </c>
      <c r="E775" s="5">
        <v>5</v>
      </c>
      <c r="F775" s="5" t="s">
        <v>1</v>
      </c>
      <c r="G775" s="9">
        <v>44633</v>
      </c>
    </row>
    <row r="776" spans="1:7" x14ac:dyDescent="0.3">
      <c r="A776" s="5">
        <f t="shared" si="12"/>
        <v>775</v>
      </c>
      <c r="B776" s="1" t="s">
        <v>768</v>
      </c>
      <c r="C776" s="2">
        <v>353.9</v>
      </c>
      <c r="D776" s="2">
        <v>7</v>
      </c>
      <c r="E776" s="2">
        <v>0</v>
      </c>
      <c r="F776" s="2" t="s">
        <v>1</v>
      </c>
      <c r="G776" s="8">
        <v>44619</v>
      </c>
    </row>
    <row r="777" spans="1:7" x14ac:dyDescent="0.3">
      <c r="A777" s="5">
        <f t="shared" si="12"/>
        <v>776</v>
      </c>
      <c r="B777" s="4" t="s">
        <v>769</v>
      </c>
      <c r="C777" s="5">
        <v>453.8</v>
      </c>
      <c r="D777" s="5">
        <v>13</v>
      </c>
      <c r="E777" s="5">
        <v>0</v>
      </c>
      <c r="F777" s="5" t="s">
        <v>1</v>
      </c>
      <c r="G777" s="9">
        <v>44634</v>
      </c>
    </row>
    <row r="778" spans="1:7" x14ac:dyDescent="0.3">
      <c r="A778" s="5">
        <f t="shared" si="12"/>
        <v>777</v>
      </c>
      <c r="B778" s="1" t="s">
        <v>770</v>
      </c>
      <c r="C778" s="2">
        <v>180.6</v>
      </c>
      <c r="D778" s="2">
        <v>10</v>
      </c>
      <c r="E778" s="2">
        <v>8</v>
      </c>
      <c r="F778" s="2" t="s">
        <v>1</v>
      </c>
      <c r="G778" s="8">
        <v>44650</v>
      </c>
    </row>
    <row r="779" spans="1:7" x14ac:dyDescent="0.3">
      <c r="A779" s="5">
        <f t="shared" si="12"/>
        <v>778</v>
      </c>
      <c r="B779" s="4" t="s">
        <v>771</v>
      </c>
      <c r="C779" s="5">
        <v>18</v>
      </c>
      <c r="D779" s="5">
        <v>9</v>
      </c>
      <c r="E779" s="5">
        <v>0</v>
      </c>
      <c r="F779" s="5" t="s">
        <v>1</v>
      </c>
      <c r="G779" s="9">
        <v>44620</v>
      </c>
    </row>
    <row r="780" spans="1:7" x14ac:dyDescent="0.3">
      <c r="A780" s="5">
        <f t="shared" si="12"/>
        <v>779</v>
      </c>
      <c r="B780" s="1" t="s">
        <v>772</v>
      </c>
      <c r="C780" s="2">
        <v>305.2</v>
      </c>
      <c r="D780" s="2">
        <v>16</v>
      </c>
      <c r="E780" s="2">
        <v>0</v>
      </c>
      <c r="F780" s="2" t="s">
        <v>1</v>
      </c>
      <c r="G780" s="8">
        <v>44658</v>
      </c>
    </row>
    <row r="781" spans="1:7" x14ac:dyDescent="0.3">
      <c r="A781" s="5">
        <f t="shared" si="12"/>
        <v>780</v>
      </c>
      <c r="B781" s="4" t="s">
        <v>773</v>
      </c>
      <c r="C781" s="5">
        <v>390.1</v>
      </c>
      <c r="D781" s="5">
        <v>8</v>
      </c>
      <c r="E781" s="5">
        <v>0</v>
      </c>
      <c r="F781" s="5" t="s">
        <v>1</v>
      </c>
      <c r="G781" s="9">
        <v>44725</v>
      </c>
    </row>
    <row r="782" spans="1:7" x14ac:dyDescent="0.3">
      <c r="A782" s="5">
        <f t="shared" si="12"/>
        <v>781</v>
      </c>
      <c r="B782" s="1" t="s">
        <v>774</v>
      </c>
      <c r="C782" s="2">
        <v>86</v>
      </c>
      <c r="D782" s="2">
        <v>31</v>
      </c>
      <c r="E782" s="2">
        <v>4</v>
      </c>
      <c r="F782" s="2" t="s">
        <v>300</v>
      </c>
      <c r="G782" s="8">
        <v>44617</v>
      </c>
    </row>
    <row r="783" spans="1:7" x14ac:dyDescent="0.3">
      <c r="A783" s="5">
        <f t="shared" si="12"/>
        <v>782</v>
      </c>
      <c r="B783" s="4" t="s">
        <v>775</v>
      </c>
      <c r="C783" s="5">
        <v>149.4</v>
      </c>
      <c r="D783" s="5">
        <v>10</v>
      </c>
      <c r="E783" s="5">
        <v>4</v>
      </c>
      <c r="F783" s="5" t="s">
        <v>300</v>
      </c>
      <c r="G783" s="9">
        <v>44630</v>
      </c>
    </row>
    <row r="784" spans="1:7" x14ac:dyDescent="0.3">
      <c r="A784" s="5">
        <f t="shared" si="12"/>
        <v>783</v>
      </c>
      <c r="B784" s="1" t="s">
        <v>776</v>
      </c>
      <c r="C784" s="2">
        <v>404.1</v>
      </c>
      <c r="D784" s="2">
        <v>7</v>
      </c>
      <c r="E784" s="2">
        <v>0</v>
      </c>
      <c r="F784" s="2" t="s">
        <v>1</v>
      </c>
      <c r="G784" s="8">
        <v>44651</v>
      </c>
    </row>
    <row r="785" spans="1:7" x14ac:dyDescent="0.3">
      <c r="A785" s="5">
        <f t="shared" si="12"/>
        <v>784</v>
      </c>
      <c r="B785" s="4" t="s">
        <v>777</v>
      </c>
      <c r="C785" s="5">
        <v>1.4</v>
      </c>
      <c r="D785" s="5">
        <v>19</v>
      </c>
      <c r="E785" s="5">
        <v>3</v>
      </c>
      <c r="F785" s="5" t="s">
        <v>1</v>
      </c>
      <c r="G785" s="9">
        <v>44617</v>
      </c>
    </row>
    <row r="786" spans="1:7" x14ac:dyDescent="0.3">
      <c r="A786" s="5">
        <f t="shared" si="12"/>
        <v>785</v>
      </c>
      <c r="B786" s="1" t="s">
        <v>778</v>
      </c>
      <c r="C786" s="2">
        <v>105.7</v>
      </c>
      <c r="D786" s="2">
        <v>7</v>
      </c>
      <c r="E786" s="2">
        <v>1</v>
      </c>
      <c r="F786" s="2" t="s">
        <v>1</v>
      </c>
      <c r="G786" s="8">
        <v>44648</v>
      </c>
    </row>
    <row r="787" spans="1:7" x14ac:dyDescent="0.3">
      <c r="A787" s="5">
        <f t="shared" si="12"/>
        <v>786</v>
      </c>
      <c r="B787" s="4" t="s">
        <v>779</v>
      </c>
      <c r="C787" s="5">
        <v>287.2</v>
      </c>
      <c r="D787" s="5">
        <v>18</v>
      </c>
      <c r="E787" s="5">
        <v>0</v>
      </c>
      <c r="F787" s="5" t="s">
        <v>1</v>
      </c>
      <c r="G787" s="9">
        <v>44620</v>
      </c>
    </row>
    <row r="788" spans="1:7" x14ac:dyDescent="0.3">
      <c r="A788" s="5">
        <f t="shared" si="12"/>
        <v>787</v>
      </c>
      <c r="B788" s="1" t="s">
        <v>780</v>
      </c>
      <c r="C788" s="2">
        <v>170.6</v>
      </c>
      <c r="D788" s="2">
        <v>12</v>
      </c>
      <c r="E788" s="2">
        <v>0</v>
      </c>
      <c r="F788" s="2" t="s">
        <v>1</v>
      </c>
      <c r="G788" s="8">
        <v>44624</v>
      </c>
    </row>
    <row r="789" spans="1:7" x14ac:dyDescent="0.3">
      <c r="A789" s="5">
        <f t="shared" si="12"/>
        <v>788</v>
      </c>
      <c r="B789" s="4" t="s">
        <v>781</v>
      </c>
      <c r="C789" s="5">
        <v>195.5</v>
      </c>
      <c r="D789" s="5">
        <v>242</v>
      </c>
      <c r="E789" s="5">
        <v>31</v>
      </c>
      <c r="F789" s="5" t="s">
        <v>300</v>
      </c>
      <c r="G789" s="9">
        <v>44654</v>
      </c>
    </row>
    <row r="790" spans="1:7" x14ac:dyDescent="0.3">
      <c r="A790" s="5">
        <f t="shared" si="12"/>
        <v>789</v>
      </c>
      <c r="B790" s="1" t="s">
        <v>782</v>
      </c>
      <c r="C790" s="2">
        <v>178.9</v>
      </c>
      <c r="D790" s="2">
        <v>8</v>
      </c>
      <c r="E790" s="2">
        <v>0</v>
      </c>
      <c r="F790" s="2" t="s">
        <v>1</v>
      </c>
      <c r="G790" s="10">
        <v>46266</v>
      </c>
    </row>
    <row r="791" spans="1:7" x14ac:dyDescent="0.3">
      <c r="A791" s="5">
        <f t="shared" si="12"/>
        <v>790</v>
      </c>
      <c r="B791" s="4" t="s">
        <v>783</v>
      </c>
      <c r="C791" s="5">
        <v>70.400000000000006</v>
      </c>
      <c r="D791" s="5">
        <v>364</v>
      </c>
      <c r="E791" s="5">
        <v>37</v>
      </c>
      <c r="F791" s="5" t="s">
        <v>300</v>
      </c>
      <c r="G791" s="9">
        <v>44622</v>
      </c>
    </row>
    <row r="792" spans="1:7" x14ac:dyDescent="0.3">
      <c r="A792" s="5">
        <f t="shared" si="12"/>
        <v>791</v>
      </c>
      <c r="B792" s="1" t="s">
        <v>784</v>
      </c>
      <c r="C792" s="2">
        <v>64.099999999999994</v>
      </c>
      <c r="D792" s="2">
        <v>7</v>
      </c>
      <c r="E792" s="2">
        <v>1</v>
      </c>
      <c r="F792" s="2" t="s">
        <v>1</v>
      </c>
      <c r="G792" s="8">
        <v>44643</v>
      </c>
    </row>
    <row r="793" spans="1:7" x14ac:dyDescent="0.3">
      <c r="A793" s="5">
        <f t="shared" si="12"/>
        <v>792</v>
      </c>
      <c r="B793" s="4" t="s">
        <v>785</v>
      </c>
      <c r="C793" s="5">
        <v>35.799999999999997</v>
      </c>
      <c r="D793" s="5">
        <v>14</v>
      </c>
      <c r="E793" s="5">
        <v>1</v>
      </c>
      <c r="F793" s="5" t="s">
        <v>1</v>
      </c>
      <c r="G793" s="9">
        <v>44617</v>
      </c>
    </row>
    <row r="794" spans="1:7" x14ac:dyDescent="0.3">
      <c r="A794" s="5">
        <f t="shared" si="12"/>
        <v>793</v>
      </c>
      <c r="B794" s="1" t="s">
        <v>786</v>
      </c>
      <c r="C794" s="2">
        <v>168.3</v>
      </c>
      <c r="D794" s="2">
        <v>17</v>
      </c>
      <c r="E794" s="2">
        <v>2</v>
      </c>
      <c r="F794" s="2" t="s">
        <v>1</v>
      </c>
      <c r="G794" s="8">
        <v>44618</v>
      </c>
    </row>
    <row r="795" spans="1:7" x14ac:dyDescent="0.3">
      <c r="A795" s="5">
        <f t="shared" si="12"/>
        <v>794</v>
      </c>
      <c r="B795" s="4" t="s">
        <v>787</v>
      </c>
      <c r="C795" s="5">
        <v>117.7</v>
      </c>
      <c r="D795" s="5">
        <v>0</v>
      </c>
      <c r="E795" s="5">
        <v>0</v>
      </c>
      <c r="F795" s="5" t="s">
        <v>1</v>
      </c>
      <c r="G795" s="9">
        <v>44629</v>
      </c>
    </row>
    <row r="796" spans="1:7" x14ac:dyDescent="0.3">
      <c r="A796" s="5">
        <f t="shared" si="12"/>
        <v>795</v>
      </c>
      <c r="B796" s="1" t="s">
        <v>788</v>
      </c>
      <c r="C796" s="2">
        <v>311</v>
      </c>
      <c r="D796" s="2">
        <v>405</v>
      </c>
      <c r="E796" s="2">
        <v>405</v>
      </c>
      <c r="F796" s="2" t="s">
        <v>300</v>
      </c>
      <c r="G796" s="10">
        <v>46194</v>
      </c>
    </row>
    <row r="797" spans="1:7" x14ac:dyDescent="0.3">
      <c r="A797" s="5">
        <f t="shared" si="12"/>
        <v>796</v>
      </c>
      <c r="B797" s="4" t="s">
        <v>789</v>
      </c>
      <c r="C797" s="5">
        <v>343.3</v>
      </c>
      <c r="D797" s="5">
        <v>11</v>
      </c>
      <c r="E797" s="5">
        <v>7</v>
      </c>
      <c r="F797" s="5" t="s">
        <v>1</v>
      </c>
      <c r="G797" s="9">
        <v>44618</v>
      </c>
    </row>
    <row r="798" spans="1:7" x14ac:dyDescent="0.3">
      <c r="A798" s="5">
        <f t="shared" si="12"/>
        <v>797</v>
      </c>
      <c r="B798" s="1" t="s">
        <v>790</v>
      </c>
      <c r="C798" s="2">
        <v>344.2</v>
      </c>
      <c r="D798" s="2">
        <v>9</v>
      </c>
      <c r="E798" s="2">
        <v>2</v>
      </c>
      <c r="F798" s="2" t="s">
        <v>1</v>
      </c>
      <c r="G798" s="8">
        <v>44617</v>
      </c>
    </row>
    <row r="799" spans="1:7" x14ac:dyDescent="0.3">
      <c r="A799" s="5">
        <f t="shared" si="12"/>
        <v>798</v>
      </c>
      <c r="B799" s="4" t="s">
        <v>791</v>
      </c>
      <c r="C799" s="5">
        <v>744.7</v>
      </c>
      <c r="D799" s="5">
        <v>21</v>
      </c>
      <c r="E799" s="5">
        <v>1</v>
      </c>
      <c r="F799" s="5" t="s">
        <v>1</v>
      </c>
      <c r="G799" s="9">
        <v>44627</v>
      </c>
    </row>
    <row r="800" spans="1:7" x14ac:dyDescent="0.3">
      <c r="A800" s="5">
        <f t="shared" si="12"/>
        <v>799</v>
      </c>
      <c r="B800" s="1" t="s">
        <v>792</v>
      </c>
      <c r="C800" s="2">
        <v>60.5</v>
      </c>
      <c r="D800" s="2">
        <v>10</v>
      </c>
      <c r="E800" s="2">
        <v>0</v>
      </c>
      <c r="F800" s="2" t="s">
        <v>1</v>
      </c>
      <c r="G800" s="10">
        <v>46198</v>
      </c>
    </row>
    <row r="801" spans="1:7" x14ac:dyDescent="0.3">
      <c r="A801" s="5">
        <f t="shared" si="12"/>
        <v>800</v>
      </c>
      <c r="B801" s="4" t="s">
        <v>793</v>
      </c>
      <c r="C801" s="5">
        <v>102.4</v>
      </c>
      <c r="D801" s="5">
        <v>7</v>
      </c>
      <c r="E801" s="5">
        <v>2</v>
      </c>
      <c r="F801" s="5" t="s">
        <v>1</v>
      </c>
      <c r="G801" s="9">
        <v>45111</v>
      </c>
    </row>
    <row r="802" spans="1:7" x14ac:dyDescent="0.3">
      <c r="A802" s="5">
        <f t="shared" si="12"/>
        <v>801</v>
      </c>
      <c r="B802" s="1" t="s">
        <v>728</v>
      </c>
      <c r="C802" s="2">
        <v>877.7</v>
      </c>
      <c r="D802" s="2">
        <v>13</v>
      </c>
      <c r="E802" s="2">
        <v>4</v>
      </c>
      <c r="F802" s="2" t="s">
        <v>1</v>
      </c>
      <c r="G802" s="8">
        <v>44617</v>
      </c>
    </row>
    <row r="803" spans="1:7" x14ac:dyDescent="0.3">
      <c r="A803" s="5">
        <f t="shared" si="12"/>
        <v>802</v>
      </c>
      <c r="B803" s="4" t="s">
        <v>794</v>
      </c>
      <c r="C803" s="11">
        <v>1025.0999999999999</v>
      </c>
      <c r="D803" s="5">
        <v>11</v>
      </c>
      <c r="E803" s="5">
        <v>4</v>
      </c>
      <c r="F803" s="5" t="s">
        <v>1</v>
      </c>
      <c r="G803" s="9">
        <v>44617</v>
      </c>
    </row>
    <row r="804" spans="1:7" x14ac:dyDescent="0.3">
      <c r="A804" s="5">
        <f t="shared" si="12"/>
        <v>803</v>
      </c>
      <c r="B804" s="1" t="s">
        <v>795</v>
      </c>
      <c r="C804" s="2">
        <v>176.1</v>
      </c>
      <c r="D804" s="2">
        <v>7</v>
      </c>
      <c r="E804" s="2">
        <v>1</v>
      </c>
      <c r="F804" s="2" t="s">
        <v>1</v>
      </c>
      <c r="G804" s="8">
        <v>44617</v>
      </c>
    </row>
    <row r="805" spans="1:7" x14ac:dyDescent="0.3">
      <c r="A805" s="5">
        <f t="shared" si="12"/>
        <v>804</v>
      </c>
      <c r="B805" s="4" t="s">
        <v>796</v>
      </c>
      <c r="C805" s="5">
        <v>208.5</v>
      </c>
      <c r="D805" s="5">
        <v>7</v>
      </c>
      <c r="E805" s="5">
        <v>0</v>
      </c>
      <c r="F805" s="5" t="s">
        <v>1</v>
      </c>
      <c r="G805" s="9">
        <v>44888</v>
      </c>
    </row>
    <row r="806" spans="1:7" x14ac:dyDescent="0.3">
      <c r="A806" s="5">
        <f t="shared" si="12"/>
        <v>805</v>
      </c>
      <c r="B806" s="1" t="s">
        <v>797</v>
      </c>
      <c r="C806" s="2">
        <v>163.1</v>
      </c>
      <c r="D806" s="2">
        <v>7</v>
      </c>
      <c r="E806" s="2">
        <v>4</v>
      </c>
      <c r="F806" s="2" t="s">
        <v>1</v>
      </c>
      <c r="G806" s="8">
        <v>44662</v>
      </c>
    </row>
    <row r="807" spans="1:7" x14ac:dyDescent="0.3">
      <c r="A807" s="5">
        <f t="shared" si="12"/>
        <v>806</v>
      </c>
      <c r="B807" s="4" t="s">
        <v>798</v>
      </c>
      <c r="C807" s="5">
        <v>198</v>
      </c>
      <c r="D807" s="5">
        <v>16</v>
      </c>
      <c r="E807" s="5">
        <v>5</v>
      </c>
      <c r="F807" s="5" t="s">
        <v>1</v>
      </c>
      <c r="G807" s="9">
        <v>44619</v>
      </c>
    </row>
    <row r="808" spans="1:7" x14ac:dyDescent="0.3">
      <c r="A808" s="5">
        <f t="shared" si="12"/>
        <v>807</v>
      </c>
      <c r="B808" s="1" t="s">
        <v>799</v>
      </c>
      <c r="C808" s="2">
        <v>116</v>
      </c>
      <c r="D808" s="2">
        <v>7</v>
      </c>
      <c r="E808" s="2">
        <v>1</v>
      </c>
      <c r="F808" s="2" t="s">
        <v>1</v>
      </c>
      <c r="G808" s="8">
        <v>44617</v>
      </c>
    </row>
    <row r="809" spans="1:7" x14ac:dyDescent="0.3">
      <c r="A809" s="5">
        <f t="shared" si="12"/>
        <v>808</v>
      </c>
      <c r="B809" s="4" t="s">
        <v>800</v>
      </c>
      <c r="C809" s="5">
        <v>273.3</v>
      </c>
      <c r="D809" s="5">
        <v>12</v>
      </c>
      <c r="E809" s="5">
        <v>3</v>
      </c>
      <c r="F809" s="5" t="s">
        <v>1</v>
      </c>
      <c r="G809" s="9">
        <v>44643</v>
      </c>
    </row>
    <row r="810" spans="1:7" x14ac:dyDescent="0.3">
      <c r="A810" s="5">
        <f t="shared" si="12"/>
        <v>809</v>
      </c>
      <c r="B810" s="1" t="s">
        <v>801</v>
      </c>
      <c r="C810" s="2">
        <v>221.9</v>
      </c>
      <c r="D810" s="2">
        <v>6</v>
      </c>
      <c r="E810" s="2">
        <v>0</v>
      </c>
      <c r="F810" s="2" t="s">
        <v>1</v>
      </c>
      <c r="G810" s="8">
        <v>44641</v>
      </c>
    </row>
    <row r="811" spans="1:7" x14ac:dyDescent="0.3">
      <c r="A811" s="5">
        <f t="shared" si="12"/>
        <v>810</v>
      </c>
      <c r="B811" s="4" t="s">
        <v>802</v>
      </c>
      <c r="C811" s="5">
        <v>78.2</v>
      </c>
      <c r="D811" s="5">
        <v>30</v>
      </c>
      <c r="E811" s="5">
        <v>0</v>
      </c>
      <c r="F811" s="5" t="s">
        <v>300</v>
      </c>
      <c r="G811" s="9">
        <v>44617</v>
      </c>
    </row>
    <row r="812" spans="1:7" x14ac:dyDescent="0.3">
      <c r="A812" s="5">
        <f t="shared" si="12"/>
        <v>811</v>
      </c>
      <c r="B812" s="1" t="s">
        <v>803</v>
      </c>
      <c r="C812" s="2">
        <v>35.799999999999997</v>
      </c>
      <c r="D812" s="2">
        <v>10</v>
      </c>
      <c r="E812" s="2">
        <v>5</v>
      </c>
      <c r="F812" s="2" t="s">
        <v>300</v>
      </c>
      <c r="G812" s="8">
        <v>44619</v>
      </c>
    </row>
    <row r="813" spans="1:7" x14ac:dyDescent="0.3">
      <c r="A813" s="5">
        <f t="shared" si="12"/>
        <v>812</v>
      </c>
      <c r="B813" s="4" t="s">
        <v>804</v>
      </c>
      <c r="C813" s="5">
        <v>498</v>
      </c>
      <c r="D813" s="5">
        <v>9</v>
      </c>
      <c r="E813" s="5">
        <v>0</v>
      </c>
      <c r="F813" s="5" t="s">
        <v>1</v>
      </c>
      <c r="G813" s="9">
        <v>44647</v>
      </c>
    </row>
    <row r="814" spans="1:7" x14ac:dyDescent="0.3">
      <c r="A814" s="5">
        <f t="shared" si="12"/>
        <v>813</v>
      </c>
      <c r="B814" s="1" t="s">
        <v>367</v>
      </c>
      <c r="C814" s="2">
        <v>188.5</v>
      </c>
      <c r="D814" s="2">
        <v>6</v>
      </c>
      <c r="E814" s="2">
        <v>0</v>
      </c>
      <c r="F814" s="2" t="s">
        <v>1</v>
      </c>
      <c r="G814" s="8">
        <v>44621</v>
      </c>
    </row>
    <row r="815" spans="1:7" x14ac:dyDescent="0.3">
      <c r="A815" s="5">
        <f t="shared" si="12"/>
        <v>814</v>
      </c>
      <c r="B815" s="4" t="s">
        <v>805</v>
      </c>
      <c r="C815" s="5">
        <v>386.4</v>
      </c>
      <c r="D815" s="5">
        <v>7</v>
      </c>
      <c r="E815" s="5">
        <v>1</v>
      </c>
      <c r="F815" s="5" t="s">
        <v>1</v>
      </c>
      <c r="G815" s="9">
        <v>44636</v>
      </c>
    </row>
    <row r="816" spans="1:7" x14ac:dyDescent="0.3">
      <c r="A816" s="5">
        <f t="shared" si="12"/>
        <v>815</v>
      </c>
      <c r="B816" s="1" t="s">
        <v>806</v>
      </c>
      <c r="C816" s="2">
        <v>176.1</v>
      </c>
      <c r="D816" s="2">
        <v>12</v>
      </c>
      <c r="E816" s="2">
        <v>4</v>
      </c>
      <c r="F816" s="2" t="s">
        <v>1</v>
      </c>
      <c r="G816" s="8">
        <v>44619</v>
      </c>
    </row>
    <row r="817" spans="1:7" x14ac:dyDescent="0.3">
      <c r="A817" s="5">
        <f t="shared" si="12"/>
        <v>816</v>
      </c>
      <c r="B817" s="4" t="s">
        <v>807</v>
      </c>
      <c r="C817" s="5">
        <v>208.2</v>
      </c>
      <c r="D817" s="5">
        <v>0</v>
      </c>
      <c r="E817" s="5">
        <v>0</v>
      </c>
      <c r="F817" s="5" t="s">
        <v>1</v>
      </c>
      <c r="G817" s="9">
        <v>44619</v>
      </c>
    </row>
    <row r="818" spans="1:7" x14ac:dyDescent="0.3">
      <c r="A818" s="5">
        <f t="shared" si="12"/>
        <v>817</v>
      </c>
      <c r="B818" s="1" t="s">
        <v>808</v>
      </c>
      <c r="C818" s="2">
        <v>143.1</v>
      </c>
      <c r="D818" s="2">
        <v>14</v>
      </c>
      <c r="E818" s="2">
        <v>0</v>
      </c>
      <c r="F818" s="2" t="s">
        <v>1</v>
      </c>
      <c r="G818" s="8">
        <v>44620</v>
      </c>
    </row>
    <row r="819" spans="1:7" x14ac:dyDescent="0.3">
      <c r="A819" s="5">
        <f t="shared" si="12"/>
        <v>818</v>
      </c>
      <c r="B819" s="4" t="s">
        <v>809</v>
      </c>
      <c r="C819" s="5">
        <v>23.9</v>
      </c>
      <c r="D819" s="5">
        <v>10</v>
      </c>
      <c r="E819" s="5">
        <v>0</v>
      </c>
      <c r="F819" s="5" t="s">
        <v>1</v>
      </c>
      <c r="G819" s="7">
        <v>46043</v>
      </c>
    </row>
    <row r="820" spans="1:7" x14ac:dyDescent="0.3">
      <c r="A820" s="5">
        <f t="shared" si="12"/>
        <v>819</v>
      </c>
      <c r="B820" s="1" t="s">
        <v>810</v>
      </c>
      <c r="C820" s="2">
        <v>106.4</v>
      </c>
      <c r="D820" s="2">
        <v>6</v>
      </c>
      <c r="E820" s="2">
        <v>5</v>
      </c>
      <c r="F820" s="2" t="s">
        <v>1</v>
      </c>
      <c r="G820" s="10">
        <v>46238</v>
      </c>
    </row>
    <row r="821" spans="1:7" x14ac:dyDescent="0.3">
      <c r="A821" s="5">
        <f t="shared" si="12"/>
        <v>820</v>
      </c>
      <c r="B821" s="4" t="s">
        <v>811</v>
      </c>
      <c r="C821" s="5">
        <v>351.3</v>
      </c>
      <c r="D821" s="5">
        <v>11</v>
      </c>
      <c r="E821" s="5">
        <v>0</v>
      </c>
      <c r="F821" s="5" t="s">
        <v>1</v>
      </c>
      <c r="G821" s="9">
        <v>45109</v>
      </c>
    </row>
    <row r="822" spans="1:7" x14ac:dyDescent="0.3">
      <c r="A822" s="5">
        <f t="shared" si="12"/>
        <v>821</v>
      </c>
      <c r="B822" s="1" t="s">
        <v>812</v>
      </c>
      <c r="C822" s="2">
        <v>131.5</v>
      </c>
      <c r="D822" s="2">
        <v>9</v>
      </c>
      <c r="E822" s="2">
        <v>1</v>
      </c>
      <c r="F822" s="2" t="s">
        <v>1</v>
      </c>
      <c r="G822" s="8">
        <v>44636</v>
      </c>
    </row>
    <row r="823" spans="1:7" x14ac:dyDescent="0.3">
      <c r="A823" s="5">
        <f t="shared" si="12"/>
        <v>822</v>
      </c>
      <c r="B823" s="4" t="s">
        <v>813</v>
      </c>
      <c r="C823" s="5">
        <v>699.7</v>
      </c>
      <c r="D823" s="5">
        <v>7</v>
      </c>
      <c r="E823" s="5">
        <v>2</v>
      </c>
      <c r="F823" s="5" t="s">
        <v>1</v>
      </c>
      <c r="G823" s="7">
        <v>46110</v>
      </c>
    </row>
    <row r="824" spans="1:7" x14ac:dyDescent="0.3">
      <c r="A824" s="5">
        <f t="shared" si="12"/>
        <v>823</v>
      </c>
      <c r="B824" s="1" t="s">
        <v>814</v>
      </c>
      <c r="C824" s="2">
        <v>358</v>
      </c>
      <c r="D824" s="2">
        <v>6</v>
      </c>
      <c r="E824" s="2">
        <v>0</v>
      </c>
      <c r="F824" s="2" t="s">
        <v>1</v>
      </c>
      <c r="G824" s="8">
        <v>44658</v>
      </c>
    </row>
    <row r="825" spans="1:7" x14ac:dyDescent="0.3">
      <c r="A825" s="5">
        <f t="shared" si="12"/>
        <v>824</v>
      </c>
      <c r="B825" s="4" t="s">
        <v>815</v>
      </c>
      <c r="C825" s="5">
        <v>202.2</v>
      </c>
      <c r="D825" s="5">
        <v>7</v>
      </c>
      <c r="E825" s="5">
        <v>1</v>
      </c>
      <c r="F825" s="5" t="s">
        <v>1</v>
      </c>
      <c r="G825" s="9">
        <v>44621</v>
      </c>
    </row>
    <row r="826" spans="1:7" x14ac:dyDescent="0.3">
      <c r="A826" s="5">
        <f t="shared" si="12"/>
        <v>825</v>
      </c>
      <c r="B826" s="1" t="s">
        <v>816</v>
      </c>
      <c r="C826" s="2">
        <v>134</v>
      </c>
      <c r="D826" s="2">
        <v>6</v>
      </c>
      <c r="E826" s="2">
        <v>0</v>
      </c>
      <c r="F826" s="2" t="s">
        <v>1</v>
      </c>
      <c r="G826" s="8">
        <v>44621</v>
      </c>
    </row>
    <row r="827" spans="1:7" x14ac:dyDescent="0.3">
      <c r="A827" s="5">
        <f t="shared" si="12"/>
        <v>826</v>
      </c>
      <c r="B827" s="4" t="s">
        <v>817</v>
      </c>
      <c r="C827" s="5">
        <v>118</v>
      </c>
      <c r="D827" s="5">
        <v>6</v>
      </c>
      <c r="E827" s="5">
        <v>0</v>
      </c>
      <c r="F827" s="5" t="s">
        <v>1</v>
      </c>
      <c r="G827" s="9">
        <v>44618</v>
      </c>
    </row>
    <row r="828" spans="1:7" x14ac:dyDescent="0.3">
      <c r="A828" s="5">
        <f t="shared" si="12"/>
        <v>827</v>
      </c>
      <c r="B828" s="1" t="s">
        <v>818</v>
      </c>
      <c r="C828" s="2">
        <v>613.5</v>
      </c>
      <c r="D828" s="2">
        <v>7</v>
      </c>
      <c r="E828" s="2">
        <v>1</v>
      </c>
      <c r="F828" s="2" t="s">
        <v>1</v>
      </c>
      <c r="G828" s="8">
        <v>44652</v>
      </c>
    </row>
    <row r="829" spans="1:7" x14ac:dyDescent="0.3">
      <c r="A829" s="5">
        <f t="shared" si="12"/>
        <v>828</v>
      </c>
      <c r="B829" s="4" t="s">
        <v>819</v>
      </c>
      <c r="C829" s="5">
        <v>199.2</v>
      </c>
      <c r="D829" s="5">
        <v>7</v>
      </c>
      <c r="E829" s="5">
        <v>0</v>
      </c>
      <c r="F829" s="5" t="s">
        <v>1</v>
      </c>
      <c r="G829" s="9">
        <v>44651</v>
      </c>
    </row>
    <row r="830" spans="1:7" x14ac:dyDescent="0.3">
      <c r="A830" s="5">
        <f t="shared" si="12"/>
        <v>829</v>
      </c>
      <c r="B830" s="1" t="s">
        <v>820</v>
      </c>
      <c r="C830" s="2">
        <v>195.4</v>
      </c>
      <c r="D830" s="2">
        <v>7</v>
      </c>
      <c r="E830" s="2">
        <v>0</v>
      </c>
      <c r="F830" s="2" t="s">
        <v>1</v>
      </c>
      <c r="G830" s="8">
        <v>44640</v>
      </c>
    </row>
    <row r="831" spans="1:7" x14ac:dyDescent="0.3">
      <c r="A831" s="5">
        <f t="shared" si="12"/>
        <v>830</v>
      </c>
      <c r="B831" s="4" t="s">
        <v>821</v>
      </c>
      <c r="C831" s="5">
        <v>266.7</v>
      </c>
      <c r="D831" s="5">
        <v>6</v>
      </c>
      <c r="E831" s="5">
        <v>0</v>
      </c>
      <c r="F831" s="5" t="s">
        <v>1</v>
      </c>
      <c r="G831" s="7">
        <v>46184</v>
      </c>
    </row>
    <row r="832" spans="1:7" x14ac:dyDescent="0.3">
      <c r="A832" s="5">
        <f t="shared" si="12"/>
        <v>831</v>
      </c>
      <c r="B832" s="1" t="s">
        <v>822</v>
      </c>
      <c r="C832" s="12">
        <v>1562.8</v>
      </c>
      <c r="D832" s="2">
        <v>12</v>
      </c>
      <c r="E832" s="2">
        <v>1</v>
      </c>
      <c r="F832" s="2" t="s">
        <v>1</v>
      </c>
      <c r="G832" s="10">
        <v>46083</v>
      </c>
    </row>
    <row r="833" spans="1:7" x14ac:dyDescent="0.3">
      <c r="A833" s="5">
        <f t="shared" si="12"/>
        <v>832</v>
      </c>
      <c r="B833" s="4" t="s">
        <v>823</v>
      </c>
      <c r="C833" s="5">
        <v>389.2</v>
      </c>
      <c r="D833" s="5">
        <v>9</v>
      </c>
      <c r="E833" s="5">
        <v>2</v>
      </c>
      <c r="F833" s="5" t="s">
        <v>1</v>
      </c>
      <c r="G833" s="9">
        <v>44627</v>
      </c>
    </row>
    <row r="834" spans="1:7" x14ac:dyDescent="0.3">
      <c r="A834" s="5">
        <f t="shared" ref="A834:A897" si="13">ROW()-1</f>
        <v>833</v>
      </c>
      <c r="B834" s="1" t="s">
        <v>824</v>
      </c>
      <c r="C834" s="2">
        <v>230.5</v>
      </c>
      <c r="D834" s="2">
        <v>0</v>
      </c>
      <c r="E834" s="2">
        <v>0</v>
      </c>
      <c r="F834" s="2" t="s">
        <v>1</v>
      </c>
      <c r="G834" s="8">
        <v>44817</v>
      </c>
    </row>
    <row r="835" spans="1:7" x14ac:dyDescent="0.3">
      <c r="A835" s="5">
        <f t="shared" si="13"/>
        <v>834</v>
      </c>
      <c r="B835" s="4" t="s">
        <v>825</v>
      </c>
      <c r="C835" s="5">
        <v>357.9</v>
      </c>
      <c r="D835" s="5">
        <v>14</v>
      </c>
      <c r="E835" s="5">
        <v>4</v>
      </c>
      <c r="F835" s="5" t="s">
        <v>1</v>
      </c>
      <c r="G835" s="9">
        <v>44620</v>
      </c>
    </row>
    <row r="836" spans="1:7" x14ac:dyDescent="0.3">
      <c r="A836" s="5">
        <f t="shared" si="13"/>
        <v>835</v>
      </c>
      <c r="B836" s="1" t="s">
        <v>826</v>
      </c>
      <c r="C836" s="2">
        <v>166.7</v>
      </c>
      <c r="D836" s="2">
        <v>0</v>
      </c>
      <c r="E836" s="2">
        <v>0</v>
      </c>
      <c r="F836" s="2" t="s">
        <v>1</v>
      </c>
      <c r="G836" s="8">
        <v>44621</v>
      </c>
    </row>
    <row r="837" spans="1:7" x14ac:dyDescent="0.3">
      <c r="A837" s="5">
        <f t="shared" si="13"/>
        <v>836</v>
      </c>
      <c r="B837" s="4" t="s">
        <v>827</v>
      </c>
      <c r="C837" s="5">
        <v>85.6</v>
      </c>
      <c r="D837" s="5">
        <v>7</v>
      </c>
      <c r="E837" s="5">
        <v>1</v>
      </c>
      <c r="F837" s="5" t="s">
        <v>1</v>
      </c>
      <c r="G837" s="9">
        <v>44629</v>
      </c>
    </row>
    <row r="838" spans="1:7" x14ac:dyDescent="0.3">
      <c r="A838" s="5">
        <f t="shared" si="13"/>
        <v>837</v>
      </c>
      <c r="B838" s="1" t="s">
        <v>828</v>
      </c>
      <c r="C838" s="2">
        <v>111.5</v>
      </c>
      <c r="D838" s="2">
        <v>6</v>
      </c>
      <c r="E838" s="2">
        <v>0</v>
      </c>
      <c r="F838" s="2" t="s">
        <v>1</v>
      </c>
      <c r="G838" s="8">
        <v>44658</v>
      </c>
    </row>
    <row r="839" spans="1:7" x14ac:dyDescent="0.3">
      <c r="A839" s="5">
        <f t="shared" si="13"/>
        <v>838</v>
      </c>
      <c r="B839" s="4" t="s">
        <v>829</v>
      </c>
      <c r="C839" s="5">
        <v>83.8</v>
      </c>
      <c r="D839" s="5">
        <v>7</v>
      </c>
      <c r="E839" s="5">
        <v>0</v>
      </c>
      <c r="F839" s="5" t="s">
        <v>1</v>
      </c>
      <c r="G839" s="9">
        <v>44899</v>
      </c>
    </row>
    <row r="840" spans="1:7" x14ac:dyDescent="0.3">
      <c r="A840" s="5">
        <f t="shared" si="13"/>
        <v>839</v>
      </c>
      <c r="B840" s="1" t="s">
        <v>830</v>
      </c>
      <c r="C840" s="2">
        <v>80.8</v>
      </c>
      <c r="D840" s="2">
        <v>81</v>
      </c>
      <c r="E840" s="2">
        <v>0</v>
      </c>
      <c r="F840" s="2" t="s">
        <v>300</v>
      </c>
      <c r="G840" s="8">
        <v>44618</v>
      </c>
    </row>
    <row r="841" spans="1:7" x14ac:dyDescent="0.3">
      <c r="A841" s="5">
        <f t="shared" si="13"/>
        <v>840</v>
      </c>
      <c r="B841" s="4" t="s">
        <v>831</v>
      </c>
      <c r="C841" s="5">
        <v>8.1999999999999993</v>
      </c>
      <c r="D841" s="5">
        <v>6</v>
      </c>
      <c r="E841" s="5">
        <v>1</v>
      </c>
      <c r="F841" s="5" t="s">
        <v>1</v>
      </c>
      <c r="G841" s="9">
        <v>44632</v>
      </c>
    </row>
    <row r="842" spans="1:7" x14ac:dyDescent="0.3">
      <c r="A842" s="5">
        <f t="shared" si="13"/>
        <v>841</v>
      </c>
      <c r="B842" s="1" t="s">
        <v>832</v>
      </c>
      <c r="C842" s="2">
        <v>46.9</v>
      </c>
      <c r="D842" s="2">
        <v>58</v>
      </c>
      <c r="E842" s="2">
        <v>223</v>
      </c>
      <c r="F842" s="2" t="s">
        <v>1</v>
      </c>
      <c r="G842" s="8">
        <v>44617</v>
      </c>
    </row>
    <row r="843" spans="1:7" x14ac:dyDescent="0.3">
      <c r="A843" s="5">
        <f t="shared" si="13"/>
        <v>842</v>
      </c>
      <c r="B843" s="4" t="s">
        <v>833</v>
      </c>
      <c r="C843" s="5">
        <v>187.6</v>
      </c>
      <c r="D843" s="5">
        <v>8</v>
      </c>
      <c r="E843" s="5">
        <v>5</v>
      </c>
      <c r="F843" s="5" t="s">
        <v>1</v>
      </c>
      <c r="G843" s="7">
        <v>46205</v>
      </c>
    </row>
    <row r="844" spans="1:7" x14ac:dyDescent="0.3">
      <c r="A844" s="5">
        <f t="shared" si="13"/>
        <v>843</v>
      </c>
      <c r="B844" s="1" t="s">
        <v>834</v>
      </c>
      <c r="C844" s="2">
        <v>164.7</v>
      </c>
      <c r="D844" s="2">
        <v>6</v>
      </c>
      <c r="E844" s="2">
        <v>1</v>
      </c>
      <c r="F844" s="2" t="s">
        <v>1</v>
      </c>
      <c r="G844" s="8">
        <v>44660</v>
      </c>
    </row>
    <row r="845" spans="1:7" x14ac:dyDescent="0.3">
      <c r="A845" s="5">
        <f t="shared" si="13"/>
        <v>844</v>
      </c>
      <c r="B845" s="4" t="s">
        <v>835</v>
      </c>
      <c r="C845" s="5">
        <v>145.9</v>
      </c>
      <c r="D845" s="5">
        <v>6</v>
      </c>
      <c r="E845" s="5">
        <v>0</v>
      </c>
      <c r="F845" s="5" t="s">
        <v>1</v>
      </c>
      <c r="G845" s="9">
        <v>44639</v>
      </c>
    </row>
    <row r="846" spans="1:7" x14ac:dyDescent="0.3">
      <c r="A846" s="5">
        <f t="shared" si="13"/>
        <v>845</v>
      </c>
      <c r="B846" s="1" t="s">
        <v>836</v>
      </c>
      <c r="C846" s="2">
        <v>404.5</v>
      </c>
      <c r="D846" s="2">
        <v>7</v>
      </c>
      <c r="E846" s="2">
        <v>0</v>
      </c>
      <c r="F846" s="2" t="s">
        <v>1</v>
      </c>
      <c r="G846" s="8">
        <v>44645</v>
      </c>
    </row>
    <row r="847" spans="1:7" x14ac:dyDescent="0.3">
      <c r="A847" s="5">
        <f t="shared" si="13"/>
        <v>846</v>
      </c>
      <c r="B847" s="4" t="s">
        <v>837</v>
      </c>
      <c r="C847" s="5">
        <v>214.1</v>
      </c>
      <c r="D847" s="5">
        <v>6</v>
      </c>
      <c r="E847" s="5">
        <v>0</v>
      </c>
      <c r="F847" s="5" t="s">
        <v>1</v>
      </c>
      <c r="G847" s="9">
        <v>44621</v>
      </c>
    </row>
    <row r="848" spans="1:7" x14ac:dyDescent="0.3">
      <c r="A848" s="5">
        <f t="shared" si="13"/>
        <v>847</v>
      </c>
      <c r="B848" s="1" t="s">
        <v>838</v>
      </c>
      <c r="C848" s="12">
        <v>1220.3</v>
      </c>
      <c r="D848" s="2">
        <v>7</v>
      </c>
      <c r="E848" s="2">
        <v>0</v>
      </c>
      <c r="F848" s="2" t="s">
        <v>1</v>
      </c>
      <c r="G848" s="8">
        <v>44619</v>
      </c>
    </row>
    <row r="849" spans="1:7" x14ac:dyDescent="0.3">
      <c r="A849" s="5">
        <f t="shared" si="13"/>
        <v>848</v>
      </c>
      <c r="B849" s="4" t="s">
        <v>839</v>
      </c>
      <c r="C849" s="5">
        <v>211.1</v>
      </c>
      <c r="D849" s="5">
        <v>9</v>
      </c>
      <c r="E849" s="5">
        <v>0</v>
      </c>
      <c r="F849" s="5" t="s">
        <v>1</v>
      </c>
      <c r="G849" s="9">
        <v>45169</v>
      </c>
    </row>
    <row r="850" spans="1:7" x14ac:dyDescent="0.3">
      <c r="A850" s="5">
        <f t="shared" si="13"/>
        <v>849</v>
      </c>
      <c r="B850" s="1" t="s">
        <v>840</v>
      </c>
      <c r="C850" s="2">
        <v>348.2</v>
      </c>
      <c r="D850" s="2">
        <v>15</v>
      </c>
      <c r="E850" s="2">
        <v>7</v>
      </c>
      <c r="F850" s="2" t="s">
        <v>1</v>
      </c>
      <c r="G850" s="8">
        <v>44632</v>
      </c>
    </row>
    <row r="851" spans="1:7" x14ac:dyDescent="0.3">
      <c r="A851" s="5">
        <f t="shared" si="13"/>
        <v>850</v>
      </c>
      <c r="B851" s="4" t="s">
        <v>841</v>
      </c>
      <c r="C851" s="5">
        <v>232.5</v>
      </c>
      <c r="D851" s="5">
        <v>11</v>
      </c>
      <c r="E851" s="5">
        <v>3</v>
      </c>
      <c r="F851" s="5" t="s">
        <v>1</v>
      </c>
      <c r="G851" s="9">
        <v>44644</v>
      </c>
    </row>
    <row r="852" spans="1:7" x14ac:dyDescent="0.3">
      <c r="A852" s="5">
        <f t="shared" si="13"/>
        <v>851</v>
      </c>
      <c r="B852" s="1" t="s">
        <v>842</v>
      </c>
      <c r="C852" s="2">
        <v>157.1</v>
      </c>
      <c r="D852" s="2">
        <v>9</v>
      </c>
      <c r="E852" s="2">
        <v>2</v>
      </c>
      <c r="F852" s="2" t="s">
        <v>1</v>
      </c>
      <c r="G852" s="8">
        <v>44891</v>
      </c>
    </row>
    <row r="853" spans="1:7" x14ac:dyDescent="0.3">
      <c r="A853" s="5">
        <f t="shared" si="13"/>
        <v>852</v>
      </c>
      <c r="B853" s="4" t="s">
        <v>843</v>
      </c>
      <c r="C853" s="5">
        <v>237.6</v>
      </c>
      <c r="D853" s="5">
        <v>8</v>
      </c>
      <c r="E853" s="5">
        <v>1</v>
      </c>
      <c r="F853" s="5" t="s">
        <v>1</v>
      </c>
      <c r="G853" s="9">
        <v>44622</v>
      </c>
    </row>
    <row r="854" spans="1:7" x14ac:dyDescent="0.3">
      <c r="A854" s="5">
        <f t="shared" si="13"/>
        <v>853</v>
      </c>
      <c r="B854" s="1" t="s">
        <v>844</v>
      </c>
      <c r="C854" s="2">
        <v>553.6</v>
      </c>
      <c r="D854" s="2">
        <v>10</v>
      </c>
      <c r="E854" s="2">
        <v>0</v>
      </c>
      <c r="F854" s="2" t="s">
        <v>1</v>
      </c>
      <c r="G854" s="8">
        <v>44660</v>
      </c>
    </row>
    <row r="855" spans="1:7" x14ac:dyDescent="0.3">
      <c r="A855" s="5">
        <f t="shared" si="13"/>
        <v>854</v>
      </c>
      <c r="B855" s="4" t="s">
        <v>845</v>
      </c>
      <c r="C855" s="5">
        <v>214.2</v>
      </c>
      <c r="D855" s="5">
        <v>6</v>
      </c>
      <c r="E855" s="5">
        <v>3</v>
      </c>
      <c r="F855" s="5" t="s">
        <v>1</v>
      </c>
      <c r="G855" s="9">
        <v>44877</v>
      </c>
    </row>
    <row r="856" spans="1:7" x14ac:dyDescent="0.3">
      <c r="A856" s="5">
        <f t="shared" si="13"/>
        <v>855</v>
      </c>
      <c r="B856" s="1" t="s">
        <v>846</v>
      </c>
      <c r="C856" s="2">
        <v>210.7</v>
      </c>
      <c r="D856" s="2">
        <v>6</v>
      </c>
      <c r="E856" s="2">
        <v>0</v>
      </c>
      <c r="F856" s="2" t="s">
        <v>1</v>
      </c>
      <c r="G856" s="8">
        <v>44650</v>
      </c>
    </row>
    <row r="857" spans="1:7" x14ac:dyDescent="0.3">
      <c r="A857" s="5">
        <f t="shared" si="13"/>
        <v>856</v>
      </c>
      <c r="B857" s="4" t="s">
        <v>847</v>
      </c>
      <c r="C857" s="5">
        <v>17.100000000000001</v>
      </c>
      <c r="D857" s="5">
        <v>9</v>
      </c>
      <c r="E857" s="5">
        <v>1</v>
      </c>
      <c r="F857" s="5" t="s">
        <v>1</v>
      </c>
      <c r="G857" s="9">
        <v>44888</v>
      </c>
    </row>
    <row r="858" spans="1:7" x14ac:dyDescent="0.3">
      <c r="A858" s="5">
        <f t="shared" si="13"/>
        <v>857</v>
      </c>
      <c r="B858" s="1" t="s">
        <v>848</v>
      </c>
      <c r="C858" s="12">
        <v>1100.5999999999999</v>
      </c>
      <c r="D858" s="2">
        <v>7</v>
      </c>
      <c r="E858" s="2">
        <v>0</v>
      </c>
      <c r="F858" s="2" t="s">
        <v>1</v>
      </c>
      <c r="G858" s="8">
        <v>44634</v>
      </c>
    </row>
    <row r="859" spans="1:7" x14ac:dyDescent="0.3">
      <c r="A859" s="5">
        <f t="shared" si="13"/>
        <v>858</v>
      </c>
      <c r="B859" s="4" t="s">
        <v>849</v>
      </c>
      <c r="C859" s="5">
        <v>71.400000000000006</v>
      </c>
      <c r="D859" s="5">
        <v>167</v>
      </c>
      <c r="E859" s="5">
        <v>20</v>
      </c>
      <c r="F859" s="5" t="s">
        <v>300</v>
      </c>
      <c r="G859" s="7">
        <v>46194</v>
      </c>
    </row>
    <row r="860" spans="1:7" x14ac:dyDescent="0.3">
      <c r="A860" s="5">
        <f t="shared" si="13"/>
        <v>859</v>
      </c>
      <c r="B860" s="1" t="s">
        <v>850</v>
      </c>
      <c r="C860" s="2">
        <v>100</v>
      </c>
      <c r="D860" s="2">
        <v>21</v>
      </c>
      <c r="E860" s="2">
        <v>1</v>
      </c>
      <c r="F860" s="2" t="s">
        <v>1</v>
      </c>
      <c r="G860" s="8">
        <v>44618</v>
      </c>
    </row>
    <row r="861" spans="1:7" x14ac:dyDescent="0.3">
      <c r="A861" s="5">
        <f t="shared" si="13"/>
        <v>860</v>
      </c>
      <c r="B861" s="4" t="s">
        <v>851</v>
      </c>
      <c r="C861" s="5">
        <v>306.89999999999998</v>
      </c>
      <c r="D861" s="5">
        <v>7</v>
      </c>
      <c r="E861" s="5">
        <v>1</v>
      </c>
      <c r="F861" s="5" t="s">
        <v>1</v>
      </c>
      <c r="G861" s="9">
        <v>44646</v>
      </c>
    </row>
    <row r="862" spans="1:7" x14ac:dyDescent="0.3">
      <c r="A862" s="5">
        <f t="shared" si="13"/>
        <v>861</v>
      </c>
      <c r="B862" s="1" t="s">
        <v>852</v>
      </c>
      <c r="C862" s="2">
        <v>53.2</v>
      </c>
      <c r="D862" s="2">
        <v>6</v>
      </c>
      <c r="E862" s="2">
        <v>3</v>
      </c>
      <c r="F862" s="2" t="s">
        <v>1</v>
      </c>
      <c r="G862" s="8">
        <v>44640</v>
      </c>
    </row>
    <row r="863" spans="1:7" x14ac:dyDescent="0.3">
      <c r="A863" s="5">
        <f t="shared" si="13"/>
        <v>862</v>
      </c>
      <c r="B863" s="4" t="s">
        <v>853</v>
      </c>
      <c r="C863" s="5">
        <v>159.4</v>
      </c>
      <c r="D863" s="5">
        <v>10</v>
      </c>
      <c r="E863" s="5">
        <v>1</v>
      </c>
      <c r="F863" s="5" t="s">
        <v>1</v>
      </c>
      <c r="G863" s="9">
        <v>44634</v>
      </c>
    </row>
    <row r="864" spans="1:7" x14ac:dyDescent="0.3">
      <c r="A864" s="5">
        <f t="shared" si="13"/>
        <v>863</v>
      </c>
      <c r="B864" s="1" t="s">
        <v>854</v>
      </c>
      <c r="C864" s="2">
        <v>1.9</v>
      </c>
      <c r="D864" s="2">
        <v>12</v>
      </c>
      <c r="E864" s="2">
        <v>0</v>
      </c>
      <c r="F864" s="2" t="s">
        <v>300</v>
      </c>
      <c r="G864" s="8">
        <v>44617</v>
      </c>
    </row>
    <row r="865" spans="1:7" x14ac:dyDescent="0.3">
      <c r="A865" s="5">
        <f t="shared" si="13"/>
        <v>864</v>
      </c>
      <c r="B865" s="4" t="s">
        <v>855</v>
      </c>
      <c r="C865" s="5">
        <v>39.299999999999997</v>
      </c>
      <c r="D865" s="5">
        <v>11</v>
      </c>
      <c r="E865" s="5">
        <v>1</v>
      </c>
      <c r="F865" s="5" t="s">
        <v>1</v>
      </c>
      <c r="G865" s="9">
        <v>44657</v>
      </c>
    </row>
    <row r="866" spans="1:7" x14ac:dyDescent="0.3">
      <c r="A866" s="5">
        <f t="shared" si="13"/>
        <v>865</v>
      </c>
      <c r="B866" s="1" t="s">
        <v>856</v>
      </c>
      <c r="C866" s="2">
        <v>103.6</v>
      </c>
      <c r="D866" s="2">
        <v>124</v>
      </c>
      <c r="E866" s="2">
        <v>6</v>
      </c>
      <c r="F866" s="2" t="s">
        <v>300</v>
      </c>
      <c r="G866" s="8">
        <v>44624</v>
      </c>
    </row>
    <row r="867" spans="1:7" x14ac:dyDescent="0.3">
      <c r="A867" s="5">
        <f t="shared" si="13"/>
        <v>866</v>
      </c>
      <c r="B867" s="4" t="s">
        <v>857</v>
      </c>
      <c r="C867" s="5">
        <v>208.1</v>
      </c>
      <c r="D867" s="5">
        <v>6</v>
      </c>
      <c r="E867" s="5">
        <v>0</v>
      </c>
      <c r="F867" s="5" t="s">
        <v>1</v>
      </c>
      <c r="G867" s="9">
        <v>44619</v>
      </c>
    </row>
    <row r="868" spans="1:7" x14ac:dyDescent="0.3">
      <c r="A868" s="5">
        <f t="shared" si="13"/>
        <v>867</v>
      </c>
      <c r="B868" s="1" t="s">
        <v>858</v>
      </c>
      <c r="C868" s="2">
        <v>266.2</v>
      </c>
      <c r="D868" s="2">
        <v>6</v>
      </c>
      <c r="E868" s="2">
        <v>0</v>
      </c>
      <c r="F868" s="2" t="s">
        <v>1</v>
      </c>
      <c r="G868" s="8">
        <v>44619</v>
      </c>
    </row>
    <row r="869" spans="1:7" x14ac:dyDescent="0.3">
      <c r="A869" s="5">
        <f t="shared" si="13"/>
        <v>868</v>
      </c>
      <c r="B869" s="4" t="s">
        <v>859</v>
      </c>
      <c r="C869" s="5">
        <v>152.9</v>
      </c>
      <c r="D869" s="5">
        <v>6</v>
      </c>
      <c r="E869" s="5">
        <v>1</v>
      </c>
      <c r="F869" s="5" t="s">
        <v>1</v>
      </c>
      <c r="G869" s="9">
        <v>44622</v>
      </c>
    </row>
    <row r="870" spans="1:7" x14ac:dyDescent="0.3">
      <c r="A870" s="5">
        <f t="shared" si="13"/>
        <v>869</v>
      </c>
      <c r="B870" s="1" t="s">
        <v>860</v>
      </c>
      <c r="C870" s="2">
        <v>45.7</v>
      </c>
      <c r="D870" s="2">
        <v>6</v>
      </c>
      <c r="E870" s="2">
        <v>0</v>
      </c>
      <c r="F870" s="2" t="s">
        <v>1</v>
      </c>
      <c r="G870" s="8">
        <v>44627</v>
      </c>
    </row>
    <row r="871" spans="1:7" x14ac:dyDescent="0.3">
      <c r="A871" s="5">
        <f t="shared" si="13"/>
        <v>870</v>
      </c>
      <c r="B871" s="4" t="s">
        <v>861</v>
      </c>
      <c r="C871" s="5">
        <v>174.3</v>
      </c>
      <c r="D871" s="5">
        <v>11</v>
      </c>
      <c r="E871" s="5">
        <v>3</v>
      </c>
      <c r="F871" s="5" t="s">
        <v>1</v>
      </c>
      <c r="G871" s="9">
        <v>45159</v>
      </c>
    </row>
    <row r="872" spans="1:7" x14ac:dyDescent="0.3">
      <c r="A872" s="5">
        <f t="shared" si="13"/>
        <v>871</v>
      </c>
      <c r="B872" s="1" t="s">
        <v>862</v>
      </c>
      <c r="C872" s="2">
        <v>113.8</v>
      </c>
      <c r="D872" s="2">
        <v>7</v>
      </c>
      <c r="E872" s="2">
        <v>0</v>
      </c>
      <c r="F872" s="2" t="s">
        <v>1</v>
      </c>
      <c r="G872" s="8">
        <v>44634</v>
      </c>
    </row>
    <row r="873" spans="1:7" x14ac:dyDescent="0.3">
      <c r="A873" s="5">
        <f t="shared" si="13"/>
        <v>872</v>
      </c>
      <c r="B873" s="4" t="s">
        <v>863</v>
      </c>
      <c r="C873" s="5">
        <v>26.6</v>
      </c>
      <c r="D873" s="5">
        <v>6</v>
      </c>
      <c r="E873" s="5">
        <v>0</v>
      </c>
      <c r="F873" s="5" t="s">
        <v>1</v>
      </c>
      <c r="G873" s="9">
        <v>44626</v>
      </c>
    </row>
    <row r="874" spans="1:7" x14ac:dyDescent="0.3">
      <c r="A874" s="5">
        <f t="shared" si="13"/>
        <v>873</v>
      </c>
      <c r="B874" s="1" t="s">
        <v>864</v>
      </c>
      <c r="C874" s="2">
        <v>64.3</v>
      </c>
      <c r="D874" s="2">
        <v>31</v>
      </c>
      <c r="E874" s="2">
        <v>4</v>
      </c>
      <c r="F874" s="2" t="s">
        <v>300</v>
      </c>
      <c r="G874" s="8">
        <v>45152</v>
      </c>
    </row>
    <row r="875" spans="1:7" x14ac:dyDescent="0.3">
      <c r="A875" s="5">
        <f t="shared" si="13"/>
        <v>874</v>
      </c>
      <c r="B875" s="4" t="s">
        <v>865</v>
      </c>
      <c r="C875" s="5">
        <v>157.69999999999999</v>
      </c>
      <c r="D875" s="5">
        <v>6</v>
      </c>
      <c r="E875" s="5">
        <v>4</v>
      </c>
      <c r="F875" s="5" t="s">
        <v>1</v>
      </c>
      <c r="G875" s="7">
        <v>46260</v>
      </c>
    </row>
    <row r="876" spans="1:7" x14ac:dyDescent="0.3">
      <c r="A876" s="5">
        <f t="shared" si="13"/>
        <v>875</v>
      </c>
      <c r="B876" s="1" t="s">
        <v>866</v>
      </c>
      <c r="C876" s="2">
        <v>206</v>
      </c>
      <c r="D876" s="2">
        <v>17</v>
      </c>
      <c r="E876" s="2">
        <v>5</v>
      </c>
      <c r="F876" s="2" t="s">
        <v>1</v>
      </c>
      <c r="G876" s="8">
        <v>44781</v>
      </c>
    </row>
    <row r="877" spans="1:7" x14ac:dyDescent="0.3">
      <c r="A877" s="5">
        <f t="shared" si="13"/>
        <v>876</v>
      </c>
      <c r="B877" s="4" t="s">
        <v>867</v>
      </c>
      <c r="C877" s="11">
        <v>1562.7</v>
      </c>
      <c r="D877" s="5">
        <v>7</v>
      </c>
      <c r="E877" s="5">
        <v>0</v>
      </c>
      <c r="F877" s="5" t="s">
        <v>1</v>
      </c>
      <c r="G877" s="9">
        <v>44617</v>
      </c>
    </row>
    <row r="878" spans="1:7" x14ac:dyDescent="0.3">
      <c r="A878" s="5">
        <f t="shared" si="13"/>
        <v>877</v>
      </c>
      <c r="B878" s="1" t="s">
        <v>868</v>
      </c>
      <c r="C878" s="2">
        <v>107.3</v>
      </c>
      <c r="D878" s="2">
        <v>8</v>
      </c>
      <c r="E878" s="2">
        <v>0</v>
      </c>
      <c r="F878" s="2" t="s">
        <v>1</v>
      </c>
      <c r="G878" s="8">
        <v>44624</v>
      </c>
    </row>
    <row r="879" spans="1:7" x14ac:dyDescent="0.3">
      <c r="A879" s="5">
        <f t="shared" si="13"/>
        <v>878</v>
      </c>
      <c r="B879" s="4" t="s">
        <v>869</v>
      </c>
      <c r="C879" s="5">
        <v>373.6</v>
      </c>
      <c r="D879" s="5">
        <v>7</v>
      </c>
      <c r="E879" s="5">
        <v>2</v>
      </c>
      <c r="F879" s="5" t="s">
        <v>1</v>
      </c>
      <c r="G879" s="9">
        <v>44633</v>
      </c>
    </row>
    <row r="880" spans="1:7" x14ac:dyDescent="0.3">
      <c r="A880" s="5">
        <f t="shared" si="13"/>
        <v>879</v>
      </c>
      <c r="B880" s="1" t="s">
        <v>870</v>
      </c>
      <c r="C880" s="2">
        <v>129.80000000000001</v>
      </c>
      <c r="D880" s="2">
        <v>10</v>
      </c>
      <c r="E880" s="2">
        <v>0</v>
      </c>
      <c r="F880" s="2" t="s">
        <v>1</v>
      </c>
      <c r="G880" s="8">
        <v>44626</v>
      </c>
    </row>
    <row r="881" spans="1:7" x14ac:dyDescent="0.3">
      <c r="A881" s="5">
        <f t="shared" si="13"/>
        <v>880</v>
      </c>
      <c r="B881" s="4" t="s">
        <v>871</v>
      </c>
      <c r="C881" s="5">
        <v>146.19999999999999</v>
      </c>
      <c r="D881" s="5">
        <v>6</v>
      </c>
      <c r="E881" s="5">
        <v>0</v>
      </c>
      <c r="F881" s="5" t="s">
        <v>1</v>
      </c>
      <c r="G881" s="9">
        <v>44646</v>
      </c>
    </row>
    <row r="882" spans="1:7" x14ac:dyDescent="0.3">
      <c r="A882" s="5">
        <f t="shared" si="13"/>
        <v>881</v>
      </c>
      <c r="B882" s="1" t="s">
        <v>872</v>
      </c>
      <c r="C882" s="2">
        <v>135.1</v>
      </c>
      <c r="D882" s="2">
        <v>8</v>
      </c>
      <c r="E882" s="2">
        <v>1</v>
      </c>
      <c r="F882" s="2" t="s">
        <v>1</v>
      </c>
      <c r="G882" s="8">
        <v>44644</v>
      </c>
    </row>
    <row r="883" spans="1:7" x14ac:dyDescent="0.3">
      <c r="A883" s="5">
        <f t="shared" si="13"/>
        <v>882</v>
      </c>
      <c r="B883" s="4" t="s">
        <v>873</v>
      </c>
      <c r="C883" s="5">
        <v>106.3</v>
      </c>
      <c r="D883" s="5">
        <v>6</v>
      </c>
      <c r="E883" s="5">
        <v>0</v>
      </c>
      <c r="F883" s="5" t="s">
        <v>1</v>
      </c>
      <c r="G883" s="9">
        <v>44661</v>
      </c>
    </row>
    <row r="884" spans="1:7" x14ac:dyDescent="0.3">
      <c r="A884" s="5">
        <f t="shared" si="13"/>
        <v>883</v>
      </c>
      <c r="B884" s="1" t="s">
        <v>874</v>
      </c>
      <c r="C884" s="2">
        <v>293.7</v>
      </c>
      <c r="D884" s="2">
        <v>21</v>
      </c>
      <c r="E884" s="2">
        <v>10</v>
      </c>
      <c r="F884" s="2" t="s">
        <v>1</v>
      </c>
      <c r="G884" s="8">
        <v>44905</v>
      </c>
    </row>
    <row r="885" spans="1:7" x14ac:dyDescent="0.3">
      <c r="A885" s="5">
        <f t="shared" si="13"/>
        <v>884</v>
      </c>
      <c r="B885" s="4" t="s">
        <v>875</v>
      </c>
      <c r="C885" s="5">
        <v>108.8</v>
      </c>
      <c r="D885" s="5">
        <v>7</v>
      </c>
      <c r="E885" s="5">
        <v>0</v>
      </c>
      <c r="F885" s="5" t="s">
        <v>1</v>
      </c>
      <c r="G885" s="7">
        <v>46204</v>
      </c>
    </row>
    <row r="886" spans="1:7" x14ac:dyDescent="0.3">
      <c r="A886" s="5">
        <f t="shared" si="13"/>
        <v>885</v>
      </c>
      <c r="B886" s="1" t="s">
        <v>876</v>
      </c>
      <c r="C886" s="2">
        <v>75.900000000000006</v>
      </c>
      <c r="D886" s="2">
        <v>6</v>
      </c>
      <c r="E886" s="2">
        <v>0</v>
      </c>
      <c r="F886" s="2" t="s">
        <v>1</v>
      </c>
      <c r="G886" s="8">
        <v>44659</v>
      </c>
    </row>
    <row r="887" spans="1:7" x14ac:dyDescent="0.3">
      <c r="A887" s="5">
        <f t="shared" si="13"/>
        <v>886</v>
      </c>
      <c r="B887" s="4" t="s">
        <v>877</v>
      </c>
      <c r="C887" s="5">
        <v>179.9</v>
      </c>
      <c r="D887" s="5">
        <v>7</v>
      </c>
      <c r="E887" s="5">
        <v>0</v>
      </c>
      <c r="F887" s="5" t="s">
        <v>1</v>
      </c>
      <c r="G887" s="9">
        <v>44618</v>
      </c>
    </row>
    <row r="888" spans="1:7" x14ac:dyDescent="0.3">
      <c r="A888" s="5">
        <f t="shared" si="13"/>
        <v>887</v>
      </c>
      <c r="B888" s="1" t="s">
        <v>878</v>
      </c>
      <c r="C888" s="2">
        <v>133.4</v>
      </c>
      <c r="D888" s="2">
        <v>10</v>
      </c>
      <c r="E888" s="2">
        <v>0</v>
      </c>
      <c r="F888" s="2" t="s">
        <v>1</v>
      </c>
      <c r="G888" s="8">
        <v>44652</v>
      </c>
    </row>
    <row r="889" spans="1:7" x14ac:dyDescent="0.3">
      <c r="A889" s="5">
        <f t="shared" si="13"/>
        <v>888</v>
      </c>
      <c r="B889" s="4" t="s">
        <v>879</v>
      </c>
      <c r="C889" s="5">
        <v>482.9</v>
      </c>
      <c r="D889" s="5">
        <v>7</v>
      </c>
      <c r="E889" s="5">
        <v>2</v>
      </c>
      <c r="F889" s="5" t="s">
        <v>1</v>
      </c>
      <c r="G889" s="9">
        <v>45264</v>
      </c>
    </row>
    <row r="890" spans="1:7" x14ac:dyDescent="0.3">
      <c r="A890" s="5">
        <f t="shared" si="13"/>
        <v>889</v>
      </c>
      <c r="B890" s="1" t="s">
        <v>880</v>
      </c>
      <c r="C890" s="2">
        <v>135.80000000000001</v>
      </c>
      <c r="D890" s="2">
        <v>11</v>
      </c>
      <c r="E890" s="2">
        <v>18</v>
      </c>
      <c r="F890" s="2" t="s">
        <v>1</v>
      </c>
      <c r="G890" s="8">
        <v>44617</v>
      </c>
    </row>
    <row r="891" spans="1:7" x14ac:dyDescent="0.3">
      <c r="A891" s="5">
        <f t="shared" si="13"/>
        <v>890</v>
      </c>
      <c r="B891" s="4" t="s">
        <v>881</v>
      </c>
      <c r="C891" s="5">
        <v>282</v>
      </c>
      <c r="D891" s="5">
        <v>9</v>
      </c>
      <c r="E891" s="5">
        <v>0</v>
      </c>
      <c r="F891" s="5" t="s">
        <v>1</v>
      </c>
      <c r="G891" s="9">
        <v>44620</v>
      </c>
    </row>
    <row r="892" spans="1:7" x14ac:dyDescent="0.3">
      <c r="A892" s="5">
        <f t="shared" si="13"/>
        <v>891</v>
      </c>
      <c r="B892" s="1" t="s">
        <v>882</v>
      </c>
      <c r="C892" s="2">
        <v>125.6</v>
      </c>
      <c r="D892" s="2">
        <v>17</v>
      </c>
      <c r="E892" s="2">
        <v>0</v>
      </c>
      <c r="F892" s="2" t="s">
        <v>300</v>
      </c>
      <c r="G892" s="8">
        <v>44618</v>
      </c>
    </row>
    <row r="893" spans="1:7" x14ac:dyDescent="0.3">
      <c r="A893" s="5">
        <f t="shared" si="13"/>
        <v>892</v>
      </c>
      <c r="B893" s="4" t="s">
        <v>883</v>
      </c>
      <c r="C893" s="5">
        <v>170.7</v>
      </c>
      <c r="D893" s="5">
        <v>9</v>
      </c>
      <c r="E893" s="5">
        <v>0</v>
      </c>
      <c r="F893" s="5" t="s">
        <v>1</v>
      </c>
      <c r="G893" s="7">
        <v>46186</v>
      </c>
    </row>
    <row r="894" spans="1:7" x14ac:dyDescent="0.3">
      <c r="A894" s="5">
        <f t="shared" si="13"/>
        <v>893</v>
      </c>
      <c r="B894" s="1" t="s">
        <v>884</v>
      </c>
      <c r="C894" s="2">
        <v>325.8</v>
      </c>
      <c r="D894" s="2">
        <v>6</v>
      </c>
      <c r="E894" s="2">
        <v>0</v>
      </c>
      <c r="F894" s="2" t="s">
        <v>1</v>
      </c>
      <c r="G894" s="8">
        <v>44629</v>
      </c>
    </row>
    <row r="895" spans="1:7" x14ac:dyDescent="0.3">
      <c r="A895" s="5">
        <f t="shared" si="13"/>
        <v>894</v>
      </c>
      <c r="B895" s="4" t="s">
        <v>885</v>
      </c>
      <c r="C895" s="5">
        <v>328.8</v>
      </c>
      <c r="D895" s="5">
        <v>6</v>
      </c>
      <c r="E895" s="5">
        <v>1</v>
      </c>
      <c r="F895" s="5" t="s">
        <v>1</v>
      </c>
      <c r="G895" s="9">
        <v>44617</v>
      </c>
    </row>
    <row r="896" spans="1:7" x14ac:dyDescent="0.3">
      <c r="A896" s="5">
        <f t="shared" si="13"/>
        <v>895</v>
      </c>
      <c r="B896" s="1" t="s">
        <v>886</v>
      </c>
      <c r="C896" s="2">
        <v>325.8</v>
      </c>
      <c r="D896" s="2">
        <v>11</v>
      </c>
      <c r="E896" s="2">
        <v>0</v>
      </c>
      <c r="F896" s="2" t="s">
        <v>1</v>
      </c>
      <c r="G896" s="8">
        <v>44624</v>
      </c>
    </row>
    <row r="897" spans="1:7" x14ac:dyDescent="0.3">
      <c r="A897" s="5">
        <f t="shared" si="13"/>
        <v>896</v>
      </c>
      <c r="B897" s="4" t="s">
        <v>887</v>
      </c>
      <c r="C897" s="5">
        <v>159.80000000000001</v>
      </c>
      <c r="D897" s="5">
        <v>12</v>
      </c>
      <c r="E897" s="5">
        <v>1</v>
      </c>
      <c r="F897" s="5" t="s">
        <v>1</v>
      </c>
      <c r="G897" s="9">
        <v>44622</v>
      </c>
    </row>
    <row r="898" spans="1:7" x14ac:dyDescent="0.3">
      <c r="A898" s="5">
        <f t="shared" ref="A898:A961" si="14">ROW()-1</f>
        <v>897</v>
      </c>
      <c r="B898" s="1" t="s">
        <v>888</v>
      </c>
      <c r="C898" s="2">
        <v>486.5</v>
      </c>
      <c r="D898" s="2">
        <v>8</v>
      </c>
      <c r="E898" s="2">
        <v>0</v>
      </c>
      <c r="F898" s="2" t="s">
        <v>1</v>
      </c>
      <c r="G898" s="10">
        <v>46195</v>
      </c>
    </row>
    <row r="899" spans="1:7" x14ac:dyDescent="0.3">
      <c r="A899" s="5">
        <f t="shared" si="14"/>
        <v>898</v>
      </c>
      <c r="B899" s="4" t="s">
        <v>889</v>
      </c>
      <c r="C899" s="5">
        <v>190.5</v>
      </c>
      <c r="D899" s="5">
        <v>103</v>
      </c>
      <c r="E899" s="5">
        <v>23</v>
      </c>
      <c r="F899" s="5" t="s">
        <v>1</v>
      </c>
      <c r="G899" s="9">
        <v>45030</v>
      </c>
    </row>
    <row r="900" spans="1:7" x14ac:dyDescent="0.3">
      <c r="A900" s="5">
        <f t="shared" si="14"/>
        <v>899</v>
      </c>
      <c r="B900" s="1" t="s">
        <v>890</v>
      </c>
      <c r="C900" s="2">
        <v>335.5</v>
      </c>
      <c r="D900" s="2">
        <v>11</v>
      </c>
      <c r="E900" s="2">
        <v>2</v>
      </c>
      <c r="F900" s="2" t="s">
        <v>1</v>
      </c>
      <c r="G900" s="8">
        <v>44786</v>
      </c>
    </row>
    <row r="901" spans="1:7" x14ac:dyDescent="0.3">
      <c r="A901" s="5">
        <f t="shared" si="14"/>
        <v>900</v>
      </c>
      <c r="B901" s="4" t="s">
        <v>891</v>
      </c>
      <c r="C901" s="5">
        <v>302.10000000000002</v>
      </c>
      <c r="D901" s="5">
        <v>17</v>
      </c>
      <c r="E901" s="5">
        <v>1</v>
      </c>
      <c r="F901" s="5" t="s">
        <v>1</v>
      </c>
      <c r="G901" s="9">
        <v>44640</v>
      </c>
    </row>
    <row r="902" spans="1:7" x14ac:dyDescent="0.3">
      <c r="A902" s="5">
        <f t="shared" si="14"/>
        <v>901</v>
      </c>
      <c r="B902" s="1" t="s">
        <v>892</v>
      </c>
      <c r="C902" s="2">
        <v>95.4</v>
      </c>
      <c r="D902" s="2">
        <v>8</v>
      </c>
      <c r="E902" s="2">
        <v>1</v>
      </c>
      <c r="F902" s="2" t="s">
        <v>1</v>
      </c>
      <c r="G902" s="8">
        <v>45207</v>
      </c>
    </row>
    <row r="903" spans="1:7" x14ac:dyDescent="0.3">
      <c r="A903" s="5">
        <f t="shared" si="14"/>
        <v>902</v>
      </c>
      <c r="B903" s="4" t="s">
        <v>893</v>
      </c>
      <c r="C903" s="5">
        <v>150.69999999999999</v>
      </c>
      <c r="D903" s="5">
        <v>32</v>
      </c>
      <c r="E903" s="5">
        <v>18</v>
      </c>
      <c r="F903" s="5" t="s">
        <v>1</v>
      </c>
      <c r="G903" s="7">
        <v>46192</v>
      </c>
    </row>
    <row r="904" spans="1:7" x14ac:dyDescent="0.3">
      <c r="A904" s="5">
        <f t="shared" si="14"/>
        <v>903</v>
      </c>
      <c r="B904" s="1" t="s">
        <v>894</v>
      </c>
      <c r="C904" s="2">
        <v>204.6</v>
      </c>
      <c r="D904" s="2">
        <v>841</v>
      </c>
      <c r="E904" s="2">
        <v>81</v>
      </c>
      <c r="F904" s="2" t="s">
        <v>300</v>
      </c>
      <c r="G904" s="10">
        <v>46194</v>
      </c>
    </row>
    <row r="905" spans="1:7" x14ac:dyDescent="0.3">
      <c r="A905" s="5">
        <f t="shared" si="14"/>
        <v>904</v>
      </c>
      <c r="B905" s="4" t="s">
        <v>895</v>
      </c>
      <c r="C905" s="5">
        <v>674.1</v>
      </c>
      <c r="D905" s="5">
        <v>7</v>
      </c>
      <c r="E905" s="5">
        <v>2</v>
      </c>
      <c r="F905" s="5" t="s">
        <v>1</v>
      </c>
      <c r="G905" s="9">
        <v>44618</v>
      </c>
    </row>
    <row r="906" spans="1:7" x14ac:dyDescent="0.3">
      <c r="A906" s="5">
        <f t="shared" si="14"/>
        <v>905</v>
      </c>
      <c r="B906" s="1" t="s">
        <v>896</v>
      </c>
      <c r="C906" s="2">
        <v>186.9</v>
      </c>
      <c r="D906" s="2">
        <v>8</v>
      </c>
      <c r="E906" s="2">
        <v>1</v>
      </c>
      <c r="F906" s="2" t="s">
        <v>1</v>
      </c>
      <c r="G906" s="8">
        <v>44617</v>
      </c>
    </row>
    <row r="907" spans="1:7" x14ac:dyDescent="0.3">
      <c r="A907" s="5">
        <f t="shared" si="14"/>
        <v>906</v>
      </c>
      <c r="B907" s="4" t="s">
        <v>656</v>
      </c>
      <c r="C907" s="5">
        <v>206.5</v>
      </c>
      <c r="D907" s="5">
        <v>20</v>
      </c>
      <c r="E907" s="5">
        <v>0</v>
      </c>
      <c r="F907" s="5" t="s">
        <v>1</v>
      </c>
      <c r="G907" s="9">
        <v>44617</v>
      </c>
    </row>
    <row r="908" spans="1:7" x14ac:dyDescent="0.3">
      <c r="A908" s="5">
        <f t="shared" si="14"/>
        <v>907</v>
      </c>
      <c r="B908" s="1" t="s">
        <v>897</v>
      </c>
      <c r="C908" s="2">
        <v>215</v>
      </c>
      <c r="D908" s="2">
        <v>16</v>
      </c>
      <c r="E908" s="2">
        <v>3</v>
      </c>
      <c r="F908" s="2" t="s">
        <v>300</v>
      </c>
      <c r="G908" s="10">
        <v>46269</v>
      </c>
    </row>
    <row r="909" spans="1:7" x14ac:dyDescent="0.3">
      <c r="A909" s="5">
        <f t="shared" si="14"/>
        <v>908</v>
      </c>
      <c r="B909" s="4" t="s">
        <v>898</v>
      </c>
      <c r="C909" s="5">
        <v>179.8</v>
      </c>
      <c r="D909" s="5">
        <v>0</v>
      </c>
      <c r="E909" s="5">
        <v>0</v>
      </c>
      <c r="F909" s="5" t="s">
        <v>1</v>
      </c>
      <c r="G909" s="9">
        <v>44617</v>
      </c>
    </row>
    <row r="910" spans="1:7" x14ac:dyDescent="0.3">
      <c r="A910" s="5">
        <f t="shared" si="14"/>
        <v>909</v>
      </c>
      <c r="B910" s="1" t="s">
        <v>899</v>
      </c>
      <c r="C910" s="2">
        <v>19.600000000000001</v>
      </c>
      <c r="D910" s="2">
        <v>11</v>
      </c>
      <c r="E910" s="2">
        <v>2</v>
      </c>
      <c r="F910" s="2" t="s">
        <v>1</v>
      </c>
      <c r="G910" s="8">
        <v>44678</v>
      </c>
    </row>
    <row r="911" spans="1:7" x14ac:dyDescent="0.3">
      <c r="A911" s="5">
        <f t="shared" si="14"/>
        <v>910</v>
      </c>
      <c r="B911" s="4" t="s">
        <v>900</v>
      </c>
      <c r="C911" s="5">
        <v>113.5</v>
      </c>
      <c r="D911" s="5">
        <v>0</v>
      </c>
      <c r="E911" s="5">
        <v>0</v>
      </c>
      <c r="F911" s="5" t="s">
        <v>1</v>
      </c>
      <c r="G911" s="9">
        <v>44619</v>
      </c>
    </row>
    <row r="912" spans="1:7" x14ac:dyDescent="0.3">
      <c r="A912" s="5">
        <f t="shared" si="14"/>
        <v>911</v>
      </c>
      <c r="B912" s="1" t="s">
        <v>901</v>
      </c>
      <c r="C912" s="2">
        <v>762.6</v>
      </c>
      <c r="D912" s="2">
        <v>13</v>
      </c>
      <c r="E912" s="2">
        <v>2</v>
      </c>
      <c r="F912" s="2" t="s">
        <v>1</v>
      </c>
      <c r="G912" s="8">
        <v>44904</v>
      </c>
    </row>
    <row r="913" spans="1:7" x14ac:dyDescent="0.3">
      <c r="A913" s="5">
        <f t="shared" si="14"/>
        <v>912</v>
      </c>
      <c r="B913" s="4" t="s">
        <v>338</v>
      </c>
      <c r="C913" s="5">
        <v>109.3</v>
      </c>
      <c r="D913" s="5">
        <v>7</v>
      </c>
      <c r="E913" s="5">
        <v>2</v>
      </c>
      <c r="F913" s="5" t="s">
        <v>1</v>
      </c>
      <c r="G913" s="9">
        <v>44645</v>
      </c>
    </row>
    <row r="914" spans="1:7" x14ac:dyDescent="0.3">
      <c r="A914" s="5">
        <f t="shared" si="14"/>
        <v>913</v>
      </c>
      <c r="B914" s="1" t="s">
        <v>902</v>
      </c>
      <c r="C914" s="2">
        <v>253.7</v>
      </c>
      <c r="D914" s="2">
        <v>15</v>
      </c>
      <c r="E914" s="2">
        <v>1</v>
      </c>
      <c r="F914" s="2" t="s">
        <v>1</v>
      </c>
      <c r="G914" s="8">
        <v>44617</v>
      </c>
    </row>
    <row r="915" spans="1:7" x14ac:dyDescent="0.3">
      <c r="A915" s="5">
        <f t="shared" si="14"/>
        <v>914</v>
      </c>
      <c r="B915" s="4" t="s">
        <v>903</v>
      </c>
      <c r="C915" s="5">
        <v>428.8</v>
      </c>
      <c r="D915" s="5">
        <v>13</v>
      </c>
      <c r="E915" s="5">
        <v>2</v>
      </c>
      <c r="F915" s="5" t="s">
        <v>1</v>
      </c>
      <c r="G915" s="9">
        <v>44618</v>
      </c>
    </row>
    <row r="916" spans="1:7" x14ac:dyDescent="0.3">
      <c r="A916" s="5">
        <f t="shared" si="14"/>
        <v>915</v>
      </c>
      <c r="B916" s="1" t="s">
        <v>904</v>
      </c>
      <c r="C916" s="2">
        <v>280.2</v>
      </c>
      <c r="D916" s="2">
        <v>7</v>
      </c>
      <c r="E916" s="2">
        <v>0</v>
      </c>
      <c r="F916" s="2" t="s">
        <v>1</v>
      </c>
      <c r="G916" s="8">
        <v>44668</v>
      </c>
    </row>
    <row r="917" spans="1:7" x14ac:dyDescent="0.3">
      <c r="A917" s="5">
        <f t="shared" si="14"/>
        <v>916</v>
      </c>
      <c r="B917" s="4" t="s">
        <v>905</v>
      </c>
      <c r="C917" s="5">
        <v>127.5</v>
      </c>
      <c r="D917" s="5">
        <v>7</v>
      </c>
      <c r="E917" s="5">
        <v>0</v>
      </c>
      <c r="F917" s="5" t="s">
        <v>1</v>
      </c>
      <c r="G917" s="9">
        <v>44640</v>
      </c>
    </row>
    <row r="918" spans="1:7" x14ac:dyDescent="0.3">
      <c r="A918" s="5">
        <f t="shared" si="14"/>
        <v>917</v>
      </c>
      <c r="B918" s="1" t="s">
        <v>906</v>
      </c>
      <c r="C918" s="2">
        <v>546.70000000000005</v>
      </c>
      <c r="D918" s="2">
        <v>8</v>
      </c>
      <c r="E918" s="2">
        <v>1</v>
      </c>
      <c r="F918" s="2" t="s">
        <v>1</v>
      </c>
      <c r="G918" s="8">
        <v>44649</v>
      </c>
    </row>
    <row r="919" spans="1:7" x14ac:dyDescent="0.3">
      <c r="A919" s="5">
        <f t="shared" si="14"/>
        <v>918</v>
      </c>
      <c r="B919" s="4" t="s">
        <v>907</v>
      </c>
      <c r="C919" s="5">
        <v>174</v>
      </c>
      <c r="D919" s="5">
        <v>7</v>
      </c>
      <c r="E919" s="5">
        <v>0</v>
      </c>
      <c r="F919" s="5" t="s">
        <v>1</v>
      </c>
      <c r="G919" s="9">
        <v>44619</v>
      </c>
    </row>
    <row r="920" spans="1:7" x14ac:dyDescent="0.3">
      <c r="A920" s="5">
        <f t="shared" si="14"/>
        <v>919</v>
      </c>
      <c r="B920" s="1" t="s">
        <v>908</v>
      </c>
      <c r="C920" s="2">
        <v>291.39999999999998</v>
      </c>
      <c r="D920" s="2">
        <v>10</v>
      </c>
      <c r="E920" s="2">
        <v>2</v>
      </c>
      <c r="F920" s="2" t="s">
        <v>1</v>
      </c>
      <c r="G920" s="8">
        <v>44622</v>
      </c>
    </row>
    <row r="921" spans="1:7" x14ac:dyDescent="0.3">
      <c r="A921" s="5">
        <f t="shared" si="14"/>
        <v>920</v>
      </c>
      <c r="B921" s="4" t="s">
        <v>909</v>
      </c>
      <c r="C921" s="5">
        <v>156.9</v>
      </c>
      <c r="D921" s="5">
        <v>9</v>
      </c>
      <c r="E921" s="5">
        <v>0</v>
      </c>
      <c r="F921" s="5" t="s">
        <v>1</v>
      </c>
      <c r="G921" s="9">
        <v>44619</v>
      </c>
    </row>
    <row r="922" spans="1:7" x14ac:dyDescent="0.3">
      <c r="A922" s="5">
        <f t="shared" si="14"/>
        <v>921</v>
      </c>
      <c r="B922" s="1" t="s">
        <v>910</v>
      </c>
      <c r="C922" s="2">
        <v>113.3</v>
      </c>
      <c r="D922" s="2">
        <v>7</v>
      </c>
      <c r="E922" s="2">
        <v>0</v>
      </c>
      <c r="F922" s="2" t="s">
        <v>1</v>
      </c>
      <c r="G922" s="8">
        <v>44880</v>
      </c>
    </row>
    <row r="923" spans="1:7" x14ac:dyDescent="0.3">
      <c r="A923" s="5">
        <f t="shared" si="14"/>
        <v>922</v>
      </c>
      <c r="B923" s="4" t="s">
        <v>911</v>
      </c>
      <c r="C923" s="5">
        <v>1.6</v>
      </c>
      <c r="D923" s="5">
        <v>11</v>
      </c>
      <c r="E923" s="5">
        <v>3</v>
      </c>
      <c r="F923" s="5" t="s">
        <v>300</v>
      </c>
      <c r="G923" s="9">
        <v>44617</v>
      </c>
    </row>
    <row r="924" spans="1:7" x14ac:dyDescent="0.3">
      <c r="A924" s="5">
        <f t="shared" si="14"/>
        <v>923</v>
      </c>
      <c r="B924" s="1" t="s">
        <v>912</v>
      </c>
      <c r="C924" s="2">
        <v>367.9</v>
      </c>
      <c r="D924" s="2">
        <v>15</v>
      </c>
      <c r="E924" s="2">
        <v>7</v>
      </c>
      <c r="F924" s="2" t="s">
        <v>1</v>
      </c>
      <c r="G924" s="8">
        <v>44632</v>
      </c>
    </row>
    <row r="925" spans="1:7" x14ac:dyDescent="0.3">
      <c r="A925" s="5">
        <f t="shared" si="14"/>
        <v>924</v>
      </c>
      <c r="B925" s="4" t="s">
        <v>913</v>
      </c>
      <c r="C925" s="5">
        <v>986.9</v>
      </c>
      <c r="D925" s="5">
        <v>273</v>
      </c>
      <c r="E925" s="5">
        <v>418</v>
      </c>
      <c r="F925" s="5" t="s">
        <v>300</v>
      </c>
      <c r="G925" s="9">
        <v>45218</v>
      </c>
    </row>
    <row r="926" spans="1:7" x14ac:dyDescent="0.3">
      <c r="A926" s="5">
        <f t="shared" si="14"/>
        <v>925</v>
      </c>
      <c r="B926" s="1" t="s">
        <v>914</v>
      </c>
      <c r="C926" s="2">
        <v>86</v>
      </c>
      <c r="D926" s="2">
        <v>25</v>
      </c>
      <c r="E926" s="2">
        <v>14</v>
      </c>
      <c r="F926" s="2" t="s">
        <v>1</v>
      </c>
      <c r="G926" s="8">
        <v>44620</v>
      </c>
    </row>
    <row r="927" spans="1:7" x14ac:dyDescent="0.3">
      <c r="A927" s="5">
        <f t="shared" si="14"/>
        <v>926</v>
      </c>
      <c r="B927" s="4" t="s">
        <v>915</v>
      </c>
      <c r="C927" s="5">
        <v>70.099999999999994</v>
      </c>
      <c r="D927" s="5">
        <v>10</v>
      </c>
      <c r="E927" s="5">
        <v>4</v>
      </c>
      <c r="F927" s="5" t="s">
        <v>1</v>
      </c>
      <c r="G927" s="7">
        <v>46193</v>
      </c>
    </row>
    <row r="928" spans="1:7" x14ac:dyDescent="0.3">
      <c r="A928" s="5">
        <f t="shared" si="14"/>
        <v>927</v>
      </c>
      <c r="B928" s="1" t="s">
        <v>916</v>
      </c>
      <c r="C928" s="12">
        <v>1176.3</v>
      </c>
      <c r="D928" s="2">
        <v>8</v>
      </c>
      <c r="E928" s="2">
        <v>1</v>
      </c>
      <c r="F928" s="2" t="s">
        <v>1</v>
      </c>
      <c r="G928" s="8">
        <v>44617</v>
      </c>
    </row>
    <row r="929" spans="1:7" x14ac:dyDescent="0.3">
      <c r="A929" s="5">
        <f t="shared" si="14"/>
        <v>928</v>
      </c>
      <c r="B929" s="4" t="s">
        <v>124</v>
      </c>
      <c r="C929" s="5">
        <v>124</v>
      </c>
      <c r="D929" s="5">
        <v>7</v>
      </c>
      <c r="E929" s="5">
        <v>2</v>
      </c>
      <c r="F929" s="5" t="s">
        <v>1</v>
      </c>
      <c r="G929" s="9">
        <v>44677</v>
      </c>
    </row>
    <row r="930" spans="1:7" x14ac:dyDescent="0.3">
      <c r="A930" s="5">
        <f t="shared" si="14"/>
        <v>929</v>
      </c>
      <c r="B930" s="1" t="s">
        <v>917</v>
      </c>
      <c r="C930" s="2">
        <v>327.9</v>
      </c>
      <c r="D930" s="2">
        <v>8</v>
      </c>
      <c r="E930" s="2">
        <v>3</v>
      </c>
      <c r="F930" s="2" t="s">
        <v>1</v>
      </c>
      <c r="G930" s="8">
        <v>44657</v>
      </c>
    </row>
    <row r="931" spans="1:7" x14ac:dyDescent="0.3">
      <c r="A931" s="5">
        <f t="shared" si="14"/>
        <v>930</v>
      </c>
      <c r="B931" s="4" t="s">
        <v>918</v>
      </c>
      <c r="C931" s="5">
        <v>113.1</v>
      </c>
      <c r="D931" s="5">
        <v>13</v>
      </c>
      <c r="E931" s="5">
        <v>12</v>
      </c>
      <c r="F931" s="5" t="s">
        <v>1</v>
      </c>
      <c r="G931" s="9">
        <v>44668</v>
      </c>
    </row>
    <row r="932" spans="1:7" x14ac:dyDescent="0.3">
      <c r="A932" s="5">
        <f t="shared" si="14"/>
        <v>931</v>
      </c>
      <c r="B932" s="1" t="s">
        <v>919</v>
      </c>
      <c r="C932" s="2">
        <v>236.3</v>
      </c>
      <c r="D932" s="2">
        <v>7</v>
      </c>
      <c r="E932" s="2">
        <v>0</v>
      </c>
      <c r="F932" s="2" t="s">
        <v>1</v>
      </c>
      <c r="G932" s="10">
        <v>46241</v>
      </c>
    </row>
    <row r="933" spans="1:7" x14ac:dyDescent="0.3">
      <c r="A933" s="5">
        <f t="shared" si="14"/>
        <v>932</v>
      </c>
      <c r="B933" s="4" t="s">
        <v>920</v>
      </c>
      <c r="C933" s="5">
        <v>281.89999999999998</v>
      </c>
      <c r="D933" s="5">
        <v>12</v>
      </c>
      <c r="E933" s="5">
        <v>4</v>
      </c>
      <c r="F933" s="5" t="s">
        <v>1</v>
      </c>
      <c r="G933" s="9">
        <v>44635</v>
      </c>
    </row>
    <row r="934" spans="1:7" x14ac:dyDescent="0.3">
      <c r="A934" s="5">
        <f t="shared" si="14"/>
        <v>933</v>
      </c>
      <c r="B934" s="1" t="s">
        <v>921</v>
      </c>
      <c r="C934" s="2">
        <v>425.4</v>
      </c>
      <c r="D934" s="2">
        <v>75</v>
      </c>
      <c r="E934" s="2">
        <v>72</v>
      </c>
      <c r="F934" s="2" t="s">
        <v>300</v>
      </c>
      <c r="G934" s="10">
        <v>46134</v>
      </c>
    </row>
    <row r="935" spans="1:7" x14ac:dyDescent="0.3">
      <c r="A935" s="5">
        <f t="shared" si="14"/>
        <v>934</v>
      </c>
      <c r="B935" s="4" t="s">
        <v>922</v>
      </c>
      <c r="C935" s="5">
        <v>327.7</v>
      </c>
      <c r="D935" s="5">
        <v>6</v>
      </c>
      <c r="E935" s="5">
        <v>0</v>
      </c>
      <c r="F935" s="5" t="s">
        <v>1</v>
      </c>
      <c r="G935" s="9">
        <v>44643</v>
      </c>
    </row>
    <row r="936" spans="1:7" x14ac:dyDescent="0.3">
      <c r="A936" s="5">
        <f t="shared" si="14"/>
        <v>935</v>
      </c>
      <c r="B936" s="1" t="s">
        <v>923</v>
      </c>
      <c r="C936" s="2">
        <v>303.10000000000002</v>
      </c>
      <c r="D936" s="2">
        <v>7</v>
      </c>
      <c r="E936" s="2">
        <v>2</v>
      </c>
      <c r="F936" s="2" t="s">
        <v>1</v>
      </c>
      <c r="G936" s="8">
        <v>44918</v>
      </c>
    </row>
    <row r="937" spans="1:7" x14ac:dyDescent="0.3">
      <c r="A937" s="5">
        <f t="shared" si="14"/>
        <v>936</v>
      </c>
      <c r="B937" s="4" t="s">
        <v>924</v>
      </c>
      <c r="C937" s="5">
        <v>265.10000000000002</v>
      </c>
      <c r="D937" s="5">
        <v>8</v>
      </c>
      <c r="E937" s="5">
        <v>0</v>
      </c>
      <c r="F937" s="5" t="s">
        <v>1</v>
      </c>
      <c r="G937" s="9">
        <v>44648</v>
      </c>
    </row>
    <row r="938" spans="1:7" x14ac:dyDescent="0.3">
      <c r="A938" s="5">
        <f t="shared" si="14"/>
        <v>937</v>
      </c>
      <c r="B938" s="1" t="s">
        <v>925</v>
      </c>
      <c r="C938" s="2">
        <v>379.8</v>
      </c>
      <c r="D938" s="2">
        <v>6</v>
      </c>
      <c r="E938" s="2">
        <v>0</v>
      </c>
      <c r="F938" s="2" t="s">
        <v>1</v>
      </c>
      <c r="G938" s="8">
        <v>44631</v>
      </c>
    </row>
    <row r="939" spans="1:7" x14ac:dyDescent="0.3">
      <c r="A939" s="5">
        <f t="shared" si="14"/>
        <v>938</v>
      </c>
      <c r="B939" s="4" t="s">
        <v>926</v>
      </c>
      <c r="C939" s="5">
        <v>383.8</v>
      </c>
      <c r="D939" s="5">
        <v>7</v>
      </c>
      <c r="E939" s="5">
        <v>1</v>
      </c>
      <c r="F939" s="5" t="s">
        <v>1</v>
      </c>
      <c r="G939" s="9">
        <v>44621</v>
      </c>
    </row>
    <row r="940" spans="1:7" x14ac:dyDescent="0.3">
      <c r="A940" s="5">
        <f t="shared" si="14"/>
        <v>939</v>
      </c>
      <c r="B940" s="1" t="s">
        <v>927</v>
      </c>
      <c r="C940" s="2">
        <v>185.1</v>
      </c>
      <c r="D940" s="2">
        <v>341</v>
      </c>
      <c r="E940" s="2">
        <v>32</v>
      </c>
      <c r="F940" s="2" t="s">
        <v>300</v>
      </c>
      <c r="G940" s="8">
        <v>44681</v>
      </c>
    </row>
    <row r="941" spans="1:7" x14ac:dyDescent="0.3">
      <c r="A941" s="5">
        <f t="shared" si="14"/>
        <v>940</v>
      </c>
      <c r="B941" s="4" t="s">
        <v>928</v>
      </c>
      <c r="C941" s="5">
        <v>502.3</v>
      </c>
      <c r="D941" s="5">
        <v>6</v>
      </c>
      <c r="E941" s="5">
        <v>0</v>
      </c>
      <c r="F941" s="5" t="s">
        <v>1</v>
      </c>
      <c r="G941" s="9">
        <v>44645</v>
      </c>
    </row>
    <row r="942" spans="1:7" x14ac:dyDescent="0.3">
      <c r="A942" s="5">
        <f t="shared" si="14"/>
        <v>941</v>
      </c>
      <c r="B942" s="1" t="s">
        <v>929</v>
      </c>
      <c r="C942" s="2">
        <v>362.7</v>
      </c>
      <c r="D942" s="2">
        <v>7</v>
      </c>
      <c r="E942" s="2">
        <v>1</v>
      </c>
      <c r="F942" s="2" t="s">
        <v>1</v>
      </c>
      <c r="G942" s="8">
        <v>44619</v>
      </c>
    </row>
    <row r="943" spans="1:7" x14ac:dyDescent="0.3">
      <c r="A943" s="5">
        <f t="shared" si="14"/>
        <v>942</v>
      </c>
      <c r="B943" s="4" t="s">
        <v>930</v>
      </c>
      <c r="C943" s="5">
        <v>169.2</v>
      </c>
      <c r="D943" s="5">
        <v>8</v>
      </c>
      <c r="E943" s="5">
        <v>4</v>
      </c>
      <c r="F943" s="5" t="s">
        <v>1</v>
      </c>
      <c r="G943" s="9">
        <v>44664</v>
      </c>
    </row>
    <row r="944" spans="1:7" x14ac:dyDescent="0.3">
      <c r="A944" s="5">
        <f t="shared" si="14"/>
        <v>943</v>
      </c>
      <c r="B944" s="1" t="s">
        <v>931</v>
      </c>
      <c r="C944" s="2">
        <v>164.7</v>
      </c>
      <c r="D944" s="2">
        <v>9</v>
      </c>
      <c r="E944" s="2">
        <v>5</v>
      </c>
      <c r="F944" s="2" t="s">
        <v>1</v>
      </c>
      <c r="G944" s="8">
        <v>44623</v>
      </c>
    </row>
    <row r="945" spans="1:7" x14ac:dyDescent="0.3">
      <c r="A945" s="5">
        <f t="shared" si="14"/>
        <v>944</v>
      </c>
      <c r="B945" s="4" t="s">
        <v>932</v>
      </c>
      <c r="C945" s="5">
        <v>263.5</v>
      </c>
      <c r="D945" s="5">
        <v>73</v>
      </c>
      <c r="E945" s="5">
        <v>5</v>
      </c>
      <c r="F945" s="5" t="s">
        <v>300</v>
      </c>
      <c r="G945" s="9">
        <v>44961</v>
      </c>
    </row>
    <row r="946" spans="1:7" x14ac:dyDescent="0.3">
      <c r="A946" s="5">
        <f t="shared" si="14"/>
        <v>945</v>
      </c>
      <c r="B946" s="1" t="s">
        <v>933</v>
      </c>
      <c r="C946" s="2">
        <v>231.1</v>
      </c>
      <c r="D946" s="2">
        <v>8</v>
      </c>
      <c r="E946" s="2">
        <v>0</v>
      </c>
      <c r="F946" s="2" t="s">
        <v>1</v>
      </c>
      <c r="G946" s="8">
        <v>44917</v>
      </c>
    </row>
    <row r="947" spans="1:7" x14ac:dyDescent="0.3">
      <c r="A947" s="5">
        <f t="shared" si="14"/>
        <v>946</v>
      </c>
      <c r="B947" s="4" t="s">
        <v>934</v>
      </c>
      <c r="C947" s="5">
        <v>269.60000000000002</v>
      </c>
      <c r="D947" s="5">
        <v>12</v>
      </c>
      <c r="E947" s="5">
        <v>0</v>
      </c>
      <c r="F947" s="5" t="s">
        <v>1</v>
      </c>
      <c r="G947" s="9">
        <v>44621</v>
      </c>
    </row>
    <row r="948" spans="1:7" x14ac:dyDescent="0.3">
      <c r="A948" s="5">
        <f t="shared" si="14"/>
        <v>947</v>
      </c>
      <c r="B948" s="1" t="s">
        <v>935</v>
      </c>
      <c r="C948" s="2">
        <v>239.3</v>
      </c>
      <c r="D948" s="2">
        <v>11</v>
      </c>
      <c r="E948" s="2">
        <v>3</v>
      </c>
      <c r="F948" s="2" t="s">
        <v>1</v>
      </c>
      <c r="G948" s="8">
        <v>44631</v>
      </c>
    </row>
    <row r="949" spans="1:7" x14ac:dyDescent="0.3">
      <c r="A949" s="5">
        <f t="shared" si="14"/>
        <v>948</v>
      </c>
      <c r="B949" s="4" t="s">
        <v>936</v>
      </c>
      <c r="C949" s="5">
        <v>617.70000000000005</v>
      </c>
      <c r="D949" s="5">
        <v>6</v>
      </c>
      <c r="E949" s="5">
        <v>0</v>
      </c>
      <c r="F949" s="5" t="s">
        <v>1</v>
      </c>
      <c r="G949" s="9">
        <v>44622</v>
      </c>
    </row>
    <row r="950" spans="1:7" x14ac:dyDescent="0.3">
      <c r="A950" s="5">
        <f t="shared" si="14"/>
        <v>949</v>
      </c>
      <c r="B950" s="1" t="s">
        <v>937</v>
      </c>
      <c r="C950" s="2">
        <v>98.1</v>
      </c>
      <c r="D950" s="2">
        <v>22</v>
      </c>
      <c r="E950" s="2">
        <v>3</v>
      </c>
      <c r="F950" s="2" t="s">
        <v>1</v>
      </c>
      <c r="G950" s="8">
        <v>44617</v>
      </c>
    </row>
    <row r="951" spans="1:7" x14ac:dyDescent="0.3">
      <c r="A951" s="5">
        <f t="shared" si="14"/>
        <v>950</v>
      </c>
      <c r="B951" s="4" t="s">
        <v>938</v>
      </c>
      <c r="C951" s="5">
        <v>19.2</v>
      </c>
      <c r="D951" s="5">
        <v>6</v>
      </c>
      <c r="E951" s="5">
        <v>0</v>
      </c>
      <c r="F951" s="5" t="s">
        <v>1</v>
      </c>
      <c r="G951" s="9">
        <v>44617</v>
      </c>
    </row>
    <row r="952" spans="1:7" x14ac:dyDescent="0.3">
      <c r="A952" s="5">
        <f t="shared" si="14"/>
        <v>951</v>
      </c>
      <c r="B952" s="1" t="s">
        <v>939</v>
      </c>
      <c r="C952" s="2">
        <v>400.6</v>
      </c>
      <c r="D952" s="2">
        <v>9</v>
      </c>
      <c r="E952" s="2">
        <v>0</v>
      </c>
      <c r="F952" s="2" t="s">
        <v>1</v>
      </c>
      <c r="G952" s="8">
        <v>44904</v>
      </c>
    </row>
    <row r="953" spans="1:7" x14ac:dyDescent="0.3">
      <c r="A953" s="5">
        <f t="shared" si="14"/>
        <v>952</v>
      </c>
      <c r="B953" s="4" t="s">
        <v>940</v>
      </c>
      <c r="C953" s="5">
        <v>162.5</v>
      </c>
      <c r="D953" s="5">
        <v>12</v>
      </c>
      <c r="E953" s="5">
        <v>1</v>
      </c>
      <c r="F953" s="5" t="s">
        <v>1</v>
      </c>
      <c r="G953" s="9">
        <v>44623</v>
      </c>
    </row>
    <row r="954" spans="1:7" x14ac:dyDescent="0.3">
      <c r="A954" s="5">
        <f t="shared" si="14"/>
        <v>953</v>
      </c>
      <c r="B954" s="1" t="s">
        <v>941</v>
      </c>
      <c r="C954" s="2">
        <v>71.3</v>
      </c>
      <c r="D954" s="2">
        <v>7</v>
      </c>
      <c r="E954" s="2">
        <v>0</v>
      </c>
      <c r="F954" s="2" t="s">
        <v>1</v>
      </c>
      <c r="G954" s="8">
        <v>44619</v>
      </c>
    </row>
    <row r="955" spans="1:7" x14ac:dyDescent="0.3">
      <c r="A955" s="5">
        <f t="shared" si="14"/>
        <v>954</v>
      </c>
      <c r="B955" s="4" t="s">
        <v>942</v>
      </c>
      <c r="C955" s="5">
        <v>338.5</v>
      </c>
      <c r="D955" s="5">
        <v>6</v>
      </c>
      <c r="E955" s="5">
        <v>1</v>
      </c>
      <c r="F955" s="5" t="s">
        <v>1</v>
      </c>
      <c r="G955" s="9">
        <v>44624</v>
      </c>
    </row>
    <row r="956" spans="1:7" x14ac:dyDescent="0.3">
      <c r="A956" s="5">
        <f t="shared" si="14"/>
        <v>955</v>
      </c>
      <c r="B956" s="1" t="s">
        <v>943</v>
      </c>
      <c r="C956" s="2">
        <v>345.2</v>
      </c>
      <c r="D956" s="2">
        <v>10</v>
      </c>
      <c r="E956" s="2">
        <v>0</v>
      </c>
      <c r="F956" s="2" t="s">
        <v>1</v>
      </c>
      <c r="G956" s="8">
        <v>44624</v>
      </c>
    </row>
    <row r="957" spans="1:7" x14ac:dyDescent="0.3">
      <c r="A957" s="5">
        <f t="shared" si="14"/>
        <v>956</v>
      </c>
      <c r="B957" s="4" t="s">
        <v>944</v>
      </c>
      <c r="C957" s="5">
        <v>271.89999999999998</v>
      </c>
      <c r="D957" s="5">
        <v>9</v>
      </c>
      <c r="E957" s="5">
        <v>2</v>
      </c>
      <c r="F957" s="5" t="s">
        <v>1</v>
      </c>
      <c r="G957" s="9">
        <v>44976</v>
      </c>
    </row>
    <row r="958" spans="1:7" x14ac:dyDescent="0.3">
      <c r="A958" s="5">
        <f t="shared" si="14"/>
        <v>957</v>
      </c>
      <c r="B958" s="1" t="s">
        <v>945</v>
      </c>
      <c r="C958" s="2">
        <v>69</v>
      </c>
      <c r="D958" s="2">
        <v>12</v>
      </c>
      <c r="E958" s="2">
        <v>9</v>
      </c>
      <c r="F958" s="2" t="s">
        <v>1</v>
      </c>
      <c r="G958" s="8">
        <v>44627</v>
      </c>
    </row>
    <row r="959" spans="1:7" x14ac:dyDescent="0.3">
      <c r="A959" s="5">
        <f t="shared" si="14"/>
        <v>958</v>
      </c>
      <c r="B959" s="4" t="s">
        <v>946</v>
      </c>
      <c r="C959" s="5">
        <v>153.19999999999999</v>
      </c>
      <c r="D959" s="5">
        <v>18</v>
      </c>
      <c r="E959" s="5">
        <v>4</v>
      </c>
      <c r="F959" s="5" t="s">
        <v>1</v>
      </c>
      <c r="G959" s="9">
        <v>44629</v>
      </c>
    </row>
    <row r="960" spans="1:7" x14ac:dyDescent="0.3">
      <c r="A960" s="5">
        <f t="shared" si="14"/>
        <v>959</v>
      </c>
      <c r="B960" s="1" t="s">
        <v>947</v>
      </c>
      <c r="C960" s="2">
        <v>126.2</v>
      </c>
      <c r="D960" s="2">
        <v>8</v>
      </c>
      <c r="E960" s="2">
        <v>3</v>
      </c>
      <c r="F960" s="2" t="s">
        <v>1</v>
      </c>
      <c r="G960" s="8">
        <v>44617</v>
      </c>
    </row>
    <row r="961" spans="1:7" x14ac:dyDescent="0.3">
      <c r="A961" s="5">
        <f t="shared" si="14"/>
        <v>960</v>
      </c>
      <c r="B961" s="4" t="s">
        <v>948</v>
      </c>
      <c r="C961" s="5">
        <v>170.3</v>
      </c>
      <c r="D961" s="5">
        <v>18</v>
      </c>
      <c r="E961" s="5">
        <v>3</v>
      </c>
      <c r="F961" s="5" t="s">
        <v>1</v>
      </c>
      <c r="G961" s="9">
        <v>44634</v>
      </c>
    </row>
    <row r="962" spans="1:7" x14ac:dyDescent="0.3">
      <c r="A962" s="5">
        <f t="shared" ref="A962:A1025" si="15">ROW()-1</f>
        <v>961</v>
      </c>
      <c r="B962" s="1" t="s">
        <v>164</v>
      </c>
      <c r="C962" s="2">
        <v>29.8</v>
      </c>
      <c r="D962" s="2">
        <v>7</v>
      </c>
      <c r="E962" s="2">
        <v>0</v>
      </c>
      <c r="F962" s="2" t="s">
        <v>1</v>
      </c>
      <c r="G962" s="10">
        <v>46198</v>
      </c>
    </row>
    <row r="963" spans="1:7" x14ac:dyDescent="0.3">
      <c r="A963" s="5">
        <f t="shared" si="15"/>
        <v>962</v>
      </c>
      <c r="B963" s="4" t="s">
        <v>949</v>
      </c>
      <c r="C963" s="5">
        <v>428.6</v>
      </c>
      <c r="D963" s="5">
        <v>24</v>
      </c>
      <c r="E963" s="5">
        <v>12</v>
      </c>
      <c r="F963" s="5" t="s">
        <v>1</v>
      </c>
      <c r="G963" s="9">
        <v>45001</v>
      </c>
    </row>
    <row r="964" spans="1:7" x14ac:dyDescent="0.3">
      <c r="A964" s="5">
        <f t="shared" si="15"/>
        <v>963</v>
      </c>
      <c r="B964" s="1" t="s">
        <v>950</v>
      </c>
      <c r="C964" s="2">
        <v>105.7</v>
      </c>
      <c r="D964" s="2">
        <v>10</v>
      </c>
      <c r="E964" s="2">
        <v>2</v>
      </c>
      <c r="F964" s="2" t="s">
        <v>1</v>
      </c>
      <c r="G964" s="8">
        <v>44620</v>
      </c>
    </row>
    <row r="965" spans="1:7" x14ac:dyDescent="0.3">
      <c r="A965" s="5">
        <f t="shared" si="15"/>
        <v>964</v>
      </c>
      <c r="B965" s="4" t="s">
        <v>951</v>
      </c>
      <c r="C965" s="5">
        <v>359.1</v>
      </c>
      <c r="D965" s="5">
        <v>13</v>
      </c>
      <c r="E965" s="5">
        <v>13</v>
      </c>
      <c r="F965" s="5" t="s">
        <v>1</v>
      </c>
      <c r="G965" s="9">
        <v>44904</v>
      </c>
    </row>
    <row r="966" spans="1:7" x14ac:dyDescent="0.3">
      <c r="A966" s="5">
        <f t="shared" si="15"/>
        <v>965</v>
      </c>
      <c r="B966" s="1" t="s">
        <v>952</v>
      </c>
      <c r="C966" s="2">
        <v>435.9</v>
      </c>
      <c r="D966" s="2">
        <v>9</v>
      </c>
      <c r="E966" s="2">
        <v>0</v>
      </c>
      <c r="F966" s="2" t="s">
        <v>1</v>
      </c>
      <c r="G966" s="10">
        <v>46240</v>
      </c>
    </row>
    <row r="967" spans="1:7" x14ac:dyDescent="0.3">
      <c r="A967" s="5">
        <f t="shared" si="15"/>
        <v>966</v>
      </c>
      <c r="B967" s="4" t="s">
        <v>953</v>
      </c>
      <c r="C967" s="5">
        <v>38.4</v>
      </c>
      <c r="D967" s="5">
        <v>7</v>
      </c>
      <c r="E967" s="5">
        <v>1</v>
      </c>
      <c r="F967" s="5" t="s">
        <v>1</v>
      </c>
      <c r="G967" s="9">
        <v>44645</v>
      </c>
    </row>
    <row r="968" spans="1:7" x14ac:dyDescent="0.3">
      <c r="A968" s="5">
        <f t="shared" si="15"/>
        <v>967</v>
      </c>
      <c r="B968" s="1" t="s">
        <v>954</v>
      </c>
      <c r="C968" s="2">
        <v>213.1</v>
      </c>
      <c r="D968" s="2">
        <v>17</v>
      </c>
      <c r="E968" s="2">
        <v>1</v>
      </c>
      <c r="F968" s="2" t="s">
        <v>1</v>
      </c>
      <c r="G968" s="8">
        <v>44617</v>
      </c>
    </row>
    <row r="969" spans="1:7" x14ac:dyDescent="0.3">
      <c r="A969" s="5">
        <f t="shared" si="15"/>
        <v>968</v>
      </c>
      <c r="B969" s="4" t="s">
        <v>955</v>
      </c>
      <c r="C969" s="5">
        <v>156.6</v>
      </c>
      <c r="D969" s="5">
        <v>38</v>
      </c>
      <c r="E969" s="5">
        <v>3</v>
      </c>
      <c r="F969" s="5" t="s">
        <v>300</v>
      </c>
      <c r="G969" s="9">
        <v>44617</v>
      </c>
    </row>
    <row r="970" spans="1:7" x14ac:dyDescent="0.3">
      <c r="A970" s="5">
        <f t="shared" si="15"/>
        <v>969</v>
      </c>
      <c r="B970" s="1" t="s">
        <v>956</v>
      </c>
      <c r="C970" s="12">
        <v>1038.7</v>
      </c>
      <c r="D970" s="2">
        <v>9</v>
      </c>
      <c r="E970" s="2">
        <v>4</v>
      </c>
      <c r="F970" s="2" t="s">
        <v>1</v>
      </c>
      <c r="G970" s="8">
        <v>45037</v>
      </c>
    </row>
    <row r="971" spans="1:7" x14ac:dyDescent="0.3">
      <c r="A971" s="5">
        <f t="shared" si="15"/>
        <v>970</v>
      </c>
      <c r="B971" s="4" t="s">
        <v>957</v>
      </c>
      <c r="C971" s="5">
        <v>466.3</v>
      </c>
      <c r="D971" s="5">
        <v>6</v>
      </c>
      <c r="E971" s="5">
        <v>0</v>
      </c>
      <c r="F971" s="5" t="s">
        <v>1</v>
      </c>
      <c r="G971" s="7">
        <v>46238</v>
      </c>
    </row>
    <row r="972" spans="1:7" x14ac:dyDescent="0.3">
      <c r="A972" s="5">
        <f t="shared" si="15"/>
        <v>971</v>
      </c>
      <c r="B972" s="1" t="s">
        <v>958</v>
      </c>
      <c r="C972" s="2">
        <v>213.1</v>
      </c>
      <c r="D972" s="2">
        <v>594</v>
      </c>
      <c r="E972" s="2">
        <v>635</v>
      </c>
      <c r="F972" s="2" t="s">
        <v>300</v>
      </c>
      <c r="G972" s="8">
        <v>44968</v>
      </c>
    </row>
    <row r="973" spans="1:7" x14ac:dyDescent="0.3">
      <c r="A973" s="5">
        <f t="shared" si="15"/>
        <v>972</v>
      </c>
      <c r="B973" s="4" t="s">
        <v>959</v>
      </c>
      <c r="C973" s="5">
        <v>265.5</v>
      </c>
      <c r="D973" s="5">
        <v>7</v>
      </c>
      <c r="E973" s="5">
        <v>1</v>
      </c>
      <c r="F973" s="5" t="s">
        <v>1</v>
      </c>
      <c r="G973" s="7">
        <v>46201</v>
      </c>
    </row>
    <row r="974" spans="1:7" x14ac:dyDescent="0.3">
      <c r="A974" s="5">
        <f t="shared" si="15"/>
        <v>973</v>
      </c>
      <c r="B974" s="1" t="s">
        <v>960</v>
      </c>
      <c r="C974" s="2">
        <v>122.1</v>
      </c>
      <c r="D974" s="2">
        <v>26</v>
      </c>
      <c r="E974" s="2">
        <v>5</v>
      </c>
      <c r="F974" s="2" t="s">
        <v>300</v>
      </c>
      <c r="G974" s="8">
        <v>44627</v>
      </c>
    </row>
    <row r="975" spans="1:7" x14ac:dyDescent="0.3">
      <c r="A975" s="5">
        <f t="shared" si="15"/>
        <v>974</v>
      </c>
      <c r="B975" s="4" t="s">
        <v>961</v>
      </c>
      <c r="C975" s="5">
        <v>189.4</v>
      </c>
      <c r="D975" s="5">
        <v>6</v>
      </c>
      <c r="E975" s="5">
        <v>0</v>
      </c>
      <c r="F975" s="5" t="s">
        <v>1</v>
      </c>
      <c r="G975" s="9">
        <v>44631</v>
      </c>
    </row>
    <row r="976" spans="1:7" x14ac:dyDescent="0.3">
      <c r="A976" s="5">
        <f t="shared" si="15"/>
        <v>975</v>
      </c>
      <c r="B976" s="1" t="s">
        <v>962</v>
      </c>
      <c r="C976" s="2">
        <v>164.1</v>
      </c>
      <c r="D976" s="2">
        <v>10</v>
      </c>
      <c r="E976" s="2">
        <v>4</v>
      </c>
      <c r="F976" s="2" t="s">
        <v>1</v>
      </c>
      <c r="G976" s="8">
        <v>44619</v>
      </c>
    </row>
    <row r="977" spans="1:7" x14ac:dyDescent="0.3">
      <c r="A977" s="5">
        <f t="shared" si="15"/>
        <v>976</v>
      </c>
      <c r="B977" s="4" t="s">
        <v>963</v>
      </c>
      <c r="C977" s="5">
        <v>126</v>
      </c>
      <c r="D977" s="5">
        <v>7</v>
      </c>
      <c r="E977" s="5">
        <v>0</v>
      </c>
      <c r="F977" s="5" t="s">
        <v>1</v>
      </c>
      <c r="G977" s="9">
        <v>44959</v>
      </c>
    </row>
    <row r="978" spans="1:7" x14ac:dyDescent="0.3">
      <c r="A978" s="5">
        <f t="shared" si="15"/>
        <v>977</v>
      </c>
      <c r="B978" s="1" t="s">
        <v>964</v>
      </c>
      <c r="C978" s="2">
        <v>459.7</v>
      </c>
      <c r="D978" s="2">
        <v>5</v>
      </c>
      <c r="E978" s="2">
        <v>0</v>
      </c>
      <c r="F978" s="2" t="s">
        <v>1</v>
      </c>
      <c r="G978" s="8">
        <v>44627</v>
      </c>
    </row>
    <row r="979" spans="1:7" x14ac:dyDescent="0.3">
      <c r="A979" s="5">
        <f t="shared" si="15"/>
        <v>978</v>
      </c>
      <c r="B979" s="4" t="s">
        <v>965</v>
      </c>
      <c r="C979" s="5">
        <v>749.7</v>
      </c>
      <c r="D979" s="5">
        <v>9</v>
      </c>
      <c r="E979" s="5">
        <v>0</v>
      </c>
      <c r="F979" s="5" t="s">
        <v>1</v>
      </c>
      <c r="G979" s="9">
        <v>44633</v>
      </c>
    </row>
    <row r="980" spans="1:7" x14ac:dyDescent="0.3">
      <c r="A980" s="5">
        <f t="shared" si="15"/>
        <v>979</v>
      </c>
      <c r="B980" s="1" t="s">
        <v>966</v>
      </c>
      <c r="C980" s="2">
        <v>129.30000000000001</v>
      </c>
      <c r="D980" s="2">
        <v>7</v>
      </c>
      <c r="E980" s="2">
        <v>1</v>
      </c>
      <c r="F980" s="2" t="s">
        <v>1</v>
      </c>
      <c r="G980" s="8">
        <v>44620</v>
      </c>
    </row>
    <row r="981" spans="1:7" x14ac:dyDescent="0.3">
      <c r="A981" s="5">
        <f t="shared" si="15"/>
        <v>980</v>
      </c>
      <c r="B981" s="4" t="s">
        <v>967</v>
      </c>
      <c r="C981" s="5">
        <v>84.8</v>
      </c>
      <c r="D981" s="5">
        <v>80</v>
      </c>
      <c r="E981" s="5">
        <v>18</v>
      </c>
      <c r="F981" s="5" t="s">
        <v>300</v>
      </c>
      <c r="G981" s="9">
        <v>44622</v>
      </c>
    </row>
    <row r="982" spans="1:7" x14ac:dyDescent="0.3">
      <c r="A982" s="5">
        <f t="shared" si="15"/>
        <v>981</v>
      </c>
      <c r="B982" s="1" t="s">
        <v>968</v>
      </c>
      <c r="C982" s="12">
        <v>1845</v>
      </c>
      <c r="D982" s="2">
        <v>6</v>
      </c>
      <c r="E982" s="2">
        <v>0</v>
      </c>
      <c r="F982" s="2" t="s">
        <v>1</v>
      </c>
      <c r="G982" s="8">
        <v>44850</v>
      </c>
    </row>
    <row r="983" spans="1:7" x14ac:dyDescent="0.3">
      <c r="A983" s="5">
        <f t="shared" si="15"/>
        <v>982</v>
      </c>
      <c r="B983" s="4" t="s">
        <v>969</v>
      </c>
      <c r="C983" s="5">
        <v>146.9</v>
      </c>
      <c r="D983" s="5">
        <v>10</v>
      </c>
      <c r="E983" s="5">
        <v>9</v>
      </c>
      <c r="F983" s="5" t="s">
        <v>1</v>
      </c>
      <c r="G983" s="9">
        <v>44906</v>
      </c>
    </row>
    <row r="984" spans="1:7" x14ac:dyDescent="0.3">
      <c r="A984" s="5">
        <f t="shared" si="15"/>
        <v>983</v>
      </c>
      <c r="B984" s="1" t="s">
        <v>970</v>
      </c>
      <c r="C984" s="2">
        <v>221.8</v>
      </c>
      <c r="D984" s="2">
        <v>253</v>
      </c>
      <c r="E984" s="2">
        <v>55</v>
      </c>
      <c r="F984" s="2" t="s">
        <v>300</v>
      </c>
      <c r="G984" s="8">
        <v>44789</v>
      </c>
    </row>
    <row r="985" spans="1:7" x14ac:dyDescent="0.3">
      <c r="A985" s="5">
        <f t="shared" si="15"/>
        <v>984</v>
      </c>
      <c r="B985" s="4" t="s">
        <v>971</v>
      </c>
      <c r="C985" s="5">
        <v>11.5</v>
      </c>
      <c r="D985" s="5">
        <v>12</v>
      </c>
      <c r="E985" s="5">
        <v>1</v>
      </c>
      <c r="F985" s="5" t="s">
        <v>1</v>
      </c>
      <c r="G985" s="7">
        <v>46264</v>
      </c>
    </row>
    <row r="986" spans="1:7" x14ac:dyDescent="0.3">
      <c r="A986" s="5">
        <f t="shared" si="15"/>
        <v>985</v>
      </c>
      <c r="B986" s="1" t="s">
        <v>972</v>
      </c>
      <c r="C986" s="2">
        <v>228.7</v>
      </c>
      <c r="D986" s="2">
        <v>9</v>
      </c>
      <c r="E986" s="2">
        <v>5</v>
      </c>
      <c r="F986" s="2" t="s">
        <v>1</v>
      </c>
      <c r="G986" s="8">
        <v>44622</v>
      </c>
    </row>
    <row r="987" spans="1:7" x14ac:dyDescent="0.3">
      <c r="A987" s="5">
        <f t="shared" si="15"/>
        <v>986</v>
      </c>
      <c r="B987" s="4" t="s">
        <v>973</v>
      </c>
      <c r="C987" s="11">
        <v>3260.3</v>
      </c>
      <c r="D987" s="5">
        <v>7</v>
      </c>
      <c r="E987" s="5">
        <v>0</v>
      </c>
      <c r="F987" s="5" t="s">
        <v>1</v>
      </c>
      <c r="G987" s="9">
        <v>44624</v>
      </c>
    </row>
    <row r="988" spans="1:7" x14ac:dyDescent="0.3">
      <c r="A988" s="5">
        <f t="shared" si="15"/>
        <v>987</v>
      </c>
      <c r="B988" s="1" t="s">
        <v>974</v>
      </c>
      <c r="C988" s="2">
        <v>273.89999999999998</v>
      </c>
      <c r="D988" s="2">
        <v>6</v>
      </c>
      <c r="E988" s="2">
        <v>1</v>
      </c>
      <c r="F988" s="2" t="s">
        <v>1</v>
      </c>
      <c r="G988" s="8">
        <v>44626</v>
      </c>
    </row>
    <row r="989" spans="1:7" x14ac:dyDescent="0.3">
      <c r="A989" s="5">
        <f t="shared" si="15"/>
        <v>988</v>
      </c>
      <c r="B989" s="4" t="s">
        <v>975</v>
      </c>
      <c r="C989" s="5">
        <v>57.3</v>
      </c>
      <c r="D989" s="5">
        <v>6</v>
      </c>
      <c r="E989" s="5">
        <v>0</v>
      </c>
      <c r="F989" s="5" t="s">
        <v>1</v>
      </c>
      <c r="G989" s="9">
        <v>44635</v>
      </c>
    </row>
    <row r="990" spans="1:7" x14ac:dyDescent="0.3">
      <c r="A990" s="5">
        <f t="shared" si="15"/>
        <v>989</v>
      </c>
      <c r="B990" s="1" t="s">
        <v>976</v>
      </c>
      <c r="C990" s="2">
        <v>223.6</v>
      </c>
      <c r="D990" s="2">
        <v>10</v>
      </c>
      <c r="E990" s="2">
        <v>8</v>
      </c>
      <c r="F990" s="2" t="s">
        <v>1</v>
      </c>
      <c r="G990" s="8">
        <v>44644</v>
      </c>
    </row>
    <row r="991" spans="1:7" x14ac:dyDescent="0.3">
      <c r="A991" s="5">
        <f t="shared" si="15"/>
        <v>990</v>
      </c>
      <c r="B991" s="4" t="s">
        <v>977</v>
      </c>
      <c r="C991" s="5">
        <v>341</v>
      </c>
      <c r="D991" s="5">
        <v>5</v>
      </c>
      <c r="E991" s="5">
        <v>0</v>
      </c>
      <c r="F991" s="5" t="s">
        <v>1</v>
      </c>
      <c r="G991" s="9">
        <v>44752</v>
      </c>
    </row>
    <row r="992" spans="1:7" x14ac:dyDescent="0.3">
      <c r="A992" s="5">
        <f t="shared" si="15"/>
        <v>991</v>
      </c>
      <c r="B992" s="1" t="s">
        <v>978</v>
      </c>
      <c r="C992" s="2">
        <v>343.5</v>
      </c>
      <c r="D992" s="2">
        <v>0</v>
      </c>
      <c r="E992" s="2">
        <v>0</v>
      </c>
      <c r="F992" s="2" t="s">
        <v>1</v>
      </c>
      <c r="G992" s="8">
        <v>44629</v>
      </c>
    </row>
    <row r="993" spans="1:7" x14ac:dyDescent="0.3">
      <c r="A993" s="5">
        <f t="shared" si="15"/>
        <v>992</v>
      </c>
      <c r="B993" s="4" t="s">
        <v>979</v>
      </c>
      <c r="C993" s="5">
        <v>109.1</v>
      </c>
      <c r="D993" s="5">
        <v>6</v>
      </c>
      <c r="E993" s="5">
        <v>1</v>
      </c>
      <c r="F993" s="5" t="s">
        <v>1</v>
      </c>
      <c r="G993" s="7">
        <v>46259</v>
      </c>
    </row>
    <row r="994" spans="1:7" x14ac:dyDescent="0.3">
      <c r="A994" s="5">
        <f t="shared" si="15"/>
        <v>993</v>
      </c>
      <c r="B994" s="1" t="s">
        <v>980</v>
      </c>
      <c r="C994" s="2">
        <v>581</v>
      </c>
      <c r="D994" s="2">
        <v>16</v>
      </c>
      <c r="E994" s="2">
        <v>0</v>
      </c>
      <c r="F994" s="2" t="s">
        <v>1</v>
      </c>
      <c r="G994" s="10">
        <v>46193</v>
      </c>
    </row>
    <row r="995" spans="1:7" x14ac:dyDescent="0.3">
      <c r="A995" s="5">
        <f t="shared" si="15"/>
        <v>994</v>
      </c>
      <c r="B995" s="4" t="s">
        <v>981</v>
      </c>
      <c r="C995" s="5">
        <v>181.2</v>
      </c>
      <c r="D995" s="5">
        <v>8</v>
      </c>
      <c r="E995" s="5">
        <v>3</v>
      </c>
      <c r="F995" s="5" t="s">
        <v>1</v>
      </c>
      <c r="G995" s="9">
        <v>44623</v>
      </c>
    </row>
    <row r="996" spans="1:7" x14ac:dyDescent="0.3">
      <c r="A996" s="5">
        <f t="shared" si="15"/>
        <v>995</v>
      </c>
      <c r="B996" s="1" t="s">
        <v>982</v>
      </c>
      <c r="C996" s="2">
        <v>216.7</v>
      </c>
      <c r="D996" s="2">
        <v>10</v>
      </c>
      <c r="E996" s="2">
        <v>2</v>
      </c>
      <c r="F996" s="2" t="s">
        <v>1</v>
      </c>
      <c r="G996" s="8">
        <v>44624</v>
      </c>
    </row>
    <row r="997" spans="1:7" x14ac:dyDescent="0.3">
      <c r="A997" s="5">
        <f t="shared" si="15"/>
        <v>996</v>
      </c>
      <c r="B997" s="4" t="s">
        <v>983</v>
      </c>
      <c r="C997" s="5">
        <v>663.9</v>
      </c>
      <c r="D997" s="5">
        <v>7</v>
      </c>
      <c r="E997" s="5">
        <v>1</v>
      </c>
      <c r="F997" s="5" t="s">
        <v>1</v>
      </c>
      <c r="G997" s="9">
        <v>44697</v>
      </c>
    </row>
    <row r="998" spans="1:7" x14ac:dyDescent="0.3">
      <c r="A998" s="5">
        <f t="shared" si="15"/>
        <v>997</v>
      </c>
      <c r="B998" s="1" t="s">
        <v>984</v>
      </c>
      <c r="C998" s="2">
        <v>119.4</v>
      </c>
      <c r="D998" s="2">
        <v>8</v>
      </c>
      <c r="E998" s="2">
        <v>3</v>
      </c>
      <c r="F998" s="2" t="s">
        <v>1</v>
      </c>
      <c r="G998" s="8">
        <v>44625</v>
      </c>
    </row>
    <row r="999" spans="1:7" x14ac:dyDescent="0.3">
      <c r="A999" s="5">
        <f t="shared" si="15"/>
        <v>998</v>
      </c>
      <c r="B999" s="4" t="s">
        <v>985</v>
      </c>
      <c r="C999" s="5">
        <v>72.3</v>
      </c>
      <c r="D999" s="5">
        <v>9</v>
      </c>
      <c r="E999" s="5">
        <v>8</v>
      </c>
      <c r="F999" s="5" t="s">
        <v>1</v>
      </c>
      <c r="G999" s="9">
        <v>44620</v>
      </c>
    </row>
    <row r="1000" spans="1:7" x14ac:dyDescent="0.3">
      <c r="A1000" s="5">
        <f t="shared" si="15"/>
        <v>999</v>
      </c>
      <c r="B1000" s="1" t="s">
        <v>986</v>
      </c>
      <c r="C1000" s="2">
        <v>138.30000000000001</v>
      </c>
      <c r="D1000" s="2">
        <v>7</v>
      </c>
      <c r="E1000" s="2">
        <v>2</v>
      </c>
      <c r="F1000" s="2" t="s">
        <v>1</v>
      </c>
      <c r="G1000" s="8">
        <v>44617</v>
      </c>
    </row>
    <row r="1001" spans="1:7" x14ac:dyDescent="0.3">
      <c r="A1001" s="5">
        <f t="shared" si="15"/>
        <v>1000</v>
      </c>
      <c r="B1001" s="4" t="s">
        <v>987</v>
      </c>
      <c r="C1001" s="5">
        <v>73.900000000000006</v>
      </c>
      <c r="D1001" s="5">
        <v>5</v>
      </c>
      <c r="E1001" s="5">
        <v>0</v>
      </c>
      <c r="F1001" s="5" t="s">
        <v>1</v>
      </c>
      <c r="G1001" s="9">
        <v>44628</v>
      </c>
    </row>
    <row r="1002" spans="1:7" x14ac:dyDescent="0.3">
      <c r="A1002" s="5">
        <f t="shared" si="15"/>
        <v>1001</v>
      </c>
      <c r="B1002" s="1" t="s">
        <v>988</v>
      </c>
      <c r="C1002" s="2">
        <v>206</v>
      </c>
      <c r="D1002" s="2">
        <v>5</v>
      </c>
      <c r="E1002" s="2">
        <v>0</v>
      </c>
      <c r="F1002" s="2" t="s">
        <v>1</v>
      </c>
      <c r="G1002" s="8">
        <v>44663</v>
      </c>
    </row>
    <row r="1003" spans="1:7" x14ac:dyDescent="0.3">
      <c r="A1003" s="5">
        <f t="shared" si="15"/>
        <v>1002</v>
      </c>
      <c r="B1003" s="4" t="s">
        <v>989</v>
      </c>
      <c r="C1003" s="5">
        <v>256.2</v>
      </c>
      <c r="D1003" s="5">
        <v>6</v>
      </c>
      <c r="E1003" s="5">
        <v>0</v>
      </c>
      <c r="F1003" s="5" t="s">
        <v>1</v>
      </c>
      <c r="G1003" s="9">
        <v>44618</v>
      </c>
    </row>
    <row r="1004" spans="1:7" x14ac:dyDescent="0.3">
      <c r="A1004" s="5">
        <f t="shared" si="15"/>
        <v>1003</v>
      </c>
      <c r="B1004" s="1" t="s">
        <v>990</v>
      </c>
      <c r="C1004" s="2">
        <v>268.89999999999998</v>
      </c>
      <c r="D1004" s="2">
        <v>5</v>
      </c>
      <c r="E1004" s="2">
        <v>0</v>
      </c>
      <c r="F1004" s="2" t="s">
        <v>1</v>
      </c>
      <c r="G1004" s="8">
        <v>44630</v>
      </c>
    </row>
    <row r="1005" spans="1:7" x14ac:dyDescent="0.3">
      <c r="A1005" s="5">
        <f t="shared" si="15"/>
        <v>1004</v>
      </c>
      <c r="B1005" s="4" t="s">
        <v>991</v>
      </c>
      <c r="C1005" s="5">
        <v>207.4</v>
      </c>
      <c r="D1005" s="5">
        <v>6</v>
      </c>
      <c r="E1005" s="5">
        <v>0</v>
      </c>
      <c r="F1005" s="5" t="s">
        <v>1</v>
      </c>
      <c r="G1005" s="9">
        <v>44617</v>
      </c>
    </row>
    <row r="1006" spans="1:7" x14ac:dyDescent="0.3">
      <c r="A1006" s="5">
        <f t="shared" si="15"/>
        <v>1005</v>
      </c>
      <c r="B1006" s="1" t="s">
        <v>992</v>
      </c>
      <c r="C1006" s="2">
        <v>79.8</v>
      </c>
      <c r="D1006" s="2">
        <v>353</v>
      </c>
      <c r="E1006" s="2">
        <v>204</v>
      </c>
      <c r="F1006" s="2" t="s">
        <v>300</v>
      </c>
      <c r="G1006" s="10">
        <v>46102</v>
      </c>
    </row>
    <row r="1007" spans="1:7" x14ac:dyDescent="0.3">
      <c r="A1007" s="5">
        <f t="shared" si="15"/>
        <v>1006</v>
      </c>
      <c r="B1007" s="4" t="s">
        <v>993</v>
      </c>
      <c r="C1007" s="5">
        <v>484.1</v>
      </c>
      <c r="D1007" s="5">
        <v>8</v>
      </c>
      <c r="E1007" s="5">
        <v>1</v>
      </c>
      <c r="F1007" s="5" t="s">
        <v>1</v>
      </c>
      <c r="G1007" s="9">
        <v>44887</v>
      </c>
    </row>
    <row r="1008" spans="1:7" x14ac:dyDescent="0.3">
      <c r="A1008" s="5">
        <f t="shared" si="15"/>
        <v>1007</v>
      </c>
      <c r="B1008" s="1" t="s">
        <v>994</v>
      </c>
      <c r="C1008" s="2">
        <v>55.8</v>
      </c>
      <c r="D1008" s="2">
        <v>5</v>
      </c>
      <c r="E1008" s="2">
        <v>0</v>
      </c>
      <c r="F1008" s="2" t="s">
        <v>1</v>
      </c>
      <c r="G1008" s="8">
        <v>44685</v>
      </c>
    </row>
    <row r="1009" spans="1:7" x14ac:dyDescent="0.3">
      <c r="A1009" s="5">
        <f t="shared" si="15"/>
        <v>1008</v>
      </c>
      <c r="B1009" s="4" t="s">
        <v>995</v>
      </c>
      <c r="C1009" s="5">
        <v>151.69999999999999</v>
      </c>
      <c r="D1009" s="5">
        <v>10</v>
      </c>
      <c r="E1009" s="5">
        <v>0</v>
      </c>
      <c r="F1009" s="5" t="s">
        <v>1</v>
      </c>
      <c r="G1009" s="9">
        <v>44617</v>
      </c>
    </row>
    <row r="1010" spans="1:7" x14ac:dyDescent="0.3">
      <c r="A1010" s="5">
        <f t="shared" si="15"/>
        <v>1009</v>
      </c>
      <c r="B1010" s="1" t="s">
        <v>996</v>
      </c>
      <c r="C1010" s="2">
        <v>311.8</v>
      </c>
      <c r="D1010" s="2">
        <v>6</v>
      </c>
      <c r="E1010" s="2">
        <v>0</v>
      </c>
      <c r="F1010" s="2" t="s">
        <v>1</v>
      </c>
      <c r="G1010" s="8">
        <v>44627</v>
      </c>
    </row>
    <row r="1011" spans="1:7" x14ac:dyDescent="0.3">
      <c r="A1011" s="5">
        <f t="shared" si="15"/>
        <v>1010</v>
      </c>
      <c r="B1011" s="4" t="s">
        <v>117</v>
      </c>
      <c r="C1011" s="5">
        <v>397.4</v>
      </c>
      <c r="D1011" s="5">
        <v>6</v>
      </c>
      <c r="E1011" s="5">
        <v>0</v>
      </c>
      <c r="F1011" s="5" t="s">
        <v>1</v>
      </c>
      <c r="G1011" s="7">
        <v>46210</v>
      </c>
    </row>
    <row r="1012" spans="1:7" x14ac:dyDescent="0.3">
      <c r="A1012" s="5">
        <f t="shared" si="15"/>
        <v>1011</v>
      </c>
      <c r="B1012" s="1" t="s">
        <v>997</v>
      </c>
      <c r="C1012" s="2">
        <v>202.3</v>
      </c>
      <c r="D1012" s="2">
        <v>6</v>
      </c>
      <c r="E1012" s="2">
        <v>0</v>
      </c>
      <c r="F1012" s="2" t="s">
        <v>1</v>
      </c>
      <c r="G1012" s="8">
        <v>44628</v>
      </c>
    </row>
    <row r="1013" spans="1:7" x14ac:dyDescent="0.3">
      <c r="A1013" s="5">
        <f t="shared" si="15"/>
        <v>1012</v>
      </c>
      <c r="B1013" s="4" t="s">
        <v>998</v>
      </c>
      <c r="C1013" s="5">
        <v>264.7</v>
      </c>
      <c r="D1013" s="5">
        <v>49</v>
      </c>
      <c r="E1013" s="5">
        <v>1</v>
      </c>
      <c r="F1013" s="5" t="s">
        <v>300</v>
      </c>
      <c r="G1013" s="9">
        <v>44617</v>
      </c>
    </row>
    <row r="1014" spans="1:7" x14ac:dyDescent="0.3">
      <c r="A1014" s="5">
        <f t="shared" si="15"/>
        <v>1013</v>
      </c>
      <c r="B1014" s="1" t="s">
        <v>999</v>
      </c>
      <c r="C1014" s="2">
        <v>32.6</v>
      </c>
      <c r="D1014" s="2">
        <v>13</v>
      </c>
      <c r="E1014" s="2">
        <v>1</v>
      </c>
      <c r="F1014" s="2" t="s">
        <v>1</v>
      </c>
      <c r="G1014" s="8">
        <v>44622</v>
      </c>
    </row>
    <row r="1015" spans="1:7" x14ac:dyDescent="0.3">
      <c r="A1015" s="5">
        <f t="shared" si="15"/>
        <v>1014</v>
      </c>
      <c r="B1015" s="4" t="s">
        <v>1000</v>
      </c>
      <c r="C1015" s="5">
        <v>155.19999999999999</v>
      </c>
      <c r="D1015" s="5">
        <v>5</v>
      </c>
      <c r="E1015" s="5">
        <v>2</v>
      </c>
      <c r="F1015" s="5" t="s">
        <v>1</v>
      </c>
      <c r="G1015" s="9">
        <v>44627</v>
      </c>
    </row>
    <row r="1016" spans="1:7" x14ac:dyDescent="0.3">
      <c r="A1016" s="5">
        <f t="shared" si="15"/>
        <v>1015</v>
      </c>
      <c r="B1016" s="1" t="s">
        <v>1001</v>
      </c>
      <c r="C1016" s="2">
        <v>107.1</v>
      </c>
      <c r="D1016" s="2">
        <v>9</v>
      </c>
      <c r="E1016" s="2">
        <v>1</v>
      </c>
      <c r="F1016" s="2" t="s">
        <v>1</v>
      </c>
      <c r="G1016" s="8">
        <v>44622</v>
      </c>
    </row>
    <row r="1017" spans="1:7" x14ac:dyDescent="0.3">
      <c r="A1017" s="5">
        <f t="shared" si="15"/>
        <v>1016</v>
      </c>
      <c r="B1017" s="4" t="s">
        <v>1002</v>
      </c>
      <c r="C1017" s="5">
        <v>156</v>
      </c>
      <c r="D1017" s="5">
        <v>226</v>
      </c>
      <c r="E1017" s="5">
        <v>46</v>
      </c>
      <c r="F1017" s="5" t="s">
        <v>300</v>
      </c>
      <c r="G1017" s="7">
        <v>46194</v>
      </c>
    </row>
    <row r="1018" spans="1:7" x14ac:dyDescent="0.3">
      <c r="A1018" s="5">
        <f t="shared" si="15"/>
        <v>1017</v>
      </c>
      <c r="B1018" s="1" t="s">
        <v>1003</v>
      </c>
      <c r="C1018" s="12">
        <v>7031.8</v>
      </c>
      <c r="D1018" s="2">
        <v>7</v>
      </c>
      <c r="E1018" s="2">
        <v>1</v>
      </c>
      <c r="F1018" s="2" t="s">
        <v>1</v>
      </c>
      <c r="G1018" s="8">
        <v>44635</v>
      </c>
    </row>
    <row r="1019" spans="1:7" x14ac:dyDescent="0.3">
      <c r="A1019" s="5">
        <f t="shared" si="15"/>
        <v>1018</v>
      </c>
      <c r="B1019" s="4" t="s">
        <v>1004</v>
      </c>
      <c r="C1019" s="5">
        <v>161.19999999999999</v>
      </c>
      <c r="D1019" s="5">
        <v>11</v>
      </c>
      <c r="E1019" s="5">
        <v>9</v>
      </c>
      <c r="F1019" s="5" t="s">
        <v>1</v>
      </c>
      <c r="G1019" s="9">
        <v>44640</v>
      </c>
    </row>
    <row r="1020" spans="1:7" x14ac:dyDescent="0.3">
      <c r="A1020" s="5">
        <f t="shared" si="15"/>
        <v>1019</v>
      </c>
      <c r="B1020" s="1" t="s">
        <v>182</v>
      </c>
      <c r="C1020" s="2">
        <v>238.6</v>
      </c>
      <c r="D1020" s="2">
        <v>8</v>
      </c>
      <c r="E1020" s="2">
        <v>1</v>
      </c>
      <c r="F1020" s="2" t="s">
        <v>1</v>
      </c>
      <c r="G1020" s="8">
        <v>45013</v>
      </c>
    </row>
    <row r="1021" spans="1:7" x14ac:dyDescent="0.3">
      <c r="A1021" s="5">
        <f t="shared" si="15"/>
        <v>1020</v>
      </c>
      <c r="B1021" s="4" t="s">
        <v>1005</v>
      </c>
      <c r="C1021" s="5">
        <v>258.3</v>
      </c>
      <c r="D1021" s="5">
        <v>7</v>
      </c>
      <c r="E1021" s="5">
        <v>0</v>
      </c>
      <c r="F1021" s="5" t="s">
        <v>1</v>
      </c>
      <c r="G1021" s="9">
        <v>45223</v>
      </c>
    </row>
    <row r="1022" spans="1:7" x14ac:dyDescent="0.3">
      <c r="A1022" s="5">
        <f t="shared" si="15"/>
        <v>1021</v>
      </c>
      <c r="B1022" s="1" t="s">
        <v>1006</v>
      </c>
      <c r="C1022" s="2">
        <v>389.9</v>
      </c>
      <c r="D1022" s="2">
        <v>5</v>
      </c>
      <c r="E1022" s="2">
        <v>0</v>
      </c>
      <c r="F1022" s="2" t="s">
        <v>1</v>
      </c>
      <c r="G1022" s="8">
        <v>44633</v>
      </c>
    </row>
    <row r="1023" spans="1:7" x14ac:dyDescent="0.3">
      <c r="A1023" s="5">
        <f t="shared" si="15"/>
        <v>1022</v>
      </c>
      <c r="B1023" s="4" t="s">
        <v>1007</v>
      </c>
      <c r="C1023" s="5">
        <v>232.7</v>
      </c>
      <c r="D1023" s="5">
        <v>5</v>
      </c>
      <c r="E1023" s="5">
        <v>1</v>
      </c>
      <c r="F1023" s="5" t="s">
        <v>1</v>
      </c>
      <c r="G1023" s="9">
        <v>44623</v>
      </c>
    </row>
    <row r="1024" spans="1:7" x14ac:dyDescent="0.3">
      <c r="A1024" s="5">
        <f t="shared" si="15"/>
        <v>1023</v>
      </c>
      <c r="B1024" s="1" t="s">
        <v>1008</v>
      </c>
      <c r="C1024" s="2">
        <v>156.9</v>
      </c>
      <c r="D1024" s="2">
        <v>5</v>
      </c>
      <c r="E1024" s="2">
        <v>0</v>
      </c>
      <c r="F1024" s="2" t="s">
        <v>1</v>
      </c>
      <c r="G1024" s="8">
        <v>44639</v>
      </c>
    </row>
    <row r="1025" spans="1:7" x14ac:dyDescent="0.3">
      <c r="A1025" s="5">
        <f t="shared" si="15"/>
        <v>1024</v>
      </c>
      <c r="B1025" s="4" t="s">
        <v>1009</v>
      </c>
      <c r="C1025" s="5">
        <v>588.5</v>
      </c>
      <c r="D1025" s="5">
        <v>5</v>
      </c>
      <c r="E1025" s="5">
        <v>0</v>
      </c>
      <c r="F1025" s="5" t="s">
        <v>1</v>
      </c>
      <c r="G1025" s="9">
        <v>44635</v>
      </c>
    </row>
    <row r="1026" spans="1:7" x14ac:dyDescent="0.3">
      <c r="A1026" s="5">
        <f t="shared" ref="A1026:A1089" si="16">ROW()-1</f>
        <v>1025</v>
      </c>
      <c r="B1026" s="1" t="s">
        <v>1010</v>
      </c>
      <c r="C1026" s="2">
        <v>303</v>
      </c>
      <c r="D1026" s="2">
        <v>5</v>
      </c>
      <c r="E1026" s="2">
        <v>0</v>
      </c>
      <c r="F1026" s="2" t="s">
        <v>1</v>
      </c>
      <c r="G1026" s="8">
        <v>44620</v>
      </c>
    </row>
    <row r="1027" spans="1:7" x14ac:dyDescent="0.3">
      <c r="A1027" s="5">
        <f t="shared" si="16"/>
        <v>1026</v>
      </c>
      <c r="B1027" s="4" t="s">
        <v>1011</v>
      </c>
      <c r="C1027" s="5">
        <v>210.6</v>
      </c>
      <c r="D1027" s="5">
        <v>6</v>
      </c>
      <c r="E1027" s="5">
        <v>1</v>
      </c>
      <c r="F1027" s="5" t="s">
        <v>1</v>
      </c>
      <c r="G1027" s="9">
        <v>44618</v>
      </c>
    </row>
    <row r="1028" spans="1:7" x14ac:dyDescent="0.3">
      <c r="A1028" s="5">
        <f t="shared" si="16"/>
        <v>1027</v>
      </c>
      <c r="B1028" s="1" t="s">
        <v>1012</v>
      </c>
      <c r="C1028" s="2">
        <v>397.6</v>
      </c>
      <c r="D1028" s="2">
        <v>13</v>
      </c>
      <c r="E1028" s="2">
        <v>0</v>
      </c>
      <c r="F1028" s="2" t="s">
        <v>1</v>
      </c>
      <c r="G1028" s="8">
        <v>44625</v>
      </c>
    </row>
    <row r="1029" spans="1:7" x14ac:dyDescent="0.3">
      <c r="A1029" s="5">
        <f t="shared" si="16"/>
        <v>1028</v>
      </c>
      <c r="B1029" s="4" t="s">
        <v>1013</v>
      </c>
      <c r="C1029" s="5">
        <v>121.7</v>
      </c>
      <c r="D1029" s="5">
        <v>9</v>
      </c>
      <c r="E1029" s="5">
        <v>3</v>
      </c>
      <c r="F1029" s="5" t="s">
        <v>1</v>
      </c>
      <c r="G1029" s="7">
        <v>46234</v>
      </c>
    </row>
    <row r="1030" spans="1:7" x14ac:dyDescent="0.3">
      <c r="A1030" s="5">
        <f t="shared" si="16"/>
        <v>1029</v>
      </c>
      <c r="B1030" s="1" t="s">
        <v>1014</v>
      </c>
      <c r="C1030" s="2">
        <v>118.9</v>
      </c>
      <c r="D1030" s="2">
        <v>5</v>
      </c>
      <c r="E1030" s="2">
        <v>0</v>
      </c>
      <c r="F1030" s="2" t="s">
        <v>1</v>
      </c>
      <c r="G1030" s="8">
        <v>44625</v>
      </c>
    </row>
    <row r="1031" spans="1:7" x14ac:dyDescent="0.3">
      <c r="A1031" s="5">
        <f t="shared" si="16"/>
        <v>1030</v>
      </c>
      <c r="B1031" s="4" t="s">
        <v>1015</v>
      </c>
      <c r="C1031" s="5">
        <v>485.5</v>
      </c>
      <c r="D1031" s="5">
        <v>5</v>
      </c>
      <c r="E1031" s="5">
        <v>0</v>
      </c>
      <c r="F1031" s="5" t="s">
        <v>1</v>
      </c>
      <c r="G1031" s="9">
        <v>44623</v>
      </c>
    </row>
    <row r="1032" spans="1:7" x14ac:dyDescent="0.3">
      <c r="A1032" s="5">
        <f t="shared" si="16"/>
        <v>1031</v>
      </c>
      <c r="B1032" s="1" t="s">
        <v>1016</v>
      </c>
      <c r="C1032" s="2">
        <v>561.4</v>
      </c>
      <c r="D1032" s="2">
        <v>5</v>
      </c>
      <c r="E1032" s="2">
        <v>0</v>
      </c>
      <c r="F1032" s="2" t="s">
        <v>1</v>
      </c>
      <c r="G1032" s="8">
        <v>44654</v>
      </c>
    </row>
    <row r="1033" spans="1:7" x14ac:dyDescent="0.3">
      <c r="A1033" s="5">
        <f t="shared" si="16"/>
        <v>1032</v>
      </c>
      <c r="B1033" s="4" t="s">
        <v>1017</v>
      </c>
      <c r="C1033" s="5">
        <v>0.8</v>
      </c>
      <c r="D1033" s="5">
        <v>31</v>
      </c>
      <c r="E1033" s="5">
        <v>3</v>
      </c>
      <c r="F1033" s="5" t="s">
        <v>1</v>
      </c>
      <c r="G1033" s="9">
        <v>44617</v>
      </c>
    </row>
    <row r="1034" spans="1:7" x14ac:dyDescent="0.3">
      <c r="A1034" s="5">
        <f t="shared" si="16"/>
        <v>1033</v>
      </c>
      <c r="B1034" s="1" t="s">
        <v>1018</v>
      </c>
      <c r="C1034" s="2">
        <v>107.2</v>
      </c>
      <c r="D1034" s="2">
        <v>5</v>
      </c>
      <c r="E1034" s="2">
        <v>1</v>
      </c>
      <c r="F1034" s="2" t="s">
        <v>1</v>
      </c>
      <c r="G1034" s="8">
        <v>44620</v>
      </c>
    </row>
    <row r="1035" spans="1:7" x14ac:dyDescent="0.3">
      <c r="A1035" s="5">
        <f t="shared" si="16"/>
        <v>1034</v>
      </c>
      <c r="B1035" s="4" t="s">
        <v>1019</v>
      </c>
      <c r="C1035" s="5">
        <v>323.60000000000002</v>
      </c>
      <c r="D1035" s="5">
        <v>15</v>
      </c>
      <c r="E1035" s="5">
        <v>2</v>
      </c>
      <c r="F1035" s="5" t="s">
        <v>1</v>
      </c>
      <c r="G1035" s="9">
        <v>44683</v>
      </c>
    </row>
    <row r="1036" spans="1:7" x14ac:dyDescent="0.3">
      <c r="A1036" s="5">
        <f t="shared" si="16"/>
        <v>1035</v>
      </c>
      <c r="B1036" s="1" t="s">
        <v>1020</v>
      </c>
      <c r="C1036" s="2">
        <v>178.6</v>
      </c>
      <c r="D1036" s="2">
        <v>6</v>
      </c>
      <c r="E1036" s="2">
        <v>1</v>
      </c>
      <c r="F1036" s="2" t="s">
        <v>1</v>
      </c>
      <c r="G1036" s="10">
        <v>46199</v>
      </c>
    </row>
    <row r="1037" spans="1:7" x14ac:dyDescent="0.3">
      <c r="A1037" s="5">
        <f t="shared" si="16"/>
        <v>1036</v>
      </c>
      <c r="B1037" s="4" t="s">
        <v>1021</v>
      </c>
      <c r="C1037" s="5">
        <v>495.3</v>
      </c>
      <c r="D1037" s="5">
        <v>5</v>
      </c>
      <c r="E1037" s="5">
        <v>0</v>
      </c>
      <c r="F1037" s="5" t="s">
        <v>1</v>
      </c>
      <c r="G1037" s="9">
        <v>44651</v>
      </c>
    </row>
    <row r="1038" spans="1:7" x14ac:dyDescent="0.3">
      <c r="A1038" s="5">
        <f t="shared" si="16"/>
        <v>1037</v>
      </c>
      <c r="B1038" s="1" t="s">
        <v>1022</v>
      </c>
      <c r="C1038" s="2">
        <v>117.5</v>
      </c>
      <c r="D1038" s="2">
        <v>0</v>
      </c>
      <c r="E1038" s="2">
        <v>0</v>
      </c>
      <c r="F1038" s="2" t="s">
        <v>1</v>
      </c>
      <c r="G1038" s="8">
        <v>44617</v>
      </c>
    </row>
    <row r="1039" spans="1:7" x14ac:dyDescent="0.3">
      <c r="A1039" s="5">
        <f t="shared" si="16"/>
        <v>1038</v>
      </c>
      <c r="B1039" s="4" t="s">
        <v>1023</v>
      </c>
      <c r="C1039" s="5">
        <v>260.8</v>
      </c>
      <c r="D1039" s="5">
        <v>5</v>
      </c>
      <c r="E1039" s="5">
        <v>0</v>
      </c>
      <c r="F1039" s="5" t="s">
        <v>1</v>
      </c>
      <c r="G1039" s="9">
        <v>44656</v>
      </c>
    </row>
    <row r="1040" spans="1:7" x14ac:dyDescent="0.3">
      <c r="A1040" s="5">
        <f t="shared" si="16"/>
        <v>1039</v>
      </c>
      <c r="B1040" s="1" t="s">
        <v>1024</v>
      </c>
      <c r="C1040" s="2">
        <v>146.1</v>
      </c>
      <c r="D1040" s="2">
        <v>10</v>
      </c>
      <c r="E1040" s="2">
        <v>0</v>
      </c>
      <c r="F1040" s="2" t="s">
        <v>1</v>
      </c>
      <c r="G1040" s="10">
        <v>46243</v>
      </c>
    </row>
    <row r="1041" spans="1:7" x14ac:dyDescent="0.3">
      <c r="A1041" s="5">
        <f t="shared" si="16"/>
        <v>1040</v>
      </c>
      <c r="B1041" s="4" t="s">
        <v>1025</v>
      </c>
      <c r="C1041" s="5">
        <v>90.3</v>
      </c>
      <c r="D1041" s="5">
        <v>7</v>
      </c>
      <c r="E1041" s="5">
        <v>4</v>
      </c>
      <c r="F1041" s="5" t="s">
        <v>1</v>
      </c>
      <c r="G1041" s="7">
        <v>46194</v>
      </c>
    </row>
    <row r="1042" spans="1:7" x14ac:dyDescent="0.3">
      <c r="A1042" s="5">
        <f t="shared" si="16"/>
        <v>1041</v>
      </c>
      <c r="B1042" s="1" t="s">
        <v>1026</v>
      </c>
      <c r="C1042" s="2">
        <v>126.2</v>
      </c>
      <c r="D1042" s="2">
        <v>8</v>
      </c>
      <c r="E1042" s="2">
        <v>0</v>
      </c>
      <c r="F1042" s="2" t="s">
        <v>1</v>
      </c>
      <c r="G1042" s="8">
        <v>44619</v>
      </c>
    </row>
    <row r="1043" spans="1:7" x14ac:dyDescent="0.3">
      <c r="A1043" s="5">
        <f t="shared" si="16"/>
        <v>1042</v>
      </c>
      <c r="B1043" s="4" t="s">
        <v>1027</v>
      </c>
      <c r="C1043" s="5">
        <v>405.9</v>
      </c>
      <c r="D1043" s="5">
        <v>8</v>
      </c>
      <c r="E1043" s="5">
        <v>0</v>
      </c>
      <c r="F1043" s="5" t="s">
        <v>1</v>
      </c>
      <c r="G1043" s="9">
        <v>44618</v>
      </c>
    </row>
    <row r="1044" spans="1:7" x14ac:dyDescent="0.3">
      <c r="A1044" s="5">
        <f t="shared" si="16"/>
        <v>1043</v>
      </c>
      <c r="B1044" s="1" t="s">
        <v>1028</v>
      </c>
      <c r="C1044" s="2">
        <v>314.8</v>
      </c>
      <c r="D1044" s="2">
        <v>8</v>
      </c>
      <c r="E1044" s="2">
        <v>2</v>
      </c>
      <c r="F1044" s="2" t="s">
        <v>1</v>
      </c>
      <c r="G1044" s="8">
        <v>44625</v>
      </c>
    </row>
    <row r="1045" spans="1:7" x14ac:dyDescent="0.3">
      <c r="A1045" s="5">
        <f t="shared" si="16"/>
        <v>1044</v>
      </c>
      <c r="B1045" s="4" t="s">
        <v>1029</v>
      </c>
      <c r="C1045" s="5">
        <v>445.1</v>
      </c>
      <c r="D1045" s="5">
        <v>14</v>
      </c>
      <c r="E1045" s="5">
        <v>2</v>
      </c>
      <c r="F1045" s="5" t="s">
        <v>1</v>
      </c>
      <c r="G1045" s="9">
        <v>44634</v>
      </c>
    </row>
    <row r="1046" spans="1:7" x14ac:dyDescent="0.3">
      <c r="A1046" s="5">
        <f t="shared" si="16"/>
        <v>1045</v>
      </c>
      <c r="B1046" s="1" t="s">
        <v>1030</v>
      </c>
      <c r="C1046" s="2">
        <v>186.2</v>
      </c>
      <c r="D1046" s="2">
        <v>10</v>
      </c>
      <c r="E1046" s="2">
        <v>6</v>
      </c>
      <c r="F1046" s="2" t="s">
        <v>1</v>
      </c>
      <c r="G1046" s="8">
        <v>44618</v>
      </c>
    </row>
    <row r="1047" spans="1:7" x14ac:dyDescent="0.3">
      <c r="A1047" s="5">
        <f t="shared" si="16"/>
        <v>1046</v>
      </c>
      <c r="B1047" s="4" t="s">
        <v>1031</v>
      </c>
      <c r="C1047" s="5">
        <v>107.6</v>
      </c>
      <c r="D1047" s="5">
        <v>6</v>
      </c>
      <c r="E1047" s="5">
        <v>0</v>
      </c>
      <c r="F1047" s="5" t="s">
        <v>1</v>
      </c>
      <c r="G1047" s="9">
        <v>44627</v>
      </c>
    </row>
    <row r="1048" spans="1:7" x14ac:dyDescent="0.3">
      <c r="A1048" s="5">
        <f t="shared" si="16"/>
        <v>1047</v>
      </c>
      <c r="B1048" s="1" t="s">
        <v>1032</v>
      </c>
      <c r="C1048" s="2">
        <v>281.2</v>
      </c>
      <c r="D1048" s="2">
        <v>7</v>
      </c>
      <c r="E1048" s="2">
        <v>13</v>
      </c>
      <c r="F1048" s="2" t="s">
        <v>1</v>
      </c>
      <c r="G1048" s="10">
        <v>46199</v>
      </c>
    </row>
    <row r="1049" spans="1:7" x14ac:dyDescent="0.3">
      <c r="A1049" s="5">
        <f t="shared" si="16"/>
        <v>1048</v>
      </c>
      <c r="B1049" s="4" t="s">
        <v>1033</v>
      </c>
      <c r="C1049" s="5">
        <v>135.69999999999999</v>
      </c>
      <c r="D1049" s="5">
        <v>8</v>
      </c>
      <c r="E1049" s="5">
        <v>2</v>
      </c>
      <c r="F1049" s="5" t="s">
        <v>1</v>
      </c>
      <c r="G1049" s="9">
        <v>44909</v>
      </c>
    </row>
    <row r="1050" spans="1:7" x14ac:dyDescent="0.3">
      <c r="A1050" s="5">
        <f t="shared" si="16"/>
        <v>1049</v>
      </c>
      <c r="B1050" s="1" t="s">
        <v>1034</v>
      </c>
      <c r="C1050" s="2">
        <v>79.900000000000006</v>
      </c>
      <c r="D1050" s="2">
        <v>6</v>
      </c>
      <c r="E1050" s="2">
        <v>0</v>
      </c>
      <c r="F1050" s="2" t="s">
        <v>1</v>
      </c>
      <c r="G1050" s="8">
        <v>44619</v>
      </c>
    </row>
    <row r="1051" spans="1:7" x14ac:dyDescent="0.3">
      <c r="A1051" s="5">
        <f t="shared" si="16"/>
        <v>1050</v>
      </c>
      <c r="B1051" s="4" t="s">
        <v>1035</v>
      </c>
      <c r="C1051" s="5">
        <v>269.5</v>
      </c>
      <c r="D1051" s="5">
        <v>42</v>
      </c>
      <c r="E1051" s="5">
        <v>3</v>
      </c>
      <c r="F1051" s="5" t="s">
        <v>300</v>
      </c>
      <c r="G1051" s="9">
        <v>45107</v>
      </c>
    </row>
    <row r="1052" spans="1:7" x14ac:dyDescent="0.3">
      <c r="A1052" s="5">
        <f t="shared" si="16"/>
        <v>1051</v>
      </c>
      <c r="B1052" s="1" t="s">
        <v>1036</v>
      </c>
      <c r="C1052" s="2">
        <v>459.8</v>
      </c>
      <c r="D1052" s="2">
        <v>5</v>
      </c>
      <c r="E1052" s="2">
        <v>0</v>
      </c>
      <c r="F1052" s="2" t="s">
        <v>1</v>
      </c>
      <c r="G1052" s="8">
        <v>44617</v>
      </c>
    </row>
    <row r="1053" spans="1:7" x14ac:dyDescent="0.3">
      <c r="A1053" s="5">
        <f t="shared" si="16"/>
        <v>1052</v>
      </c>
      <c r="B1053" s="4" t="s">
        <v>1037</v>
      </c>
      <c r="C1053" s="5">
        <v>138.69999999999999</v>
      </c>
      <c r="D1053" s="5">
        <v>138</v>
      </c>
      <c r="E1053" s="5">
        <v>153</v>
      </c>
      <c r="F1053" s="5" t="s">
        <v>300</v>
      </c>
      <c r="G1053" s="7">
        <v>46056</v>
      </c>
    </row>
    <row r="1054" spans="1:7" x14ac:dyDescent="0.3">
      <c r="A1054" s="5">
        <f t="shared" si="16"/>
        <v>1053</v>
      </c>
      <c r="B1054" s="1" t="s">
        <v>1038</v>
      </c>
      <c r="C1054" s="2">
        <v>229.3</v>
      </c>
      <c r="D1054" s="2">
        <v>5</v>
      </c>
      <c r="E1054" s="2">
        <v>0</v>
      </c>
      <c r="F1054" s="2" t="s">
        <v>1</v>
      </c>
      <c r="G1054" s="10">
        <v>46212</v>
      </c>
    </row>
    <row r="1055" spans="1:7" x14ac:dyDescent="0.3">
      <c r="A1055" s="5">
        <f t="shared" si="16"/>
        <v>1054</v>
      </c>
      <c r="B1055" s="4" t="s">
        <v>1039</v>
      </c>
      <c r="C1055" s="5">
        <v>127.5</v>
      </c>
      <c r="D1055" s="5">
        <v>5</v>
      </c>
      <c r="E1055" s="5">
        <v>0</v>
      </c>
      <c r="F1055" s="5" t="s">
        <v>1</v>
      </c>
      <c r="G1055" s="7">
        <v>46206</v>
      </c>
    </row>
    <row r="1056" spans="1:7" x14ac:dyDescent="0.3">
      <c r="A1056" s="5">
        <f t="shared" si="16"/>
        <v>1055</v>
      </c>
      <c r="B1056" s="1" t="s">
        <v>1040</v>
      </c>
      <c r="C1056" s="2">
        <v>254.2</v>
      </c>
      <c r="D1056" s="2">
        <v>5</v>
      </c>
      <c r="E1056" s="2">
        <v>0</v>
      </c>
      <c r="F1056" s="2" t="s">
        <v>1</v>
      </c>
      <c r="G1056" s="8">
        <v>45276</v>
      </c>
    </row>
    <row r="1057" spans="1:7" x14ac:dyDescent="0.3">
      <c r="A1057" s="5">
        <f t="shared" si="16"/>
        <v>1056</v>
      </c>
      <c r="B1057" s="4" t="s">
        <v>1041</v>
      </c>
      <c r="C1057" s="5">
        <v>257.7</v>
      </c>
      <c r="D1057" s="5">
        <v>15</v>
      </c>
      <c r="E1057" s="5">
        <v>0</v>
      </c>
      <c r="F1057" s="5" t="s">
        <v>1</v>
      </c>
      <c r="G1057" s="9">
        <v>44626</v>
      </c>
    </row>
    <row r="1058" spans="1:7" x14ac:dyDescent="0.3">
      <c r="A1058" s="5">
        <f t="shared" si="16"/>
        <v>1057</v>
      </c>
      <c r="B1058" s="1" t="s">
        <v>1042</v>
      </c>
      <c r="C1058" s="2">
        <v>69.2</v>
      </c>
      <c r="D1058" s="2">
        <v>14</v>
      </c>
      <c r="E1058" s="2">
        <v>0</v>
      </c>
      <c r="F1058" s="2" t="s">
        <v>300</v>
      </c>
      <c r="G1058" s="8">
        <v>44667</v>
      </c>
    </row>
    <row r="1059" spans="1:7" x14ac:dyDescent="0.3">
      <c r="A1059" s="5">
        <f t="shared" si="16"/>
        <v>1058</v>
      </c>
      <c r="B1059" s="4" t="s">
        <v>1043</v>
      </c>
      <c r="C1059" s="5">
        <v>474.3</v>
      </c>
      <c r="D1059" s="5">
        <v>5</v>
      </c>
      <c r="E1059" s="5">
        <v>0</v>
      </c>
      <c r="F1059" s="5" t="s">
        <v>1</v>
      </c>
      <c r="G1059" s="9">
        <v>45163</v>
      </c>
    </row>
    <row r="1060" spans="1:7" x14ac:dyDescent="0.3">
      <c r="A1060" s="5">
        <f t="shared" si="16"/>
        <v>1059</v>
      </c>
      <c r="B1060" s="1" t="s">
        <v>1044</v>
      </c>
      <c r="C1060" s="2">
        <v>111.9</v>
      </c>
      <c r="D1060" s="2">
        <v>5</v>
      </c>
      <c r="E1060" s="2">
        <v>0</v>
      </c>
      <c r="F1060" s="2" t="s">
        <v>1</v>
      </c>
      <c r="G1060" s="10">
        <v>46223</v>
      </c>
    </row>
    <row r="1061" spans="1:7" x14ac:dyDescent="0.3">
      <c r="A1061" s="5">
        <f t="shared" si="16"/>
        <v>1060</v>
      </c>
      <c r="B1061" s="4" t="s">
        <v>1045</v>
      </c>
      <c r="C1061" s="5">
        <v>111.5</v>
      </c>
      <c r="D1061" s="5">
        <v>6</v>
      </c>
      <c r="E1061" s="5">
        <v>0</v>
      </c>
      <c r="F1061" s="5" t="s">
        <v>1</v>
      </c>
      <c r="G1061" s="14">
        <v>47150</v>
      </c>
    </row>
    <row r="1062" spans="1:7" x14ac:dyDescent="0.3">
      <c r="A1062" s="5">
        <f t="shared" si="16"/>
        <v>1061</v>
      </c>
      <c r="B1062" s="1" t="s">
        <v>1046</v>
      </c>
      <c r="C1062" s="2">
        <v>220.7</v>
      </c>
      <c r="D1062" s="2">
        <v>5</v>
      </c>
      <c r="E1062" s="2">
        <v>0</v>
      </c>
      <c r="F1062" s="2" t="s">
        <v>1</v>
      </c>
      <c r="G1062" s="8">
        <v>44934</v>
      </c>
    </row>
    <row r="1063" spans="1:7" x14ac:dyDescent="0.3">
      <c r="A1063" s="5">
        <f t="shared" si="16"/>
        <v>1062</v>
      </c>
      <c r="B1063" s="4" t="s">
        <v>1047</v>
      </c>
      <c r="C1063" s="5">
        <v>183.5</v>
      </c>
      <c r="D1063" s="5">
        <v>5</v>
      </c>
      <c r="E1063" s="5">
        <v>0</v>
      </c>
      <c r="F1063" s="5" t="s">
        <v>1</v>
      </c>
      <c r="G1063" s="9">
        <v>44748</v>
      </c>
    </row>
    <row r="1064" spans="1:7" x14ac:dyDescent="0.3">
      <c r="A1064" s="5">
        <f t="shared" si="16"/>
        <v>1063</v>
      </c>
      <c r="B1064" s="1" t="s">
        <v>1048</v>
      </c>
      <c r="C1064" s="2">
        <v>278.5</v>
      </c>
      <c r="D1064" s="2">
        <v>6</v>
      </c>
      <c r="E1064" s="2">
        <v>0</v>
      </c>
      <c r="F1064" s="2" t="s">
        <v>1</v>
      </c>
      <c r="G1064" s="8">
        <v>44660</v>
      </c>
    </row>
    <row r="1065" spans="1:7" x14ac:dyDescent="0.3">
      <c r="A1065" s="5">
        <f t="shared" si="16"/>
        <v>1064</v>
      </c>
      <c r="B1065" s="4" t="s">
        <v>717</v>
      </c>
      <c r="C1065" s="5">
        <v>171.8</v>
      </c>
      <c r="D1065" s="5">
        <v>6</v>
      </c>
      <c r="E1065" s="5">
        <v>0</v>
      </c>
      <c r="F1065" s="5" t="s">
        <v>1</v>
      </c>
      <c r="G1065" s="9">
        <v>44654</v>
      </c>
    </row>
    <row r="1066" spans="1:7" x14ac:dyDescent="0.3">
      <c r="A1066" s="5">
        <f t="shared" si="16"/>
        <v>1065</v>
      </c>
      <c r="B1066" s="1" t="s">
        <v>1049</v>
      </c>
      <c r="C1066" s="2">
        <v>153.30000000000001</v>
      </c>
      <c r="D1066" s="2">
        <v>5</v>
      </c>
      <c r="E1066" s="2">
        <v>1</v>
      </c>
      <c r="F1066" s="2" t="s">
        <v>1</v>
      </c>
      <c r="G1066" s="8">
        <v>44642</v>
      </c>
    </row>
    <row r="1067" spans="1:7" x14ac:dyDescent="0.3">
      <c r="A1067" s="5">
        <f t="shared" si="16"/>
        <v>1066</v>
      </c>
      <c r="B1067" s="4" t="s">
        <v>1050</v>
      </c>
      <c r="C1067" s="5">
        <v>101.8</v>
      </c>
      <c r="D1067" s="5">
        <v>5</v>
      </c>
      <c r="E1067" s="5">
        <v>0</v>
      </c>
      <c r="F1067" s="5" t="s">
        <v>1</v>
      </c>
      <c r="G1067" s="9">
        <v>44888</v>
      </c>
    </row>
    <row r="1068" spans="1:7" x14ac:dyDescent="0.3">
      <c r="A1068" s="5">
        <f t="shared" si="16"/>
        <v>1067</v>
      </c>
      <c r="B1068" s="1" t="s">
        <v>1051</v>
      </c>
      <c r="C1068" s="2">
        <v>137.5</v>
      </c>
      <c r="D1068" s="2">
        <v>5</v>
      </c>
      <c r="E1068" s="2">
        <v>2</v>
      </c>
      <c r="F1068" s="2" t="s">
        <v>1</v>
      </c>
      <c r="G1068" s="8">
        <v>44822</v>
      </c>
    </row>
    <row r="1069" spans="1:7" x14ac:dyDescent="0.3">
      <c r="A1069" s="5">
        <f t="shared" si="16"/>
        <v>1068</v>
      </c>
      <c r="B1069" s="4" t="s">
        <v>1052</v>
      </c>
      <c r="C1069" s="5">
        <v>175.4</v>
      </c>
      <c r="D1069" s="5">
        <v>5</v>
      </c>
      <c r="E1069" s="5">
        <v>0</v>
      </c>
      <c r="F1069" s="5" t="s">
        <v>1</v>
      </c>
      <c r="G1069" s="9">
        <v>44740</v>
      </c>
    </row>
    <row r="1070" spans="1:7" x14ac:dyDescent="0.3">
      <c r="A1070" s="5">
        <f t="shared" si="16"/>
        <v>1069</v>
      </c>
      <c r="B1070" s="1" t="s">
        <v>1053</v>
      </c>
      <c r="C1070" s="2">
        <v>149.5</v>
      </c>
      <c r="D1070" s="2">
        <v>5</v>
      </c>
      <c r="E1070" s="2">
        <v>0</v>
      </c>
      <c r="F1070" s="2" t="s">
        <v>1</v>
      </c>
      <c r="G1070" s="8">
        <v>44666</v>
      </c>
    </row>
    <row r="1071" spans="1:7" x14ac:dyDescent="0.3">
      <c r="A1071" s="5">
        <f t="shared" si="16"/>
        <v>1070</v>
      </c>
      <c r="B1071" s="4" t="s">
        <v>1054</v>
      </c>
      <c r="C1071" s="5">
        <v>323</v>
      </c>
      <c r="D1071" s="5">
        <v>6</v>
      </c>
      <c r="E1071" s="5">
        <v>0</v>
      </c>
      <c r="F1071" s="5" t="s">
        <v>1</v>
      </c>
      <c r="G1071" s="9">
        <v>44645</v>
      </c>
    </row>
    <row r="1072" spans="1:7" x14ac:dyDescent="0.3">
      <c r="A1072" s="5">
        <f t="shared" si="16"/>
        <v>1071</v>
      </c>
      <c r="B1072" s="1" t="s">
        <v>1055</v>
      </c>
      <c r="C1072" s="2">
        <v>414.4</v>
      </c>
      <c r="D1072" s="2">
        <v>5</v>
      </c>
      <c r="E1072" s="2">
        <v>1</v>
      </c>
      <c r="F1072" s="2" t="s">
        <v>1</v>
      </c>
      <c r="G1072" s="8">
        <v>44639</v>
      </c>
    </row>
    <row r="1073" spans="1:7" x14ac:dyDescent="0.3">
      <c r="A1073" s="5">
        <f t="shared" si="16"/>
        <v>1072</v>
      </c>
      <c r="B1073" s="4" t="s">
        <v>1056</v>
      </c>
      <c r="C1073" s="5">
        <v>292</v>
      </c>
      <c r="D1073" s="5">
        <v>5</v>
      </c>
      <c r="E1073" s="5">
        <v>0</v>
      </c>
      <c r="F1073" s="5" t="s">
        <v>1</v>
      </c>
      <c r="G1073" s="9">
        <v>44637</v>
      </c>
    </row>
    <row r="1074" spans="1:7" x14ac:dyDescent="0.3">
      <c r="A1074" s="5">
        <f t="shared" si="16"/>
        <v>1073</v>
      </c>
      <c r="B1074" s="1" t="s">
        <v>1057</v>
      </c>
      <c r="C1074" s="2">
        <v>49.9</v>
      </c>
      <c r="D1074" s="2">
        <v>6</v>
      </c>
      <c r="E1074" s="2">
        <v>1</v>
      </c>
      <c r="F1074" s="2" t="s">
        <v>1</v>
      </c>
      <c r="G1074" s="8">
        <v>44635</v>
      </c>
    </row>
    <row r="1075" spans="1:7" x14ac:dyDescent="0.3">
      <c r="A1075" s="5">
        <f t="shared" si="16"/>
        <v>1074</v>
      </c>
      <c r="B1075" s="4" t="s">
        <v>1058</v>
      </c>
      <c r="C1075" s="5">
        <v>197.1</v>
      </c>
      <c r="D1075" s="5">
        <v>5</v>
      </c>
      <c r="E1075" s="5">
        <v>0</v>
      </c>
      <c r="F1075" s="5" t="s">
        <v>1</v>
      </c>
      <c r="G1075" s="9">
        <v>44629</v>
      </c>
    </row>
    <row r="1076" spans="1:7" x14ac:dyDescent="0.3">
      <c r="A1076" s="5">
        <f t="shared" si="16"/>
        <v>1075</v>
      </c>
      <c r="B1076" s="1" t="s">
        <v>1059</v>
      </c>
      <c r="C1076" s="2">
        <v>254.3</v>
      </c>
      <c r="D1076" s="2">
        <v>5</v>
      </c>
      <c r="E1076" s="2">
        <v>0</v>
      </c>
      <c r="F1076" s="2" t="s">
        <v>1</v>
      </c>
      <c r="G1076" s="8">
        <v>44622</v>
      </c>
    </row>
    <row r="1077" spans="1:7" x14ac:dyDescent="0.3">
      <c r="A1077" s="5">
        <f t="shared" si="16"/>
        <v>1076</v>
      </c>
      <c r="B1077" s="4" t="s">
        <v>1060</v>
      </c>
      <c r="C1077" s="5">
        <v>262.5</v>
      </c>
      <c r="D1077" s="5">
        <v>5</v>
      </c>
      <c r="E1077" s="5">
        <v>0</v>
      </c>
      <c r="F1077" s="5" t="s">
        <v>1</v>
      </c>
      <c r="G1077" s="9">
        <v>44620</v>
      </c>
    </row>
    <row r="1078" spans="1:7" x14ac:dyDescent="0.3">
      <c r="A1078" s="5">
        <f t="shared" si="16"/>
        <v>1077</v>
      </c>
      <c r="B1078" s="1" t="s">
        <v>1061</v>
      </c>
      <c r="C1078" s="2">
        <v>133.80000000000001</v>
      </c>
      <c r="D1078" s="2">
        <v>5</v>
      </c>
      <c r="E1078" s="2">
        <v>0</v>
      </c>
      <c r="F1078" s="2" t="s">
        <v>1</v>
      </c>
      <c r="G1078" s="8">
        <v>44636</v>
      </c>
    </row>
    <row r="1079" spans="1:7" x14ac:dyDescent="0.3">
      <c r="A1079" s="5">
        <f t="shared" si="16"/>
        <v>1078</v>
      </c>
      <c r="B1079" s="4" t="s">
        <v>1062</v>
      </c>
      <c r="C1079" s="5">
        <v>88.3</v>
      </c>
      <c r="D1079" s="5">
        <v>5</v>
      </c>
      <c r="E1079" s="5">
        <v>0</v>
      </c>
      <c r="F1079" s="5" t="s">
        <v>1</v>
      </c>
      <c r="G1079" s="9">
        <v>44633</v>
      </c>
    </row>
    <row r="1080" spans="1:7" x14ac:dyDescent="0.3">
      <c r="A1080" s="5">
        <f t="shared" si="16"/>
        <v>1079</v>
      </c>
      <c r="B1080" s="1" t="s">
        <v>1063</v>
      </c>
      <c r="C1080" s="2">
        <v>364.8</v>
      </c>
      <c r="D1080" s="2">
        <v>5</v>
      </c>
      <c r="E1080" s="2">
        <v>0</v>
      </c>
      <c r="F1080" s="2" t="s">
        <v>1</v>
      </c>
      <c r="G1080" s="8">
        <v>44629</v>
      </c>
    </row>
    <row r="1081" spans="1:7" x14ac:dyDescent="0.3">
      <c r="A1081" s="5">
        <f t="shared" si="16"/>
        <v>1080</v>
      </c>
      <c r="B1081" s="4" t="s">
        <v>1064</v>
      </c>
      <c r="C1081" s="5">
        <v>87</v>
      </c>
      <c r="D1081" s="5">
        <v>5</v>
      </c>
      <c r="E1081" s="5">
        <v>0</v>
      </c>
      <c r="F1081" s="5" t="s">
        <v>1</v>
      </c>
      <c r="G1081" s="9">
        <v>44627</v>
      </c>
    </row>
    <row r="1082" spans="1:7" x14ac:dyDescent="0.3">
      <c r="A1082" s="5">
        <f t="shared" si="16"/>
        <v>1081</v>
      </c>
      <c r="B1082" s="1" t="s">
        <v>1065</v>
      </c>
      <c r="C1082" s="2">
        <v>479.6</v>
      </c>
      <c r="D1082" s="2">
        <v>7</v>
      </c>
      <c r="E1082" s="2">
        <v>0</v>
      </c>
      <c r="F1082" s="2" t="s">
        <v>1</v>
      </c>
      <c r="G1082" s="8">
        <v>44619</v>
      </c>
    </row>
    <row r="1083" spans="1:7" x14ac:dyDescent="0.3">
      <c r="A1083" s="5">
        <f t="shared" si="16"/>
        <v>1082</v>
      </c>
      <c r="B1083" s="4" t="s">
        <v>1066</v>
      </c>
      <c r="C1083" s="5">
        <v>41.5</v>
      </c>
      <c r="D1083" s="5">
        <v>5</v>
      </c>
      <c r="E1083" s="5">
        <v>0</v>
      </c>
      <c r="F1083" s="5" t="s">
        <v>1</v>
      </c>
      <c r="G1083" s="9">
        <v>44617</v>
      </c>
    </row>
    <row r="1084" spans="1:7" x14ac:dyDescent="0.3">
      <c r="A1084" s="5">
        <f t="shared" si="16"/>
        <v>1083</v>
      </c>
      <c r="B1084" s="1" t="s">
        <v>1067</v>
      </c>
      <c r="C1084" s="2">
        <v>115</v>
      </c>
      <c r="D1084" s="2">
        <v>5</v>
      </c>
      <c r="E1084" s="2">
        <v>0</v>
      </c>
      <c r="F1084" s="2" t="s">
        <v>1</v>
      </c>
      <c r="G1084" s="8">
        <v>44617</v>
      </c>
    </row>
    <row r="1085" spans="1:7" x14ac:dyDescent="0.3">
      <c r="A1085" s="5">
        <f t="shared" si="16"/>
        <v>1084</v>
      </c>
      <c r="B1085" s="4" t="s">
        <v>1068</v>
      </c>
      <c r="C1085" s="5">
        <v>153.4</v>
      </c>
      <c r="D1085" s="5">
        <v>5</v>
      </c>
      <c r="E1085" s="5">
        <v>0</v>
      </c>
      <c r="F1085" s="5" t="s">
        <v>1</v>
      </c>
      <c r="G1085" s="9">
        <v>44617</v>
      </c>
    </row>
    <row r="1086" spans="1:7" x14ac:dyDescent="0.3">
      <c r="A1086" s="5">
        <f t="shared" si="16"/>
        <v>1085</v>
      </c>
      <c r="B1086" s="1" t="s">
        <v>1069</v>
      </c>
      <c r="C1086" s="2">
        <v>102</v>
      </c>
      <c r="D1086" s="2">
        <v>5</v>
      </c>
      <c r="E1086" s="2">
        <v>0</v>
      </c>
      <c r="F1086" s="2" t="s">
        <v>1</v>
      </c>
      <c r="G1086" s="8">
        <v>44638</v>
      </c>
    </row>
    <row r="1087" spans="1:7" x14ac:dyDescent="0.3">
      <c r="A1087" s="5">
        <f t="shared" si="16"/>
        <v>1086</v>
      </c>
      <c r="B1087" s="4" t="s">
        <v>1070</v>
      </c>
      <c r="C1087" s="5">
        <v>151.9</v>
      </c>
      <c r="D1087" s="5">
        <v>6</v>
      </c>
      <c r="E1087" s="5">
        <v>0</v>
      </c>
      <c r="F1087" s="5" t="s">
        <v>1</v>
      </c>
      <c r="G1087" s="9">
        <v>44623</v>
      </c>
    </row>
    <row r="1088" spans="1:7" x14ac:dyDescent="0.3">
      <c r="A1088" s="5">
        <f t="shared" si="16"/>
        <v>1087</v>
      </c>
      <c r="B1088" s="1" t="s">
        <v>1071</v>
      </c>
      <c r="C1088" s="2">
        <v>334.7</v>
      </c>
      <c r="D1088" s="2">
        <v>11</v>
      </c>
      <c r="E1088" s="2">
        <v>7</v>
      </c>
      <c r="F1088" s="2" t="s">
        <v>1</v>
      </c>
      <c r="G1088" s="8">
        <v>44624</v>
      </c>
    </row>
    <row r="1089" spans="1:7" x14ac:dyDescent="0.3">
      <c r="A1089" s="5">
        <f t="shared" si="16"/>
        <v>1088</v>
      </c>
      <c r="B1089" s="4" t="s">
        <v>1072</v>
      </c>
      <c r="C1089" s="5">
        <v>143.69999999999999</v>
      </c>
      <c r="D1089" s="5">
        <v>11</v>
      </c>
      <c r="E1089" s="5">
        <v>0</v>
      </c>
      <c r="F1089" s="5" t="s">
        <v>1</v>
      </c>
      <c r="G1089" s="9">
        <v>44633</v>
      </c>
    </row>
    <row r="1090" spans="1:7" x14ac:dyDescent="0.3">
      <c r="A1090" s="5">
        <f t="shared" ref="A1090:A1153" si="17">ROW()-1</f>
        <v>1089</v>
      </c>
      <c r="B1090" s="1" t="s">
        <v>135</v>
      </c>
      <c r="C1090" s="2">
        <v>156.4</v>
      </c>
      <c r="D1090" s="2">
        <v>8</v>
      </c>
      <c r="E1090" s="2">
        <v>0</v>
      </c>
      <c r="F1090" s="2" t="s">
        <v>1</v>
      </c>
      <c r="G1090" s="10">
        <v>46231</v>
      </c>
    </row>
    <row r="1091" spans="1:7" x14ac:dyDescent="0.3">
      <c r="A1091" s="5">
        <f t="shared" si="17"/>
        <v>1090</v>
      </c>
      <c r="B1091" s="4" t="s">
        <v>1073</v>
      </c>
      <c r="C1091" s="5">
        <v>197.8</v>
      </c>
      <c r="D1091" s="5">
        <v>5</v>
      </c>
      <c r="E1091" s="5">
        <v>0</v>
      </c>
      <c r="F1091" s="5" t="s">
        <v>1</v>
      </c>
      <c r="G1091" s="9">
        <v>44661</v>
      </c>
    </row>
    <row r="1092" spans="1:7" x14ac:dyDescent="0.3">
      <c r="A1092" s="5">
        <f t="shared" si="17"/>
        <v>1091</v>
      </c>
      <c r="B1092" s="1" t="s">
        <v>1074</v>
      </c>
      <c r="C1092" s="2">
        <v>178.9</v>
      </c>
      <c r="D1092" s="2">
        <v>9</v>
      </c>
      <c r="E1092" s="2">
        <v>1</v>
      </c>
      <c r="F1092" s="2" t="s">
        <v>300</v>
      </c>
      <c r="G1092" s="8">
        <v>44618</v>
      </c>
    </row>
    <row r="1093" spans="1:7" x14ac:dyDescent="0.3">
      <c r="A1093" s="5">
        <f t="shared" si="17"/>
        <v>1092</v>
      </c>
      <c r="B1093" s="4" t="s">
        <v>1075</v>
      </c>
      <c r="C1093" s="5">
        <v>625.9</v>
      </c>
      <c r="D1093" s="5">
        <v>10</v>
      </c>
      <c r="E1093" s="5">
        <v>1</v>
      </c>
      <c r="F1093" s="5" t="s">
        <v>1</v>
      </c>
      <c r="G1093" s="9">
        <v>44618</v>
      </c>
    </row>
    <row r="1094" spans="1:7" x14ac:dyDescent="0.3">
      <c r="A1094" s="5">
        <f t="shared" si="17"/>
        <v>1093</v>
      </c>
      <c r="B1094" s="1" t="s">
        <v>1076</v>
      </c>
      <c r="C1094" s="2">
        <v>115.8</v>
      </c>
      <c r="D1094" s="2">
        <v>6</v>
      </c>
      <c r="E1094" s="2">
        <v>0</v>
      </c>
      <c r="F1094" s="2" t="s">
        <v>1</v>
      </c>
      <c r="G1094" s="8">
        <v>44617</v>
      </c>
    </row>
    <row r="1095" spans="1:7" x14ac:dyDescent="0.3">
      <c r="A1095" s="5">
        <f t="shared" si="17"/>
        <v>1094</v>
      </c>
      <c r="B1095" s="4" t="s">
        <v>1077</v>
      </c>
      <c r="C1095" s="5">
        <v>317</v>
      </c>
      <c r="D1095" s="5">
        <v>6</v>
      </c>
      <c r="E1095" s="5">
        <v>0</v>
      </c>
      <c r="F1095" s="5" t="s">
        <v>1</v>
      </c>
      <c r="G1095" s="9">
        <v>44635</v>
      </c>
    </row>
    <row r="1096" spans="1:7" x14ac:dyDescent="0.3">
      <c r="A1096" s="5">
        <f t="shared" si="17"/>
        <v>1095</v>
      </c>
      <c r="B1096" s="1" t="s">
        <v>1078</v>
      </c>
      <c r="C1096" s="2">
        <v>69.5</v>
      </c>
      <c r="D1096" s="2">
        <v>9</v>
      </c>
      <c r="E1096" s="2">
        <v>2</v>
      </c>
      <c r="F1096" s="2" t="s">
        <v>1</v>
      </c>
      <c r="G1096" s="8">
        <v>44633</v>
      </c>
    </row>
    <row r="1097" spans="1:7" x14ac:dyDescent="0.3">
      <c r="A1097" s="5">
        <f t="shared" si="17"/>
        <v>1096</v>
      </c>
      <c r="B1097" s="4" t="s">
        <v>1079</v>
      </c>
      <c r="C1097" s="5">
        <v>151.69999999999999</v>
      </c>
      <c r="D1097" s="5">
        <v>6</v>
      </c>
      <c r="E1097" s="5">
        <v>1</v>
      </c>
      <c r="F1097" s="5" t="s">
        <v>1</v>
      </c>
      <c r="G1097" s="9">
        <v>44617</v>
      </c>
    </row>
    <row r="1098" spans="1:7" x14ac:dyDescent="0.3">
      <c r="A1098" s="5">
        <f t="shared" si="17"/>
        <v>1097</v>
      </c>
      <c r="B1098" s="1" t="s">
        <v>1080</v>
      </c>
      <c r="C1098" s="2">
        <v>282.5</v>
      </c>
      <c r="D1098" s="2">
        <v>33</v>
      </c>
      <c r="E1098" s="2">
        <v>6</v>
      </c>
      <c r="F1098" s="2" t="s">
        <v>1</v>
      </c>
      <c r="G1098" s="8">
        <v>44888</v>
      </c>
    </row>
    <row r="1099" spans="1:7" x14ac:dyDescent="0.3">
      <c r="A1099" s="5">
        <f t="shared" si="17"/>
        <v>1098</v>
      </c>
      <c r="B1099" s="4" t="s">
        <v>1081</v>
      </c>
      <c r="C1099" s="5">
        <v>283</v>
      </c>
      <c r="D1099" s="5">
        <v>6</v>
      </c>
      <c r="E1099" s="5">
        <v>0</v>
      </c>
      <c r="F1099" s="5" t="s">
        <v>1</v>
      </c>
      <c r="G1099" s="9">
        <v>44687</v>
      </c>
    </row>
    <row r="1100" spans="1:7" x14ac:dyDescent="0.3">
      <c r="A1100" s="5">
        <f t="shared" si="17"/>
        <v>1099</v>
      </c>
      <c r="B1100" s="1" t="s">
        <v>1082</v>
      </c>
      <c r="C1100" s="2">
        <v>315.7</v>
      </c>
      <c r="D1100" s="2">
        <v>6</v>
      </c>
      <c r="E1100" s="2">
        <v>0</v>
      </c>
      <c r="F1100" s="2" t="s">
        <v>1</v>
      </c>
      <c r="G1100" s="8">
        <v>44622</v>
      </c>
    </row>
    <row r="1101" spans="1:7" x14ac:dyDescent="0.3">
      <c r="A1101" s="5">
        <f t="shared" si="17"/>
        <v>1100</v>
      </c>
      <c r="B1101" s="4" t="s">
        <v>1083</v>
      </c>
      <c r="C1101" s="5">
        <v>61.7</v>
      </c>
      <c r="D1101" s="5">
        <v>13</v>
      </c>
      <c r="E1101" s="5">
        <v>3</v>
      </c>
      <c r="F1101" s="5" t="s">
        <v>1</v>
      </c>
      <c r="G1101" s="9">
        <v>44646</v>
      </c>
    </row>
    <row r="1102" spans="1:7" x14ac:dyDescent="0.3">
      <c r="A1102" s="5">
        <f t="shared" si="17"/>
        <v>1101</v>
      </c>
      <c r="B1102" s="1" t="s">
        <v>1084</v>
      </c>
      <c r="C1102" s="2">
        <v>242.3</v>
      </c>
      <c r="D1102" s="2">
        <v>8</v>
      </c>
      <c r="E1102" s="2">
        <v>1</v>
      </c>
      <c r="F1102" s="2" t="s">
        <v>1</v>
      </c>
      <c r="G1102" s="8">
        <v>44636</v>
      </c>
    </row>
    <row r="1103" spans="1:7" x14ac:dyDescent="0.3">
      <c r="A1103" s="5">
        <f t="shared" si="17"/>
        <v>1102</v>
      </c>
      <c r="B1103" s="4" t="s">
        <v>1085</v>
      </c>
      <c r="C1103" s="5">
        <v>188</v>
      </c>
      <c r="D1103" s="5">
        <v>5</v>
      </c>
      <c r="E1103" s="5">
        <v>1</v>
      </c>
      <c r="F1103" s="5" t="s">
        <v>1</v>
      </c>
      <c r="G1103" s="9">
        <v>44634</v>
      </c>
    </row>
    <row r="1104" spans="1:7" x14ac:dyDescent="0.3">
      <c r="A1104" s="5">
        <f t="shared" si="17"/>
        <v>1103</v>
      </c>
      <c r="B1104" s="1" t="s">
        <v>1086</v>
      </c>
      <c r="C1104" s="2">
        <v>96.2</v>
      </c>
      <c r="D1104" s="2">
        <v>0</v>
      </c>
      <c r="E1104" s="2">
        <v>0</v>
      </c>
      <c r="F1104" s="2" t="s">
        <v>1</v>
      </c>
      <c r="G1104" s="8">
        <v>45288</v>
      </c>
    </row>
    <row r="1105" spans="1:7" x14ac:dyDescent="0.3">
      <c r="A1105" s="5">
        <f t="shared" si="17"/>
        <v>1104</v>
      </c>
      <c r="B1105" s="4" t="s">
        <v>1087</v>
      </c>
      <c r="C1105" s="5">
        <v>47.5</v>
      </c>
      <c r="D1105" s="5">
        <v>19</v>
      </c>
      <c r="E1105" s="5">
        <v>3</v>
      </c>
      <c r="F1105" s="5" t="s">
        <v>1</v>
      </c>
      <c r="G1105" s="9">
        <v>44618</v>
      </c>
    </row>
    <row r="1106" spans="1:7" x14ac:dyDescent="0.3">
      <c r="A1106" s="5">
        <f t="shared" si="17"/>
        <v>1105</v>
      </c>
      <c r="B1106" s="1" t="s">
        <v>1088</v>
      </c>
      <c r="C1106" s="2">
        <v>89.6</v>
      </c>
      <c r="D1106" s="2">
        <v>5</v>
      </c>
      <c r="E1106" s="2">
        <v>0</v>
      </c>
      <c r="F1106" s="2" t="s">
        <v>1</v>
      </c>
      <c r="G1106" s="8">
        <v>44700</v>
      </c>
    </row>
    <row r="1107" spans="1:7" x14ac:dyDescent="0.3">
      <c r="A1107" s="5">
        <f t="shared" si="17"/>
        <v>1106</v>
      </c>
      <c r="B1107" s="4" t="s">
        <v>1089</v>
      </c>
      <c r="C1107" s="5">
        <v>902.7</v>
      </c>
      <c r="D1107" s="5">
        <v>10</v>
      </c>
      <c r="E1107" s="5">
        <v>6</v>
      </c>
      <c r="F1107" s="5" t="s">
        <v>1</v>
      </c>
      <c r="G1107" s="7">
        <v>46270</v>
      </c>
    </row>
    <row r="1108" spans="1:7" x14ac:dyDescent="0.3">
      <c r="A1108" s="5">
        <f t="shared" si="17"/>
        <v>1107</v>
      </c>
      <c r="B1108" s="1" t="s">
        <v>1090</v>
      </c>
      <c r="C1108" s="2">
        <v>34.799999999999997</v>
      </c>
      <c r="D1108" s="2">
        <v>5</v>
      </c>
      <c r="E1108" s="2">
        <v>0</v>
      </c>
      <c r="F1108" s="2" t="s">
        <v>1</v>
      </c>
      <c r="G1108" s="8">
        <v>44617</v>
      </c>
    </row>
    <row r="1109" spans="1:7" x14ac:dyDescent="0.3">
      <c r="A1109" s="5">
        <f t="shared" si="17"/>
        <v>1108</v>
      </c>
      <c r="B1109" s="4" t="s">
        <v>1091</v>
      </c>
      <c r="C1109" s="5">
        <v>96.2</v>
      </c>
      <c r="D1109" s="5">
        <v>7</v>
      </c>
      <c r="E1109" s="5">
        <v>1</v>
      </c>
      <c r="F1109" s="5" t="s">
        <v>1</v>
      </c>
      <c r="G1109" s="9">
        <v>44621</v>
      </c>
    </row>
    <row r="1110" spans="1:7" x14ac:dyDescent="0.3">
      <c r="A1110" s="5">
        <f t="shared" si="17"/>
        <v>1109</v>
      </c>
      <c r="B1110" s="1" t="s">
        <v>1092</v>
      </c>
      <c r="C1110" s="2">
        <v>175.3</v>
      </c>
      <c r="D1110" s="2">
        <v>10</v>
      </c>
      <c r="E1110" s="2">
        <v>0</v>
      </c>
      <c r="F1110" s="2" t="s">
        <v>1</v>
      </c>
      <c r="G1110" s="8">
        <v>44620</v>
      </c>
    </row>
    <row r="1111" spans="1:7" x14ac:dyDescent="0.3">
      <c r="A1111" s="5">
        <f t="shared" si="17"/>
        <v>1110</v>
      </c>
      <c r="B1111" s="4" t="s">
        <v>1093</v>
      </c>
      <c r="C1111" s="5">
        <v>782.5</v>
      </c>
      <c r="D1111" s="5">
        <v>6</v>
      </c>
      <c r="E1111" s="5">
        <v>0</v>
      </c>
      <c r="F1111" s="5" t="s">
        <v>1</v>
      </c>
      <c r="G1111" s="9">
        <v>44620</v>
      </c>
    </row>
    <row r="1112" spans="1:7" x14ac:dyDescent="0.3">
      <c r="A1112" s="5">
        <f t="shared" si="17"/>
        <v>1111</v>
      </c>
      <c r="B1112" s="1" t="s">
        <v>1094</v>
      </c>
      <c r="C1112" s="2">
        <v>164.3</v>
      </c>
      <c r="D1112" s="2">
        <v>6</v>
      </c>
      <c r="E1112" s="2">
        <v>0</v>
      </c>
      <c r="F1112" s="2" t="s">
        <v>1</v>
      </c>
      <c r="G1112" s="10">
        <v>46258</v>
      </c>
    </row>
    <row r="1113" spans="1:7" x14ac:dyDescent="0.3">
      <c r="A1113" s="5">
        <f t="shared" si="17"/>
        <v>1112</v>
      </c>
      <c r="B1113" s="4" t="s">
        <v>1095</v>
      </c>
      <c r="C1113" s="5">
        <v>168.3</v>
      </c>
      <c r="D1113" s="5">
        <v>5</v>
      </c>
      <c r="E1113" s="5">
        <v>0</v>
      </c>
      <c r="F1113" s="5" t="s">
        <v>1</v>
      </c>
      <c r="G1113" s="9">
        <v>44773</v>
      </c>
    </row>
    <row r="1114" spans="1:7" x14ac:dyDescent="0.3">
      <c r="A1114" s="5">
        <f t="shared" si="17"/>
        <v>1113</v>
      </c>
      <c r="B1114" s="1" t="s">
        <v>1096</v>
      </c>
      <c r="C1114" s="2">
        <v>372.5</v>
      </c>
      <c r="D1114" s="2">
        <v>5</v>
      </c>
      <c r="E1114" s="2">
        <v>0</v>
      </c>
      <c r="F1114" s="2" t="s">
        <v>1</v>
      </c>
      <c r="G1114" s="10">
        <v>46107</v>
      </c>
    </row>
    <row r="1115" spans="1:7" x14ac:dyDescent="0.3">
      <c r="A1115" s="5">
        <f t="shared" si="17"/>
        <v>1114</v>
      </c>
      <c r="B1115" s="4" t="s">
        <v>1097</v>
      </c>
      <c r="C1115" s="5">
        <v>518.1</v>
      </c>
      <c r="D1115" s="5">
        <v>5</v>
      </c>
      <c r="E1115" s="5">
        <v>0</v>
      </c>
      <c r="F1115" s="5" t="s">
        <v>1</v>
      </c>
      <c r="G1115" s="9">
        <v>44711</v>
      </c>
    </row>
    <row r="1116" spans="1:7" x14ac:dyDescent="0.3">
      <c r="A1116" s="5">
        <f t="shared" si="17"/>
        <v>1115</v>
      </c>
      <c r="B1116" s="1" t="s">
        <v>1098</v>
      </c>
      <c r="C1116" s="2">
        <v>684.4</v>
      </c>
      <c r="D1116" s="2">
        <v>5</v>
      </c>
      <c r="E1116" s="2">
        <v>0</v>
      </c>
      <c r="F1116" s="2" t="s">
        <v>1</v>
      </c>
      <c r="G1116" s="8">
        <v>44649</v>
      </c>
    </row>
    <row r="1117" spans="1:7" x14ac:dyDescent="0.3">
      <c r="A1117" s="5">
        <f t="shared" si="17"/>
        <v>1116</v>
      </c>
      <c r="B1117" s="4" t="s">
        <v>1099</v>
      </c>
      <c r="C1117" s="5">
        <v>249.9</v>
      </c>
      <c r="D1117" s="5">
        <v>6</v>
      </c>
      <c r="E1117" s="5">
        <v>1</v>
      </c>
      <c r="F1117" s="5" t="s">
        <v>1</v>
      </c>
      <c r="G1117" s="7">
        <v>46062</v>
      </c>
    </row>
    <row r="1118" spans="1:7" x14ac:dyDescent="0.3">
      <c r="A1118" s="5">
        <f t="shared" si="17"/>
        <v>1117</v>
      </c>
      <c r="B1118" s="1" t="s">
        <v>1100</v>
      </c>
      <c r="C1118" s="2">
        <v>156.69999999999999</v>
      </c>
      <c r="D1118" s="2">
        <v>6</v>
      </c>
      <c r="E1118" s="2">
        <v>0</v>
      </c>
      <c r="F1118" s="2" t="s">
        <v>1</v>
      </c>
      <c r="G1118" s="8">
        <v>44720</v>
      </c>
    </row>
    <row r="1119" spans="1:7" x14ac:dyDescent="0.3">
      <c r="A1119" s="5">
        <f t="shared" si="17"/>
        <v>1118</v>
      </c>
      <c r="B1119" s="4" t="s">
        <v>1101</v>
      </c>
      <c r="C1119" s="5">
        <v>252.1</v>
      </c>
      <c r="D1119" s="5">
        <v>5</v>
      </c>
      <c r="E1119" s="5">
        <v>0</v>
      </c>
      <c r="F1119" s="5" t="s">
        <v>1</v>
      </c>
      <c r="G1119" s="9">
        <v>45181</v>
      </c>
    </row>
    <row r="1120" spans="1:7" x14ac:dyDescent="0.3">
      <c r="A1120" s="5">
        <f t="shared" si="17"/>
        <v>1119</v>
      </c>
      <c r="B1120" s="1" t="s">
        <v>1102</v>
      </c>
      <c r="C1120" s="2">
        <v>130.9</v>
      </c>
      <c r="D1120" s="2">
        <v>5</v>
      </c>
      <c r="E1120" s="2">
        <v>0</v>
      </c>
      <c r="F1120" s="2" t="s">
        <v>1</v>
      </c>
      <c r="G1120" s="8">
        <v>44843</v>
      </c>
    </row>
    <row r="1121" spans="1:7" x14ac:dyDescent="0.3">
      <c r="A1121" s="5">
        <f t="shared" si="17"/>
        <v>1120</v>
      </c>
      <c r="B1121" s="4" t="s">
        <v>1103</v>
      </c>
      <c r="C1121" s="5">
        <v>88.1</v>
      </c>
      <c r="D1121" s="5">
        <v>5</v>
      </c>
      <c r="E1121" s="5">
        <v>0</v>
      </c>
      <c r="F1121" s="5" t="s">
        <v>1</v>
      </c>
      <c r="G1121" s="9">
        <v>44691</v>
      </c>
    </row>
    <row r="1122" spans="1:7" x14ac:dyDescent="0.3">
      <c r="A1122" s="5">
        <f t="shared" si="17"/>
        <v>1121</v>
      </c>
      <c r="B1122" s="1" t="s">
        <v>1104</v>
      </c>
      <c r="C1122" s="2">
        <v>216.5</v>
      </c>
      <c r="D1122" s="2">
        <v>7</v>
      </c>
      <c r="E1122" s="2">
        <v>0</v>
      </c>
      <c r="F1122" s="2" t="s">
        <v>1</v>
      </c>
      <c r="G1122" s="8">
        <v>44649</v>
      </c>
    </row>
    <row r="1123" spans="1:7" x14ac:dyDescent="0.3">
      <c r="A1123" s="5">
        <f t="shared" si="17"/>
        <v>1122</v>
      </c>
      <c r="B1123" s="4" t="s">
        <v>1105</v>
      </c>
      <c r="C1123" s="5">
        <v>92</v>
      </c>
      <c r="D1123" s="5">
        <v>7</v>
      </c>
      <c r="E1123" s="5">
        <v>1</v>
      </c>
      <c r="F1123" s="5" t="s">
        <v>1</v>
      </c>
      <c r="G1123" s="9">
        <v>44637</v>
      </c>
    </row>
    <row r="1124" spans="1:7" x14ac:dyDescent="0.3">
      <c r="A1124" s="5">
        <f t="shared" si="17"/>
        <v>1123</v>
      </c>
      <c r="B1124" s="1" t="s">
        <v>1106</v>
      </c>
      <c r="C1124" s="2">
        <v>340.9</v>
      </c>
      <c r="D1124" s="2">
        <v>5</v>
      </c>
      <c r="E1124" s="2">
        <v>1</v>
      </c>
      <c r="F1124" s="2" t="s">
        <v>1</v>
      </c>
      <c r="G1124" s="8">
        <v>44637</v>
      </c>
    </row>
    <row r="1125" spans="1:7" x14ac:dyDescent="0.3">
      <c r="A1125" s="5">
        <f t="shared" si="17"/>
        <v>1124</v>
      </c>
      <c r="B1125" s="4" t="s">
        <v>717</v>
      </c>
      <c r="C1125" s="5">
        <v>344.2</v>
      </c>
      <c r="D1125" s="5">
        <v>5</v>
      </c>
      <c r="E1125" s="5">
        <v>0</v>
      </c>
      <c r="F1125" s="5" t="s">
        <v>1</v>
      </c>
      <c r="G1125" s="9">
        <v>44634</v>
      </c>
    </row>
    <row r="1126" spans="1:7" x14ac:dyDescent="0.3">
      <c r="A1126" s="5">
        <f t="shared" si="17"/>
        <v>1125</v>
      </c>
      <c r="B1126" s="1" t="s">
        <v>1107</v>
      </c>
      <c r="C1126" s="2">
        <v>272.89999999999998</v>
      </c>
      <c r="D1126" s="2">
        <v>6</v>
      </c>
      <c r="E1126" s="2">
        <v>1</v>
      </c>
      <c r="F1126" s="2" t="s">
        <v>1</v>
      </c>
      <c r="G1126" s="8">
        <v>44630</v>
      </c>
    </row>
    <row r="1127" spans="1:7" x14ac:dyDescent="0.3">
      <c r="A1127" s="5">
        <f t="shared" si="17"/>
        <v>1126</v>
      </c>
      <c r="B1127" s="4" t="s">
        <v>1108</v>
      </c>
      <c r="C1127" s="5">
        <v>218.4</v>
      </c>
      <c r="D1127" s="5">
        <v>5</v>
      </c>
      <c r="E1127" s="5">
        <v>1</v>
      </c>
      <c r="F1127" s="5" t="s">
        <v>1</v>
      </c>
      <c r="G1127" s="9">
        <v>44624</v>
      </c>
    </row>
    <row r="1128" spans="1:7" x14ac:dyDescent="0.3">
      <c r="A1128" s="5">
        <f t="shared" si="17"/>
        <v>1127</v>
      </c>
      <c r="B1128" s="1" t="s">
        <v>1109</v>
      </c>
      <c r="C1128" s="2">
        <v>127.9</v>
      </c>
      <c r="D1128" s="2">
        <v>6</v>
      </c>
      <c r="E1128" s="2">
        <v>0</v>
      </c>
      <c r="F1128" s="2" t="s">
        <v>1</v>
      </c>
      <c r="G1128" s="8">
        <v>44619</v>
      </c>
    </row>
    <row r="1129" spans="1:7" x14ac:dyDescent="0.3">
      <c r="A1129" s="5">
        <f t="shared" si="17"/>
        <v>1128</v>
      </c>
      <c r="B1129" s="4" t="s">
        <v>1110</v>
      </c>
      <c r="C1129" s="5">
        <v>199.2</v>
      </c>
      <c r="D1129" s="5">
        <v>5</v>
      </c>
      <c r="E1129" s="5">
        <v>0</v>
      </c>
      <c r="F1129" s="5" t="s">
        <v>1</v>
      </c>
      <c r="G1129" s="9">
        <v>44636</v>
      </c>
    </row>
    <row r="1130" spans="1:7" x14ac:dyDescent="0.3">
      <c r="A1130" s="5">
        <f t="shared" si="17"/>
        <v>1129</v>
      </c>
      <c r="B1130" s="1" t="s">
        <v>1111</v>
      </c>
      <c r="C1130" s="2">
        <v>216.9</v>
      </c>
      <c r="D1130" s="2">
        <v>5</v>
      </c>
      <c r="E1130" s="2">
        <v>0</v>
      </c>
      <c r="F1130" s="2" t="s">
        <v>1</v>
      </c>
      <c r="G1130" s="8">
        <v>44629</v>
      </c>
    </row>
    <row r="1131" spans="1:7" x14ac:dyDescent="0.3">
      <c r="A1131" s="5">
        <f t="shared" si="17"/>
        <v>1130</v>
      </c>
      <c r="B1131" s="4" t="s">
        <v>1112</v>
      </c>
      <c r="C1131" s="5">
        <v>280</v>
      </c>
      <c r="D1131" s="5">
        <v>5</v>
      </c>
      <c r="E1131" s="5">
        <v>0</v>
      </c>
      <c r="F1131" s="5" t="s">
        <v>1</v>
      </c>
      <c r="G1131" s="9">
        <v>44618</v>
      </c>
    </row>
    <row r="1132" spans="1:7" x14ac:dyDescent="0.3">
      <c r="A1132" s="5">
        <f t="shared" si="17"/>
        <v>1131</v>
      </c>
      <c r="B1132" s="1" t="s">
        <v>1113</v>
      </c>
      <c r="C1132" s="2">
        <v>189</v>
      </c>
      <c r="D1132" s="2">
        <v>5</v>
      </c>
      <c r="E1132" s="2">
        <v>0</v>
      </c>
      <c r="F1132" s="2" t="s">
        <v>1</v>
      </c>
      <c r="G1132" s="8">
        <v>44617</v>
      </c>
    </row>
    <row r="1133" spans="1:7" x14ac:dyDescent="0.3">
      <c r="A1133" s="5">
        <f t="shared" si="17"/>
        <v>1132</v>
      </c>
      <c r="B1133" s="4" t="s">
        <v>1114</v>
      </c>
      <c r="C1133" s="5">
        <v>869.7</v>
      </c>
      <c r="D1133" s="5">
        <v>5</v>
      </c>
      <c r="E1133" s="5">
        <v>0</v>
      </c>
      <c r="F1133" s="5" t="s">
        <v>1</v>
      </c>
      <c r="G1133" s="9">
        <v>44617</v>
      </c>
    </row>
    <row r="1134" spans="1:7" x14ac:dyDescent="0.3">
      <c r="A1134" s="5">
        <f t="shared" si="17"/>
        <v>1133</v>
      </c>
      <c r="B1134" s="1" t="s">
        <v>1115</v>
      </c>
      <c r="C1134" s="2">
        <v>304.89999999999998</v>
      </c>
      <c r="D1134" s="2">
        <v>5</v>
      </c>
      <c r="E1134" s="2">
        <v>1</v>
      </c>
      <c r="F1134" s="2" t="s">
        <v>1</v>
      </c>
      <c r="G1134" s="8">
        <v>44617</v>
      </c>
    </row>
    <row r="1135" spans="1:7" x14ac:dyDescent="0.3">
      <c r="A1135" s="5">
        <f t="shared" si="17"/>
        <v>1134</v>
      </c>
      <c r="B1135" s="4" t="s">
        <v>1116</v>
      </c>
      <c r="C1135" s="5">
        <v>96.7</v>
      </c>
      <c r="D1135" s="5">
        <v>6</v>
      </c>
      <c r="E1135" s="5">
        <v>0</v>
      </c>
      <c r="F1135" s="5" t="s">
        <v>1</v>
      </c>
      <c r="G1135" s="9">
        <v>44625</v>
      </c>
    </row>
    <row r="1136" spans="1:7" x14ac:dyDescent="0.3">
      <c r="A1136" s="5">
        <f t="shared" si="17"/>
        <v>1135</v>
      </c>
      <c r="B1136" s="1" t="s">
        <v>1117</v>
      </c>
      <c r="C1136" s="2">
        <v>185.3</v>
      </c>
      <c r="D1136" s="2">
        <v>23</v>
      </c>
      <c r="E1136" s="2">
        <v>10</v>
      </c>
      <c r="F1136" s="2" t="s">
        <v>1</v>
      </c>
      <c r="G1136" s="8">
        <v>44617</v>
      </c>
    </row>
    <row r="1137" spans="1:7" x14ac:dyDescent="0.3">
      <c r="A1137" s="5">
        <f t="shared" si="17"/>
        <v>1136</v>
      </c>
      <c r="B1137" s="4" t="s">
        <v>1118</v>
      </c>
      <c r="C1137" s="5">
        <v>472.5</v>
      </c>
      <c r="D1137" s="5">
        <v>154</v>
      </c>
      <c r="E1137" s="5">
        <v>170</v>
      </c>
      <c r="F1137" s="5" t="s">
        <v>300</v>
      </c>
      <c r="G1137" s="9">
        <v>45215</v>
      </c>
    </row>
    <row r="1138" spans="1:7" x14ac:dyDescent="0.3">
      <c r="A1138" s="5">
        <f t="shared" si="17"/>
        <v>1137</v>
      </c>
      <c r="B1138" s="1" t="s">
        <v>1119</v>
      </c>
      <c r="C1138" s="12">
        <v>2811.2</v>
      </c>
      <c r="D1138" s="2">
        <v>8</v>
      </c>
      <c r="E1138" s="2">
        <v>3</v>
      </c>
      <c r="F1138" s="2" t="s">
        <v>1</v>
      </c>
      <c r="G1138" s="8">
        <v>44968</v>
      </c>
    </row>
    <row r="1139" spans="1:7" x14ac:dyDescent="0.3">
      <c r="A1139" s="5">
        <f t="shared" si="17"/>
        <v>1138</v>
      </c>
      <c r="B1139" s="4" t="s">
        <v>1120</v>
      </c>
      <c r="C1139" s="5">
        <v>323</v>
      </c>
      <c r="D1139" s="5">
        <v>7</v>
      </c>
      <c r="E1139" s="5">
        <v>1</v>
      </c>
      <c r="F1139" s="5" t="s">
        <v>1</v>
      </c>
      <c r="G1139" s="9">
        <v>44617</v>
      </c>
    </row>
    <row r="1140" spans="1:7" x14ac:dyDescent="0.3">
      <c r="A1140" s="5">
        <f t="shared" si="17"/>
        <v>1139</v>
      </c>
      <c r="B1140" s="1" t="s">
        <v>1121</v>
      </c>
      <c r="C1140" s="2">
        <v>774.7</v>
      </c>
      <c r="D1140" s="2">
        <v>5</v>
      </c>
      <c r="E1140" s="2">
        <v>1</v>
      </c>
      <c r="F1140" s="2" t="s">
        <v>1</v>
      </c>
      <c r="G1140" s="8">
        <v>44617</v>
      </c>
    </row>
    <row r="1141" spans="1:7" x14ac:dyDescent="0.3">
      <c r="A1141" s="5">
        <f t="shared" si="17"/>
        <v>1140</v>
      </c>
      <c r="B1141" s="4" t="s">
        <v>1122</v>
      </c>
      <c r="C1141" s="5">
        <v>812.6</v>
      </c>
      <c r="D1141" s="5">
        <v>7</v>
      </c>
      <c r="E1141" s="5">
        <v>2</v>
      </c>
      <c r="F1141" s="5" t="s">
        <v>1</v>
      </c>
      <c r="G1141" s="9">
        <v>44617</v>
      </c>
    </row>
    <row r="1142" spans="1:7" x14ac:dyDescent="0.3">
      <c r="A1142" s="5">
        <f t="shared" si="17"/>
        <v>1141</v>
      </c>
      <c r="B1142" s="1" t="s">
        <v>1123</v>
      </c>
      <c r="C1142" s="2">
        <v>35.299999999999997</v>
      </c>
      <c r="D1142" s="2">
        <v>5</v>
      </c>
      <c r="E1142" s="2">
        <v>0</v>
      </c>
      <c r="F1142" s="2" t="s">
        <v>1</v>
      </c>
      <c r="G1142" s="8">
        <v>44637</v>
      </c>
    </row>
    <row r="1143" spans="1:7" x14ac:dyDescent="0.3">
      <c r="A1143" s="5">
        <f t="shared" si="17"/>
        <v>1142</v>
      </c>
      <c r="B1143" s="4" t="s">
        <v>1124</v>
      </c>
      <c r="C1143" s="5">
        <v>477.3</v>
      </c>
      <c r="D1143" s="5">
        <v>10</v>
      </c>
      <c r="E1143" s="5">
        <v>4</v>
      </c>
      <c r="F1143" s="5" t="s">
        <v>300</v>
      </c>
      <c r="G1143" s="9">
        <v>44682</v>
      </c>
    </row>
    <row r="1144" spans="1:7" x14ac:dyDescent="0.3">
      <c r="A1144" s="5">
        <f t="shared" si="17"/>
        <v>1143</v>
      </c>
      <c r="B1144" s="1" t="s">
        <v>1125</v>
      </c>
      <c r="C1144" s="2">
        <v>259.8</v>
      </c>
      <c r="D1144" s="2">
        <v>11</v>
      </c>
      <c r="E1144" s="2">
        <v>12</v>
      </c>
      <c r="F1144" s="2" t="s">
        <v>1</v>
      </c>
      <c r="G1144" s="8">
        <v>44620</v>
      </c>
    </row>
    <row r="1145" spans="1:7" x14ac:dyDescent="0.3">
      <c r="A1145" s="5">
        <f t="shared" si="17"/>
        <v>1144</v>
      </c>
      <c r="B1145" s="4" t="s">
        <v>1126</v>
      </c>
      <c r="C1145" s="5">
        <v>68</v>
      </c>
      <c r="D1145" s="5">
        <v>5</v>
      </c>
      <c r="E1145" s="5">
        <v>0</v>
      </c>
      <c r="F1145" s="5" t="s">
        <v>1</v>
      </c>
      <c r="G1145" s="9">
        <v>44624</v>
      </c>
    </row>
    <row r="1146" spans="1:7" x14ac:dyDescent="0.3">
      <c r="A1146" s="5">
        <f t="shared" si="17"/>
        <v>1145</v>
      </c>
      <c r="B1146" s="1" t="s">
        <v>1127</v>
      </c>
      <c r="C1146" s="2">
        <v>212.6</v>
      </c>
      <c r="D1146" s="2">
        <v>5</v>
      </c>
      <c r="E1146" s="2">
        <v>2</v>
      </c>
      <c r="F1146" s="2" t="s">
        <v>1</v>
      </c>
      <c r="G1146" s="8">
        <v>44624</v>
      </c>
    </row>
    <row r="1147" spans="1:7" x14ac:dyDescent="0.3">
      <c r="A1147" s="5">
        <f t="shared" si="17"/>
        <v>1146</v>
      </c>
      <c r="B1147" s="4" t="s">
        <v>1128</v>
      </c>
      <c r="C1147" s="5">
        <v>411.1</v>
      </c>
      <c r="D1147" s="5">
        <v>7</v>
      </c>
      <c r="E1147" s="5">
        <v>6</v>
      </c>
      <c r="F1147" s="5" t="s">
        <v>1</v>
      </c>
      <c r="G1147" s="9">
        <v>44624</v>
      </c>
    </row>
    <row r="1148" spans="1:7" x14ac:dyDescent="0.3">
      <c r="A1148" s="5">
        <f t="shared" si="17"/>
        <v>1147</v>
      </c>
      <c r="B1148" s="1" t="s">
        <v>1129</v>
      </c>
      <c r="C1148" s="2">
        <v>258.5</v>
      </c>
      <c r="D1148" s="2">
        <v>114</v>
      </c>
      <c r="E1148" s="2">
        <v>143</v>
      </c>
      <c r="F1148" s="2" t="s">
        <v>300</v>
      </c>
      <c r="G1148" s="8">
        <v>44804</v>
      </c>
    </row>
    <row r="1149" spans="1:7" x14ac:dyDescent="0.3">
      <c r="A1149" s="5">
        <f t="shared" si="17"/>
        <v>1148</v>
      </c>
      <c r="B1149" s="4" t="s">
        <v>1130</v>
      </c>
      <c r="C1149" s="5">
        <v>90.9</v>
      </c>
      <c r="D1149" s="5">
        <v>121</v>
      </c>
      <c r="E1149" s="5">
        <v>16</v>
      </c>
      <c r="F1149" s="5" t="s">
        <v>300</v>
      </c>
      <c r="G1149" s="9">
        <v>44617</v>
      </c>
    </row>
    <row r="1150" spans="1:7" x14ac:dyDescent="0.3">
      <c r="A1150" s="5">
        <f t="shared" si="17"/>
        <v>1149</v>
      </c>
      <c r="B1150" s="1" t="s">
        <v>1131</v>
      </c>
      <c r="C1150" s="2">
        <v>114.9</v>
      </c>
      <c r="D1150" s="2">
        <v>21</v>
      </c>
      <c r="E1150" s="2">
        <v>0</v>
      </c>
      <c r="F1150" s="2" t="s">
        <v>300</v>
      </c>
      <c r="G1150" s="8">
        <v>44623</v>
      </c>
    </row>
    <row r="1151" spans="1:7" x14ac:dyDescent="0.3">
      <c r="A1151" s="5">
        <f t="shared" si="17"/>
        <v>1150</v>
      </c>
      <c r="B1151" s="4" t="s">
        <v>1132</v>
      </c>
      <c r="C1151" s="5">
        <v>268.60000000000002</v>
      </c>
      <c r="D1151" s="5">
        <v>7</v>
      </c>
      <c r="E1151" s="5">
        <v>0</v>
      </c>
      <c r="F1151" s="5" t="s">
        <v>1</v>
      </c>
      <c r="G1151" s="9">
        <v>44984</v>
      </c>
    </row>
    <row r="1152" spans="1:7" x14ac:dyDescent="0.3">
      <c r="A1152" s="5">
        <f t="shared" si="17"/>
        <v>1151</v>
      </c>
      <c r="B1152" s="1" t="s">
        <v>1133</v>
      </c>
      <c r="C1152" s="2">
        <v>13</v>
      </c>
      <c r="D1152" s="2">
        <v>0</v>
      </c>
      <c r="E1152" s="2">
        <v>0</v>
      </c>
      <c r="F1152" s="2" t="s">
        <v>1</v>
      </c>
      <c r="G1152" s="8">
        <v>44617</v>
      </c>
    </row>
    <row r="1153" spans="1:7" x14ac:dyDescent="0.3">
      <c r="A1153" s="5">
        <f t="shared" si="17"/>
        <v>1152</v>
      </c>
      <c r="B1153" s="4" t="s">
        <v>1134</v>
      </c>
      <c r="C1153" s="5">
        <v>207.3</v>
      </c>
      <c r="D1153" s="5">
        <v>6</v>
      </c>
      <c r="E1153" s="5">
        <v>0</v>
      </c>
      <c r="F1153" s="5" t="s">
        <v>1</v>
      </c>
      <c r="G1153" s="9">
        <v>44617</v>
      </c>
    </row>
    <row r="1154" spans="1:7" x14ac:dyDescent="0.3">
      <c r="A1154" s="5">
        <f t="shared" ref="A1154:A1217" si="18">ROW()-1</f>
        <v>1153</v>
      </c>
      <c r="B1154" s="1" t="s">
        <v>1135</v>
      </c>
      <c r="C1154" s="2">
        <v>295.7</v>
      </c>
      <c r="D1154" s="2">
        <v>5</v>
      </c>
      <c r="E1154" s="2">
        <v>0</v>
      </c>
      <c r="F1154" s="2" t="s">
        <v>1</v>
      </c>
      <c r="G1154" s="8">
        <v>44628</v>
      </c>
    </row>
    <row r="1155" spans="1:7" x14ac:dyDescent="0.3">
      <c r="A1155" s="5">
        <f t="shared" si="18"/>
        <v>1154</v>
      </c>
      <c r="B1155" s="4" t="s">
        <v>1136</v>
      </c>
      <c r="C1155" s="5">
        <v>198.1</v>
      </c>
      <c r="D1155" s="5">
        <v>6</v>
      </c>
      <c r="E1155" s="5">
        <v>0</v>
      </c>
      <c r="F1155" s="5" t="s">
        <v>1</v>
      </c>
      <c r="G1155" s="9">
        <v>44629</v>
      </c>
    </row>
    <row r="1156" spans="1:7" x14ac:dyDescent="0.3">
      <c r="A1156" s="5">
        <f t="shared" si="18"/>
        <v>1155</v>
      </c>
      <c r="B1156" s="1" t="s">
        <v>1137</v>
      </c>
      <c r="C1156" s="2">
        <v>405.4</v>
      </c>
      <c r="D1156" s="2">
        <v>5</v>
      </c>
      <c r="E1156" s="2">
        <v>0</v>
      </c>
      <c r="F1156" s="2" t="s">
        <v>1</v>
      </c>
      <c r="G1156" s="8">
        <v>45160</v>
      </c>
    </row>
    <row r="1157" spans="1:7" x14ac:dyDescent="0.3">
      <c r="A1157" s="5">
        <f t="shared" si="18"/>
        <v>1156</v>
      </c>
      <c r="B1157" s="4" t="s">
        <v>1138</v>
      </c>
      <c r="C1157" s="5">
        <v>15.6</v>
      </c>
      <c r="D1157" s="5">
        <v>37</v>
      </c>
      <c r="E1157" s="5">
        <v>2</v>
      </c>
      <c r="F1157" s="5" t="s">
        <v>300</v>
      </c>
      <c r="G1157" s="9">
        <v>44617</v>
      </c>
    </row>
    <row r="1158" spans="1:7" x14ac:dyDescent="0.3">
      <c r="A1158" s="5">
        <f t="shared" si="18"/>
        <v>1157</v>
      </c>
      <c r="B1158" s="1" t="s">
        <v>1139</v>
      </c>
      <c r="C1158" s="2">
        <v>158.6</v>
      </c>
      <c r="D1158" s="2">
        <v>10</v>
      </c>
      <c r="E1158" s="2">
        <v>2</v>
      </c>
      <c r="F1158" s="2" t="s">
        <v>1</v>
      </c>
      <c r="G1158" s="10">
        <v>46229</v>
      </c>
    </row>
    <row r="1159" spans="1:7" x14ac:dyDescent="0.3">
      <c r="A1159" s="5">
        <f t="shared" si="18"/>
        <v>1158</v>
      </c>
      <c r="B1159" s="4" t="s">
        <v>1140</v>
      </c>
      <c r="C1159" s="5">
        <v>324</v>
      </c>
      <c r="D1159" s="5">
        <v>5</v>
      </c>
      <c r="E1159" s="5">
        <v>0</v>
      </c>
      <c r="F1159" s="5" t="s">
        <v>1</v>
      </c>
      <c r="G1159" s="9">
        <v>44627</v>
      </c>
    </row>
    <row r="1160" spans="1:7" x14ac:dyDescent="0.3">
      <c r="A1160" s="5">
        <f t="shared" si="18"/>
        <v>1159</v>
      </c>
      <c r="B1160" s="1" t="s">
        <v>1141</v>
      </c>
      <c r="C1160" s="2">
        <v>61.7</v>
      </c>
      <c r="D1160" s="2">
        <v>5</v>
      </c>
      <c r="E1160" s="2">
        <v>0</v>
      </c>
      <c r="F1160" s="2" t="s">
        <v>1</v>
      </c>
      <c r="G1160" s="8">
        <v>44645</v>
      </c>
    </row>
    <row r="1161" spans="1:7" x14ac:dyDescent="0.3">
      <c r="A1161" s="5">
        <f t="shared" si="18"/>
        <v>1160</v>
      </c>
      <c r="B1161" s="4" t="s">
        <v>1142</v>
      </c>
      <c r="C1161" s="5">
        <v>301.7</v>
      </c>
      <c r="D1161" s="5">
        <v>5</v>
      </c>
      <c r="E1161" s="5">
        <v>0</v>
      </c>
      <c r="F1161" s="5" t="s">
        <v>1</v>
      </c>
      <c r="G1161" s="9">
        <v>44632</v>
      </c>
    </row>
    <row r="1162" spans="1:7" x14ac:dyDescent="0.3">
      <c r="A1162" s="5">
        <f t="shared" si="18"/>
        <v>1161</v>
      </c>
      <c r="B1162" s="1" t="s">
        <v>1143</v>
      </c>
      <c r="C1162" s="2">
        <v>37</v>
      </c>
      <c r="D1162" s="2">
        <v>5</v>
      </c>
      <c r="E1162" s="2">
        <v>2</v>
      </c>
      <c r="F1162" s="2" t="s">
        <v>1</v>
      </c>
      <c r="G1162" s="8">
        <v>44921</v>
      </c>
    </row>
    <row r="1163" spans="1:7" x14ac:dyDescent="0.3">
      <c r="A1163" s="5">
        <f t="shared" si="18"/>
        <v>1162</v>
      </c>
      <c r="B1163" s="4" t="s">
        <v>1144</v>
      </c>
      <c r="C1163" s="5">
        <v>148.6</v>
      </c>
      <c r="D1163" s="5">
        <v>5</v>
      </c>
      <c r="E1163" s="5">
        <v>0</v>
      </c>
      <c r="F1163" s="5" t="s">
        <v>1</v>
      </c>
      <c r="G1163" s="9">
        <v>44890</v>
      </c>
    </row>
    <row r="1164" spans="1:7" x14ac:dyDescent="0.3">
      <c r="A1164" s="5">
        <f t="shared" si="18"/>
        <v>1163</v>
      </c>
      <c r="B1164" s="1" t="s">
        <v>1145</v>
      </c>
      <c r="C1164" s="2">
        <v>152.1</v>
      </c>
      <c r="D1164" s="2">
        <v>5</v>
      </c>
      <c r="E1164" s="2">
        <v>1</v>
      </c>
      <c r="F1164" s="2" t="s">
        <v>1</v>
      </c>
      <c r="G1164" s="8">
        <v>44642</v>
      </c>
    </row>
    <row r="1165" spans="1:7" x14ac:dyDescent="0.3">
      <c r="A1165" s="5">
        <f t="shared" si="18"/>
        <v>1164</v>
      </c>
      <c r="B1165" s="4" t="s">
        <v>1146</v>
      </c>
      <c r="C1165" s="5">
        <v>160.19999999999999</v>
      </c>
      <c r="D1165" s="5">
        <v>5</v>
      </c>
      <c r="E1165" s="5">
        <v>0</v>
      </c>
      <c r="F1165" s="5" t="s">
        <v>1</v>
      </c>
      <c r="G1165" s="9">
        <v>44665</v>
      </c>
    </row>
    <row r="1166" spans="1:7" x14ac:dyDescent="0.3">
      <c r="A1166" s="5">
        <f t="shared" si="18"/>
        <v>1165</v>
      </c>
      <c r="B1166" s="1" t="s">
        <v>1147</v>
      </c>
      <c r="C1166" s="2">
        <v>118.3</v>
      </c>
      <c r="D1166" s="2">
        <v>9</v>
      </c>
      <c r="E1166" s="2">
        <v>0</v>
      </c>
      <c r="F1166" s="2" t="s">
        <v>1</v>
      </c>
      <c r="G1166" s="10">
        <v>46177</v>
      </c>
    </row>
    <row r="1167" spans="1:7" x14ac:dyDescent="0.3">
      <c r="A1167" s="5">
        <f t="shared" si="18"/>
        <v>1166</v>
      </c>
      <c r="B1167" s="4" t="s">
        <v>1148</v>
      </c>
      <c r="C1167" s="5">
        <v>130.80000000000001</v>
      </c>
      <c r="D1167" s="5">
        <v>6</v>
      </c>
      <c r="E1167" s="5">
        <v>0</v>
      </c>
      <c r="F1167" s="5" t="s">
        <v>1</v>
      </c>
      <c r="G1167" s="9">
        <v>44634</v>
      </c>
    </row>
    <row r="1168" spans="1:7" x14ac:dyDescent="0.3">
      <c r="A1168" s="5">
        <f t="shared" si="18"/>
        <v>1167</v>
      </c>
      <c r="B1168" s="1" t="s">
        <v>1149</v>
      </c>
      <c r="C1168" s="2">
        <v>638.20000000000005</v>
      </c>
      <c r="D1168" s="2">
        <v>5</v>
      </c>
      <c r="E1168" s="2">
        <v>0</v>
      </c>
      <c r="F1168" s="2" t="s">
        <v>1</v>
      </c>
      <c r="G1168" s="8">
        <v>44622</v>
      </c>
    </row>
    <row r="1169" spans="1:7" x14ac:dyDescent="0.3">
      <c r="A1169" s="5">
        <f t="shared" si="18"/>
        <v>1168</v>
      </c>
      <c r="B1169" s="4" t="s">
        <v>1150</v>
      </c>
      <c r="C1169" s="5">
        <v>190.3</v>
      </c>
      <c r="D1169" s="5">
        <v>5</v>
      </c>
      <c r="E1169" s="5">
        <v>1</v>
      </c>
      <c r="F1169" s="5" t="s">
        <v>1</v>
      </c>
      <c r="G1169" s="9">
        <v>44617</v>
      </c>
    </row>
    <row r="1170" spans="1:7" x14ac:dyDescent="0.3">
      <c r="A1170" s="5">
        <f t="shared" si="18"/>
        <v>1169</v>
      </c>
      <c r="B1170" s="1" t="s">
        <v>1151</v>
      </c>
      <c r="C1170" s="2">
        <v>256.2</v>
      </c>
      <c r="D1170" s="2">
        <v>5</v>
      </c>
      <c r="E1170" s="2">
        <v>0</v>
      </c>
      <c r="F1170" s="2" t="s">
        <v>1</v>
      </c>
      <c r="G1170" s="8">
        <v>44619</v>
      </c>
    </row>
    <row r="1171" spans="1:7" x14ac:dyDescent="0.3">
      <c r="A1171" s="5">
        <f t="shared" si="18"/>
        <v>1170</v>
      </c>
      <c r="B1171" s="4" t="s">
        <v>1152</v>
      </c>
      <c r="C1171" s="5">
        <v>407.3</v>
      </c>
      <c r="D1171" s="5">
        <v>5</v>
      </c>
      <c r="E1171" s="5">
        <v>0</v>
      </c>
      <c r="F1171" s="5" t="s">
        <v>1</v>
      </c>
      <c r="G1171" s="9">
        <v>44618</v>
      </c>
    </row>
    <row r="1172" spans="1:7" x14ac:dyDescent="0.3">
      <c r="A1172" s="5">
        <f t="shared" si="18"/>
        <v>1171</v>
      </c>
      <c r="B1172" s="1" t="s">
        <v>1153</v>
      </c>
      <c r="C1172" s="2">
        <v>216.4</v>
      </c>
      <c r="D1172" s="2">
        <v>5</v>
      </c>
      <c r="E1172" s="2">
        <v>0</v>
      </c>
      <c r="F1172" s="2" t="s">
        <v>1</v>
      </c>
      <c r="G1172" s="8">
        <v>44649</v>
      </c>
    </row>
    <row r="1173" spans="1:7" x14ac:dyDescent="0.3">
      <c r="A1173" s="5">
        <f t="shared" si="18"/>
        <v>1172</v>
      </c>
      <c r="B1173" s="4" t="s">
        <v>1154</v>
      </c>
      <c r="C1173" s="5">
        <v>239.6</v>
      </c>
      <c r="D1173" s="5">
        <v>6</v>
      </c>
      <c r="E1173" s="5">
        <v>0</v>
      </c>
      <c r="F1173" s="5" t="s">
        <v>1</v>
      </c>
      <c r="G1173" s="9">
        <v>44712</v>
      </c>
    </row>
    <row r="1174" spans="1:7" x14ac:dyDescent="0.3">
      <c r="A1174" s="5">
        <f t="shared" si="18"/>
        <v>1173</v>
      </c>
      <c r="B1174" s="1" t="s">
        <v>1155</v>
      </c>
      <c r="C1174" s="2">
        <v>125</v>
      </c>
      <c r="D1174" s="2">
        <v>5</v>
      </c>
      <c r="E1174" s="2">
        <v>0</v>
      </c>
      <c r="F1174" s="2" t="s">
        <v>1</v>
      </c>
      <c r="G1174" s="8">
        <v>44622</v>
      </c>
    </row>
    <row r="1175" spans="1:7" x14ac:dyDescent="0.3">
      <c r="A1175" s="5">
        <f t="shared" si="18"/>
        <v>1174</v>
      </c>
      <c r="B1175" s="4" t="s">
        <v>1156</v>
      </c>
      <c r="C1175" s="5">
        <v>249.6</v>
      </c>
      <c r="D1175" s="5">
        <v>6</v>
      </c>
      <c r="E1175" s="5">
        <v>0</v>
      </c>
      <c r="F1175" s="5" t="s">
        <v>1</v>
      </c>
      <c r="G1175" s="7">
        <v>46197</v>
      </c>
    </row>
    <row r="1176" spans="1:7" x14ac:dyDescent="0.3">
      <c r="A1176" s="5">
        <f t="shared" si="18"/>
        <v>1175</v>
      </c>
      <c r="B1176" s="1" t="s">
        <v>1157</v>
      </c>
      <c r="C1176" s="2">
        <v>132.19999999999999</v>
      </c>
      <c r="D1176" s="2">
        <v>5</v>
      </c>
      <c r="E1176" s="2">
        <v>0</v>
      </c>
      <c r="F1176" s="2" t="s">
        <v>1</v>
      </c>
      <c r="G1176" s="8">
        <v>44625</v>
      </c>
    </row>
    <row r="1177" spans="1:7" x14ac:dyDescent="0.3">
      <c r="A1177" s="5">
        <f t="shared" si="18"/>
        <v>1176</v>
      </c>
      <c r="B1177" s="4" t="s">
        <v>1158</v>
      </c>
      <c r="C1177" s="5">
        <v>260.2</v>
      </c>
      <c r="D1177" s="5">
        <v>5</v>
      </c>
      <c r="E1177" s="5">
        <v>0</v>
      </c>
      <c r="F1177" s="5" t="s">
        <v>1</v>
      </c>
      <c r="G1177" s="9">
        <v>44622</v>
      </c>
    </row>
    <row r="1178" spans="1:7" x14ac:dyDescent="0.3">
      <c r="A1178" s="5">
        <f t="shared" si="18"/>
        <v>1177</v>
      </c>
      <c r="B1178" s="1" t="s">
        <v>1159</v>
      </c>
      <c r="C1178" s="2">
        <v>205.2</v>
      </c>
      <c r="D1178" s="2">
        <v>13</v>
      </c>
      <c r="E1178" s="2">
        <v>3</v>
      </c>
      <c r="F1178" s="2" t="s">
        <v>1</v>
      </c>
      <c r="G1178" s="8">
        <v>44617</v>
      </c>
    </row>
    <row r="1179" spans="1:7" x14ac:dyDescent="0.3">
      <c r="A1179" s="5">
        <f t="shared" si="18"/>
        <v>1178</v>
      </c>
      <c r="B1179" s="4" t="s">
        <v>166</v>
      </c>
      <c r="C1179" s="5">
        <v>681.7</v>
      </c>
      <c r="D1179" s="5">
        <v>30</v>
      </c>
      <c r="E1179" s="5">
        <v>13</v>
      </c>
      <c r="F1179" s="5" t="s">
        <v>1</v>
      </c>
      <c r="G1179" s="9">
        <v>44715</v>
      </c>
    </row>
    <row r="1180" spans="1:7" x14ac:dyDescent="0.3">
      <c r="A1180" s="5">
        <f t="shared" si="18"/>
        <v>1179</v>
      </c>
      <c r="B1180" s="1" t="s">
        <v>1160</v>
      </c>
      <c r="C1180" s="2">
        <v>180.5</v>
      </c>
      <c r="D1180" s="2">
        <v>6</v>
      </c>
      <c r="E1180" s="2">
        <v>0</v>
      </c>
      <c r="F1180" s="2" t="s">
        <v>1</v>
      </c>
      <c r="G1180" s="8">
        <v>44622</v>
      </c>
    </row>
    <row r="1181" spans="1:7" x14ac:dyDescent="0.3">
      <c r="A1181" s="5">
        <f t="shared" si="18"/>
        <v>1180</v>
      </c>
      <c r="B1181" s="4" t="s">
        <v>1161</v>
      </c>
      <c r="C1181" s="5">
        <v>337.2</v>
      </c>
      <c r="D1181" s="5">
        <v>438</v>
      </c>
      <c r="E1181" s="5">
        <v>82</v>
      </c>
      <c r="F1181" s="5" t="s">
        <v>300</v>
      </c>
      <c r="G1181" s="9">
        <v>44784</v>
      </c>
    </row>
    <row r="1182" spans="1:7" x14ac:dyDescent="0.3">
      <c r="A1182" s="5">
        <f t="shared" si="18"/>
        <v>1181</v>
      </c>
      <c r="B1182" s="1" t="s">
        <v>1162</v>
      </c>
      <c r="C1182" s="2">
        <v>134.5</v>
      </c>
      <c r="D1182" s="2">
        <v>16</v>
      </c>
      <c r="E1182" s="2">
        <v>0</v>
      </c>
      <c r="F1182" s="2" t="s">
        <v>1</v>
      </c>
      <c r="G1182" s="8">
        <v>44617</v>
      </c>
    </row>
    <row r="1183" spans="1:7" x14ac:dyDescent="0.3">
      <c r="A1183" s="5">
        <f t="shared" si="18"/>
        <v>1182</v>
      </c>
      <c r="B1183" s="4" t="s">
        <v>1163</v>
      </c>
      <c r="C1183" s="5">
        <v>429.9</v>
      </c>
      <c r="D1183" s="5">
        <v>5</v>
      </c>
      <c r="E1183" s="5">
        <v>1</v>
      </c>
      <c r="F1183" s="5" t="s">
        <v>1</v>
      </c>
      <c r="G1183" s="9">
        <v>44631</v>
      </c>
    </row>
    <row r="1184" spans="1:7" x14ac:dyDescent="0.3">
      <c r="A1184" s="5">
        <f t="shared" si="18"/>
        <v>1183</v>
      </c>
      <c r="B1184" s="1" t="s">
        <v>1164</v>
      </c>
      <c r="C1184" s="2">
        <v>325.3</v>
      </c>
      <c r="D1184" s="2">
        <v>69</v>
      </c>
      <c r="E1184" s="2">
        <v>4</v>
      </c>
      <c r="F1184" s="2" t="s">
        <v>300</v>
      </c>
      <c r="G1184" s="8">
        <v>44617</v>
      </c>
    </row>
    <row r="1185" spans="1:7" x14ac:dyDescent="0.3">
      <c r="A1185" s="5">
        <f t="shared" si="18"/>
        <v>1184</v>
      </c>
      <c r="B1185" s="4" t="s">
        <v>1165</v>
      </c>
      <c r="C1185" s="5">
        <v>454.6</v>
      </c>
      <c r="D1185" s="5">
        <v>7</v>
      </c>
      <c r="E1185" s="5">
        <v>5</v>
      </c>
      <c r="F1185" s="5" t="s">
        <v>1</v>
      </c>
      <c r="G1185" s="9">
        <v>44633</v>
      </c>
    </row>
    <row r="1186" spans="1:7" x14ac:dyDescent="0.3">
      <c r="A1186" s="5">
        <f t="shared" si="18"/>
        <v>1185</v>
      </c>
      <c r="B1186" s="1" t="s">
        <v>1166</v>
      </c>
      <c r="C1186" s="2">
        <v>185.4</v>
      </c>
      <c r="D1186" s="2">
        <v>7</v>
      </c>
      <c r="E1186" s="2">
        <v>0</v>
      </c>
      <c r="F1186" s="2" t="s">
        <v>1</v>
      </c>
      <c r="G1186" s="8">
        <v>44617</v>
      </c>
    </row>
    <row r="1187" spans="1:7" x14ac:dyDescent="0.3">
      <c r="A1187" s="5">
        <f t="shared" si="18"/>
        <v>1186</v>
      </c>
      <c r="B1187" s="4" t="s">
        <v>1167</v>
      </c>
      <c r="C1187" s="5">
        <v>108.3</v>
      </c>
      <c r="D1187" s="5">
        <v>16</v>
      </c>
      <c r="E1187" s="5">
        <v>2</v>
      </c>
      <c r="F1187" s="5" t="s">
        <v>300</v>
      </c>
      <c r="G1187" s="9">
        <v>44617</v>
      </c>
    </row>
    <row r="1188" spans="1:7" x14ac:dyDescent="0.3">
      <c r="A1188" s="5">
        <f t="shared" si="18"/>
        <v>1187</v>
      </c>
      <c r="B1188" s="1" t="s">
        <v>1168</v>
      </c>
      <c r="C1188" s="2">
        <v>261</v>
      </c>
      <c r="D1188" s="2">
        <v>11</v>
      </c>
      <c r="E1188" s="2">
        <v>0</v>
      </c>
      <c r="F1188" s="2" t="s">
        <v>1</v>
      </c>
      <c r="G1188" s="8">
        <v>44745</v>
      </c>
    </row>
    <row r="1189" spans="1:7" x14ac:dyDescent="0.3">
      <c r="A1189" s="5">
        <f t="shared" si="18"/>
        <v>1188</v>
      </c>
      <c r="B1189" s="4" t="s">
        <v>1169</v>
      </c>
      <c r="C1189" s="5">
        <v>214.2</v>
      </c>
      <c r="D1189" s="5">
        <v>170</v>
      </c>
      <c r="E1189" s="5">
        <v>114</v>
      </c>
      <c r="F1189" s="5" t="s">
        <v>300</v>
      </c>
      <c r="G1189" s="9">
        <v>45172</v>
      </c>
    </row>
    <row r="1190" spans="1:7" x14ac:dyDescent="0.3">
      <c r="A1190" s="5">
        <f t="shared" si="18"/>
        <v>1189</v>
      </c>
      <c r="B1190" s="1" t="s">
        <v>1170</v>
      </c>
      <c r="C1190" s="2">
        <v>244.2</v>
      </c>
      <c r="D1190" s="2">
        <v>7</v>
      </c>
      <c r="E1190" s="2">
        <v>0</v>
      </c>
      <c r="F1190" s="2" t="s">
        <v>1</v>
      </c>
      <c r="G1190" s="10">
        <v>46213</v>
      </c>
    </row>
    <row r="1191" spans="1:7" x14ac:dyDescent="0.3">
      <c r="A1191" s="5">
        <f t="shared" si="18"/>
        <v>1190</v>
      </c>
      <c r="B1191" s="4" t="s">
        <v>1171</v>
      </c>
      <c r="C1191" s="5">
        <v>90.1</v>
      </c>
      <c r="D1191" s="5">
        <v>6</v>
      </c>
      <c r="E1191" s="5">
        <v>1</v>
      </c>
      <c r="F1191" s="5" t="s">
        <v>1</v>
      </c>
      <c r="G1191" s="9">
        <v>44624</v>
      </c>
    </row>
    <row r="1192" spans="1:7" x14ac:dyDescent="0.3">
      <c r="A1192" s="5">
        <f t="shared" si="18"/>
        <v>1191</v>
      </c>
      <c r="B1192" s="1" t="s">
        <v>1172</v>
      </c>
      <c r="C1192" s="2">
        <v>779.6</v>
      </c>
      <c r="D1192" s="2">
        <v>7</v>
      </c>
      <c r="E1192" s="2">
        <v>0</v>
      </c>
      <c r="F1192" s="2" t="s">
        <v>1</v>
      </c>
      <c r="G1192" s="8">
        <v>44621</v>
      </c>
    </row>
    <row r="1193" spans="1:7" x14ac:dyDescent="0.3">
      <c r="A1193" s="5">
        <f t="shared" si="18"/>
        <v>1192</v>
      </c>
      <c r="B1193" s="4" t="s">
        <v>1173</v>
      </c>
      <c r="C1193" s="5">
        <v>313.5</v>
      </c>
      <c r="D1193" s="5">
        <v>5</v>
      </c>
      <c r="E1193" s="5">
        <v>0</v>
      </c>
      <c r="F1193" s="5" t="s">
        <v>1</v>
      </c>
      <c r="G1193" s="9">
        <v>44619</v>
      </c>
    </row>
    <row r="1194" spans="1:7" x14ac:dyDescent="0.3">
      <c r="A1194" s="5">
        <f t="shared" si="18"/>
        <v>1193</v>
      </c>
      <c r="B1194" s="1" t="s">
        <v>1174</v>
      </c>
      <c r="C1194" s="2">
        <v>73.3</v>
      </c>
      <c r="D1194" s="2">
        <v>6</v>
      </c>
      <c r="E1194" s="2">
        <v>0</v>
      </c>
      <c r="F1194" s="2" t="s">
        <v>1</v>
      </c>
      <c r="G1194" s="8">
        <v>44617</v>
      </c>
    </row>
    <row r="1195" spans="1:7" x14ac:dyDescent="0.3">
      <c r="A1195" s="5">
        <f t="shared" si="18"/>
        <v>1194</v>
      </c>
      <c r="B1195" s="4" t="s">
        <v>1175</v>
      </c>
      <c r="C1195" s="5">
        <v>9.9</v>
      </c>
      <c r="D1195" s="5">
        <v>137</v>
      </c>
      <c r="E1195" s="5">
        <v>25</v>
      </c>
      <c r="F1195" s="5" t="s">
        <v>300</v>
      </c>
      <c r="G1195" s="7">
        <v>46195</v>
      </c>
    </row>
    <row r="1196" spans="1:7" x14ac:dyDescent="0.3">
      <c r="A1196" s="5">
        <f t="shared" si="18"/>
        <v>1195</v>
      </c>
      <c r="B1196" s="1" t="s">
        <v>1176</v>
      </c>
      <c r="C1196" s="2">
        <v>185.9</v>
      </c>
      <c r="D1196" s="2">
        <v>8</v>
      </c>
      <c r="E1196" s="2">
        <v>0</v>
      </c>
      <c r="F1196" s="2" t="s">
        <v>1</v>
      </c>
      <c r="G1196" s="8">
        <v>44650</v>
      </c>
    </row>
    <row r="1197" spans="1:7" x14ac:dyDescent="0.3">
      <c r="A1197" s="5">
        <f t="shared" si="18"/>
        <v>1196</v>
      </c>
      <c r="B1197" s="4" t="s">
        <v>1177</v>
      </c>
      <c r="C1197" s="5">
        <v>637.5</v>
      </c>
      <c r="D1197" s="5">
        <v>5</v>
      </c>
      <c r="E1197" s="5">
        <v>0</v>
      </c>
      <c r="F1197" s="5" t="s">
        <v>1</v>
      </c>
      <c r="G1197" s="9">
        <v>44617</v>
      </c>
    </row>
    <row r="1198" spans="1:7" x14ac:dyDescent="0.3">
      <c r="A1198" s="5">
        <f t="shared" si="18"/>
        <v>1197</v>
      </c>
      <c r="B1198" s="1" t="s">
        <v>1178</v>
      </c>
      <c r="C1198" s="2">
        <v>182.5</v>
      </c>
      <c r="D1198" s="2">
        <v>7</v>
      </c>
      <c r="E1198" s="2">
        <v>0</v>
      </c>
      <c r="F1198" s="2" t="s">
        <v>1</v>
      </c>
      <c r="G1198" s="10">
        <v>46254</v>
      </c>
    </row>
    <row r="1199" spans="1:7" x14ac:dyDescent="0.3">
      <c r="A1199" s="5">
        <f t="shared" si="18"/>
        <v>1198</v>
      </c>
      <c r="B1199" s="4" t="s">
        <v>728</v>
      </c>
      <c r="C1199" s="5">
        <v>200.2</v>
      </c>
      <c r="D1199" s="5">
        <v>5</v>
      </c>
      <c r="E1199" s="5">
        <v>0</v>
      </c>
      <c r="F1199" s="5" t="s">
        <v>1</v>
      </c>
      <c r="G1199" s="9">
        <v>44646</v>
      </c>
    </row>
    <row r="1200" spans="1:7" x14ac:dyDescent="0.3">
      <c r="A1200" s="5">
        <f t="shared" si="18"/>
        <v>1199</v>
      </c>
      <c r="B1200" s="1" t="s">
        <v>516</v>
      </c>
      <c r="C1200" s="2">
        <v>275.10000000000002</v>
      </c>
      <c r="D1200" s="2">
        <v>6</v>
      </c>
      <c r="E1200" s="2">
        <v>2</v>
      </c>
      <c r="F1200" s="2" t="s">
        <v>1</v>
      </c>
      <c r="G1200" s="8">
        <v>44631</v>
      </c>
    </row>
    <row r="1201" spans="1:7" x14ac:dyDescent="0.3">
      <c r="A1201" s="5">
        <f t="shared" si="18"/>
        <v>1200</v>
      </c>
      <c r="B1201" s="4" t="s">
        <v>1179</v>
      </c>
      <c r="C1201" s="5">
        <v>7.9</v>
      </c>
      <c r="D1201" s="5">
        <v>5</v>
      </c>
      <c r="E1201" s="5">
        <v>0</v>
      </c>
      <c r="F1201" s="5" t="s">
        <v>1</v>
      </c>
      <c r="G1201" s="9">
        <v>44624</v>
      </c>
    </row>
    <row r="1202" spans="1:7" x14ac:dyDescent="0.3">
      <c r="A1202" s="5">
        <f t="shared" si="18"/>
        <v>1201</v>
      </c>
      <c r="B1202" s="1" t="s">
        <v>1180</v>
      </c>
      <c r="C1202" s="2">
        <v>307.60000000000002</v>
      </c>
      <c r="D1202" s="2">
        <v>5</v>
      </c>
      <c r="E1202" s="2">
        <v>1</v>
      </c>
      <c r="F1202" s="2" t="s">
        <v>1</v>
      </c>
      <c r="G1202" s="8">
        <v>44619</v>
      </c>
    </row>
    <row r="1203" spans="1:7" x14ac:dyDescent="0.3">
      <c r="A1203" s="5">
        <f t="shared" si="18"/>
        <v>1202</v>
      </c>
      <c r="B1203" s="4" t="s">
        <v>1181</v>
      </c>
      <c r="C1203" s="5">
        <v>213.4</v>
      </c>
      <c r="D1203" s="5">
        <v>6</v>
      </c>
      <c r="E1203" s="5">
        <v>1</v>
      </c>
      <c r="F1203" s="5" t="s">
        <v>1</v>
      </c>
      <c r="G1203" s="9">
        <v>44623</v>
      </c>
    </row>
    <row r="1204" spans="1:7" x14ac:dyDescent="0.3">
      <c r="A1204" s="5">
        <f t="shared" si="18"/>
        <v>1203</v>
      </c>
      <c r="B1204" s="1" t="s">
        <v>1182</v>
      </c>
      <c r="C1204" s="2">
        <v>92.9</v>
      </c>
      <c r="D1204" s="2">
        <v>5</v>
      </c>
      <c r="E1204" s="2">
        <v>0</v>
      </c>
      <c r="F1204" s="2" t="s">
        <v>300</v>
      </c>
      <c r="G1204" s="8">
        <v>44617</v>
      </c>
    </row>
    <row r="1205" spans="1:7" x14ac:dyDescent="0.3">
      <c r="A1205" s="5">
        <f t="shared" si="18"/>
        <v>1204</v>
      </c>
      <c r="B1205" s="4" t="s">
        <v>1183</v>
      </c>
      <c r="C1205" s="5">
        <v>41.3</v>
      </c>
      <c r="D1205" s="5">
        <v>8</v>
      </c>
      <c r="E1205" s="5">
        <v>0</v>
      </c>
      <c r="F1205" s="5" t="s">
        <v>1</v>
      </c>
      <c r="G1205" s="9">
        <v>44618</v>
      </c>
    </row>
    <row r="1206" spans="1:7" x14ac:dyDescent="0.3">
      <c r="A1206" s="5">
        <f t="shared" si="18"/>
        <v>1205</v>
      </c>
      <c r="B1206" s="1" t="s">
        <v>1184</v>
      </c>
      <c r="C1206" s="2">
        <v>219.1</v>
      </c>
      <c r="D1206" s="2">
        <v>5</v>
      </c>
      <c r="E1206" s="2">
        <v>0</v>
      </c>
      <c r="F1206" s="2" t="s">
        <v>1</v>
      </c>
      <c r="G1206" s="8">
        <v>44642</v>
      </c>
    </row>
    <row r="1207" spans="1:7" x14ac:dyDescent="0.3">
      <c r="A1207" s="5">
        <f t="shared" si="18"/>
        <v>1206</v>
      </c>
      <c r="B1207" s="4" t="s">
        <v>1185</v>
      </c>
      <c r="C1207" s="5">
        <v>364.2</v>
      </c>
      <c r="D1207" s="5">
        <v>6</v>
      </c>
      <c r="E1207" s="5">
        <v>0</v>
      </c>
      <c r="F1207" s="5" t="s">
        <v>1</v>
      </c>
      <c r="G1207" s="9">
        <v>44632</v>
      </c>
    </row>
    <row r="1208" spans="1:7" x14ac:dyDescent="0.3">
      <c r="A1208" s="5">
        <f t="shared" si="18"/>
        <v>1207</v>
      </c>
      <c r="B1208" s="1" t="s">
        <v>1186</v>
      </c>
      <c r="C1208" s="2">
        <v>102.1</v>
      </c>
      <c r="D1208" s="2">
        <v>6</v>
      </c>
      <c r="E1208" s="2">
        <v>4</v>
      </c>
      <c r="F1208" s="2" t="s">
        <v>1</v>
      </c>
      <c r="G1208" s="8">
        <v>44622</v>
      </c>
    </row>
    <row r="1209" spans="1:7" x14ac:dyDescent="0.3">
      <c r="A1209" s="5">
        <f t="shared" si="18"/>
        <v>1208</v>
      </c>
      <c r="B1209" s="4" t="s">
        <v>1187</v>
      </c>
      <c r="C1209" s="5">
        <v>347.9</v>
      </c>
      <c r="D1209" s="5">
        <v>5</v>
      </c>
      <c r="E1209" s="5">
        <v>1</v>
      </c>
      <c r="F1209" s="5" t="s">
        <v>1</v>
      </c>
      <c r="G1209" s="9">
        <v>44621</v>
      </c>
    </row>
    <row r="1210" spans="1:7" x14ac:dyDescent="0.3">
      <c r="A1210" s="5">
        <f t="shared" si="18"/>
        <v>1209</v>
      </c>
      <c r="B1210" s="1" t="s">
        <v>1188</v>
      </c>
      <c r="C1210" s="2">
        <v>100.7</v>
      </c>
      <c r="D1210" s="2">
        <v>7</v>
      </c>
      <c r="E1210" s="2">
        <v>0</v>
      </c>
      <c r="F1210" s="2" t="s">
        <v>1</v>
      </c>
      <c r="G1210" s="8">
        <v>44660</v>
      </c>
    </row>
    <row r="1211" spans="1:7" x14ac:dyDescent="0.3">
      <c r="A1211" s="5">
        <f t="shared" si="18"/>
        <v>1210</v>
      </c>
      <c r="B1211" s="4" t="s">
        <v>1189</v>
      </c>
      <c r="C1211" s="5">
        <v>130.19999999999999</v>
      </c>
      <c r="D1211" s="5">
        <v>5</v>
      </c>
      <c r="E1211" s="5">
        <v>1</v>
      </c>
      <c r="F1211" s="5" t="s">
        <v>1</v>
      </c>
      <c r="G1211" s="9">
        <v>44637</v>
      </c>
    </row>
    <row r="1212" spans="1:7" x14ac:dyDescent="0.3">
      <c r="A1212" s="5">
        <f t="shared" si="18"/>
        <v>1211</v>
      </c>
      <c r="B1212" s="1" t="s">
        <v>1190</v>
      </c>
      <c r="C1212" s="2">
        <v>272.89999999999998</v>
      </c>
      <c r="D1212" s="2">
        <v>5</v>
      </c>
      <c r="E1212" s="2">
        <v>1</v>
      </c>
      <c r="F1212" s="2" t="s">
        <v>1</v>
      </c>
      <c r="G1212" s="8">
        <v>44620</v>
      </c>
    </row>
    <row r="1213" spans="1:7" x14ac:dyDescent="0.3">
      <c r="A1213" s="5">
        <f t="shared" si="18"/>
        <v>1212</v>
      </c>
      <c r="B1213" s="4" t="s">
        <v>1191</v>
      </c>
      <c r="C1213" s="5">
        <v>187.8</v>
      </c>
      <c r="D1213" s="5">
        <v>6</v>
      </c>
      <c r="E1213" s="5">
        <v>0</v>
      </c>
      <c r="F1213" s="5" t="s">
        <v>1</v>
      </c>
      <c r="G1213" s="9">
        <v>44889</v>
      </c>
    </row>
    <row r="1214" spans="1:7" x14ac:dyDescent="0.3">
      <c r="A1214" s="5">
        <f t="shared" si="18"/>
        <v>1213</v>
      </c>
      <c r="B1214" s="1" t="s">
        <v>1192</v>
      </c>
      <c r="C1214" s="2">
        <v>130.80000000000001</v>
      </c>
      <c r="D1214" s="2">
        <v>6</v>
      </c>
      <c r="E1214" s="2">
        <v>0</v>
      </c>
      <c r="F1214" s="2" t="s">
        <v>1</v>
      </c>
      <c r="G1214" s="8">
        <v>44618</v>
      </c>
    </row>
    <row r="1215" spans="1:7" x14ac:dyDescent="0.3">
      <c r="A1215" s="5">
        <f t="shared" si="18"/>
        <v>1214</v>
      </c>
      <c r="B1215" s="4" t="s">
        <v>1193</v>
      </c>
      <c r="C1215" s="5">
        <v>152.4</v>
      </c>
      <c r="D1215" s="5">
        <v>12</v>
      </c>
      <c r="E1215" s="5">
        <v>0</v>
      </c>
      <c r="F1215" s="5" t="s">
        <v>1</v>
      </c>
      <c r="G1215" s="9">
        <v>44620</v>
      </c>
    </row>
    <row r="1216" spans="1:7" x14ac:dyDescent="0.3">
      <c r="A1216" s="5">
        <f t="shared" si="18"/>
        <v>1215</v>
      </c>
      <c r="B1216" s="1" t="s">
        <v>1194</v>
      </c>
      <c r="C1216" s="2">
        <v>281.3</v>
      </c>
      <c r="D1216" s="2">
        <v>9</v>
      </c>
      <c r="E1216" s="2">
        <v>2</v>
      </c>
      <c r="F1216" s="2" t="s">
        <v>1</v>
      </c>
      <c r="G1216" s="8">
        <v>44815</v>
      </c>
    </row>
    <row r="1217" spans="1:7" x14ac:dyDescent="0.3">
      <c r="A1217" s="5">
        <f t="shared" si="18"/>
        <v>1216</v>
      </c>
      <c r="B1217" s="4" t="s">
        <v>1195</v>
      </c>
      <c r="C1217" s="5">
        <v>161.9</v>
      </c>
      <c r="D1217" s="5">
        <v>5</v>
      </c>
      <c r="E1217" s="5">
        <v>0</v>
      </c>
      <c r="F1217" s="5" t="s">
        <v>1</v>
      </c>
      <c r="G1217" s="9">
        <v>44620</v>
      </c>
    </row>
    <row r="1218" spans="1:7" x14ac:dyDescent="0.3">
      <c r="A1218" s="5">
        <f t="shared" ref="A1218:A1281" si="19">ROW()-1</f>
        <v>1217</v>
      </c>
      <c r="B1218" s="1" t="s">
        <v>1196</v>
      </c>
      <c r="C1218" s="2">
        <v>279.8</v>
      </c>
      <c r="D1218" s="2">
        <v>6</v>
      </c>
      <c r="E1218" s="2">
        <v>3</v>
      </c>
      <c r="F1218" s="2" t="s">
        <v>300</v>
      </c>
      <c r="G1218" s="8">
        <v>44680</v>
      </c>
    </row>
    <row r="1219" spans="1:7" x14ac:dyDescent="0.3">
      <c r="A1219" s="5">
        <f t="shared" si="19"/>
        <v>1218</v>
      </c>
      <c r="B1219" s="4" t="s">
        <v>1197</v>
      </c>
      <c r="C1219" s="5">
        <v>577.70000000000005</v>
      </c>
      <c r="D1219" s="5">
        <v>4</v>
      </c>
      <c r="E1219" s="5">
        <v>2</v>
      </c>
      <c r="F1219" s="5" t="s">
        <v>1</v>
      </c>
      <c r="G1219" s="9">
        <v>44620</v>
      </c>
    </row>
    <row r="1220" spans="1:7" x14ac:dyDescent="0.3">
      <c r="A1220" s="5">
        <f t="shared" si="19"/>
        <v>1219</v>
      </c>
      <c r="B1220" s="1" t="s">
        <v>1198</v>
      </c>
      <c r="C1220" s="2">
        <v>230.6</v>
      </c>
      <c r="D1220" s="2">
        <v>9</v>
      </c>
      <c r="E1220" s="2">
        <v>0</v>
      </c>
      <c r="F1220" s="2" t="s">
        <v>1</v>
      </c>
      <c r="G1220" s="8">
        <v>44618</v>
      </c>
    </row>
    <row r="1221" spans="1:7" x14ac:dyDescent="0.3">
      <c r="A1221" s="5">
        <f t="shared" si="19"/>
        <v>1220</v>
      </c>
      <c r="B1221" s="4" t="s">
        <v>1199</v>
      </c>
      <c r="C1221" s="11">
        <v>1284.3</v>
      </c>
      <c r="D1221" s="5">
        <v>6</v>
      </c>
      <c r="E1221" s="5">
        <v>0</v>
      </c>
      <c r="F1221" s="5" t="s">
        <v>1</v>
      </c>
      <c r="G1221" s="9">
        <v>44932</v>
      </c>
    </row>
    <row r="1222" spans="1:7" x14ac:dyDescent="0.3">
      <c r="A1222" s="5">
        <f t="shared" si="19"/>
        <v>1221</v>
      </c>
      <c r="B1222" s="1" t="s">
        <v>1200</v>
      </c>
      <c r="C1222" s="2">
        <v>87.3</v>
      </c>
      <c r="D1222" s="2">
        <v>5</v>
      </c>
      <c r="E1222" s="2">
        <v>0</v>
      </c>
      <c r="F1222" s="2" t="s">
        <v>1</v>
      </c>
      <c r="G1222" s="8">
        <v>44617</v>
      </c>
    </row>
    <row r="1223" spans="1:7" x14ac:dyDescent="0.3">
      <c r="A1223" s="5">
        <f t="shared" si="19"/>
        <v>1222</v>
      </c>
      <c r="B1223" s="4" t="s">
        <v>1201</v>
      </c>
      <c r="C1223" s="5">
        <v>143.19999999999999</v>
      </c>
      <c r="D1223" s="5">
        <v>6</v>
      </c>
      <c r="E1223" s="5">
        <v>0</v>
      </c>
      <c r="F1223" s="5" t="s">
        <v>1</v>
      </c>
      <c r="G1223" s="9">
        <v>44618</v>
      </c>
    </row>
    <row r="1224" spans="1:7" x14ac:dyDescent="0.3">
      <c r="A1224" s="5">
        <f t="shared" si="19"/>
        <v>1223</v>
      </c>
      <c r="B1224" s="1" t="s">
        <v>1202</v>
      </c>
      <c r="C1224" s="2">
        <v>232.6</v>
      </c>
      <c r="D1224" s="2">
        <v>6</v>
      </c>
      <c r="E1224" s="2">
        <v>0</v>
      </c>
      <c r="F1224" s="2" t="s">
        <v>1</v>
      </c>
      <c r="G1224" s="8">
        <v>44636</v>
      </c>
    </row>
    <row r="1225" spans="1:7" x14ac:dyDescent="0.3">
      <c r="A1225" s="5">
        <f t="shared" si="19"/>
        <v>1224</v>
      </c>
      <c r="B1225" s="4" t="s">
        <v>1203</v>
      </c>
      <c r="C1225" s="5">
        <v>134.4</v>
      </c>
      <c r="D1225" s="5">
        <v>0</v>
      </c>
      <c r="E1225" s="5">
        <v>0</v>
      </c>
      <c r="F1225" s="5" t="s">
        <v>1</v>
      </c>
      <c r="G1225" s="9">
        <v>44617</v>
      </c>
    </row>
    <row r="1226" spans="1:7" x14ac:dyDescent="0.3">
      <c r="A1226" s="5">
        <f t="shared" si="19"/>
        <v>1225</v>
      </c>
      <c r="B1226" s="1" t="s">
        <v>1204</v>
      </c>
      <c r="C1226" s="2">
        <v>203.2</v>
      </c>
      <c r="D1226" s="2">
        <v>112</v>
      </c>
      <c r="E1226" s="2">
        <v>20</v>
      </c>
      <c r="F1226" s="2" t="s">
        <v>300</v>
      </c>
      <c r="G1226" s="10">
        <v>46195</v>
      </c>
    </row>
    <row r="1227" spans="1:7" x14ac:dyDescent="0.3">
      <c r="A1227" s="5">
        <f t="shared" si="19"/>
        <v>1226</v>
      </c>
      <c r="B1227" s="4" t="s">
        <v>1205</v>
      </c>
      <c r="C1227" s="5">
        <v>258.2</v>
      </c>
      <c r="D1227" s="5">
        <v>6</v>
      </c>
      <c r="E1227" s="5">
        <v>0</v>
      </c>
      <c r="F1227" s="5" t="s">
        <v>1</v>
      </c>
      <c r="G1227" s="9">
        <v>44634</v>
      </c>
    </row>
    <row r="1228" spans="1:7" x14ac:dyDescent="0.3">
      <c r="A1228" s="5">
        <f t="shared" si="19"/>
        <v>1227</v>
      </c>
      <c r="B1228" s="1" t="s">
        <v>1206</v>
      </c>
      <c r="C1228" s="2">
        <v>384.5</v>
      </c>
      <c r="D1228" s="2">
        <v>5</v>
      </c>
      <c r="E1228" s="2">
        <v>0</v>
      </c>
      <c r="F1228" s="2" t="s">
        <v>1</v>
      </c>
      <c r="G1228" s="8">
        <v>44618</v>
      </c>
    </row>
    <row r="1229" spans="1:7" x14ac:dyDescent="0.3">
      <c r="A1229" s="5">
        <f t="shared" si="19"/>
        <v>1228</v>
      </c>
      <c r="B1229" s="4" t="s">
        <v>1207</v>
      </c>
      <c r="C1229" s="5">
        <v>221.4</v>
      </c>
      <c r="D1229" s="5">
        <v>5</v>
      </c>
      <c r="E1229" s="5">
        <v>0</v>
      </c>
      <c r="F1229" s="5" t="s">
        <v>1</v>
      </c>
      <c r="G1229" s="9">
        <v>44620</v>
      </c>
    </row>
    <row r="1230" spans="1:7" x14ac:dyDescent="0.3">
      <c r="A1230" s="5">
        <f t="shared" si="19"/>
        <v>1229</v>
      </c>
      <c r="B1230" s="1" t="s">
        <v>1208</v>
      </c>
      <c r="C1230" s="2">
        <v>92.8</v>
      </c>
      <c r="D1230" s="2">
        <v>5</v>
      </c>
      <c r="E1230" s="2">
        <v>0</v>
      </c>
      <c r="F1230" s="2" t="s">
        <v>1</v>
      </c>
      <c r="G1230" s="8">
        <v>44617</v>
      </c>
    </row>
    <row r="1231" spans="1:7" x14ac:dyDescent="0.3">
      <c r="A1231" s="5">
        <f t="shared" si="19"/>
        <v>1230</v>
      </c>
      <c r="B1231" s="4" t="s">
        <v>1209</v>
      </c>
      <c r="C1231" s="5">
        <v>161.30000000000001</v>
      </c>
      <c r="D1231" s="5">
        <v>5</v>
      </c>
      <c r="E1231" s="5">
        <v>0</v>
      </c>
      <c r="F1231" s="5" t="s">
        <v>1</v>
      </c>
      <c r="G1231" s="9">
        <v>44632</v>
      </c>
    </row>
    <row r="1232" spans="1:7" x14ac:dyDescent="0.3">
      <c r="A1232" s="5">
        <f t="shared" si="19"/>
        <v>1231</v>
      </c>
      <c r="B1232" s="1" t="s">
        <v>1210</v>
      </c>
      <c r="C1232" s="2">
        <v>171.5</v>
      </c>
      <c r="D1232" s="2">
        <v>10</v>
      </c>
      <c r="E1232" s="2">
        <v>7</v>
      </c>
      <c r="F1232" s="2" t="s">
        <v>1</v>
      </c>
      <c r="G1232" s="8">
        <v>44808</v>
      </c>
    </row>
    <row r="1233" spans="1:7" x14ac:dyDescent="0.3">
      <c r="A1233" s="5">
        <f t="shared" si="19"/>
        <v>1232</v>
      </c>
      <c r="B1233" s="4" t="s">
        <v>1211</v>
      </c>
      <c r="C1233" s="5">
        <v>31.7</v>
      </c>
      <c r="D1233" s="5">
        <v>7</v>
      </c>
      <c r="E1233" s="5">
        <v>1</v>
      </c>
      <c r="F1233" s="5" t="s">
        <v>1</v>
      </c>
      <c r="G1233" s="9">
        <v>44631</v>
      </c>
    </row>
    <row r="1234" spans="1:7" x14ac:dyDescent="0.3">
      <c r="A1234" s="5">
        <f t="shared" si="19"/>
        <v>1233</v>
      </c>
      <c r="B1234" s="1" t="s">
        <v>1212</v>
      </c>
      <c r="C1234" s="2">
        <v>194</v>
      </c>
      <c r="D1234" s="2">
        <v>5</v>
      </c>
      <c r="E1234" s="2">
        <v>0</v>
      </c>
      <c r="F1234" s="2" t="s">
        <v>1</v>
      </c>
      <c r="G1234" s="8">
        <v>44624</v>
      </c>
    </row>
    <row r="1235" spans="1:7" x14ac:dyDescent="0.3">
      <c r="A1235" s="5">
        <f t="shared" si="19"/>
        <v>1234</v>
      </c>
      <c r="B1235" s="4" t="s">
        <v>1213</v>
      </c>
      <c r="C1235" s="5">
        <v>162.30000000000001</v>
      </c>
      <c r="D1235" s="5">
        <v>6</v>
      </c>
      <c r="E1235" s="5">
        <v>0</v>
      </c>
      <c r="F1235" s="5" t="s">
        <v>1</v>
      </c>
      <c r="G1235" s="9">
        <v>44622</v>
      </c>
    </row>
    <row r="1236" spans="1:7" x14ac:dyDescent="0.3">
      <c r="A1236" s="5">
        <f t="shared" si="19"/>
        <v>1235</v>
      </c>
      <c r="B1236" s="1" t="s">
        <v>1214</v>
      </c>
      <c r="C1236" s="2">
        <v>259.8</v>
      </c>
      <c r="D1236" s="2">
        <v>5</v>
      </c>
      <c r="E1236" s="2">
        <v>0</v>
      </c>
      <c r="F1236" s="2" t="s">
        <v>1</v>
      </c>
      <c r="G1236" s="8">
        <v>44639</v>
      </c>
    </row>
    <row r="1237" spans="1:7" x14ac:dyDescent="0.3">
      <c r="A1237" s="5">
        <f t="shared" si="19"/>
        <v>1236</v>
      </c>
      <c r="B1237" s="4" t="s">
        <v>1215</v>
      </c>
      <c r="C1237" s="5">
        <v>96.9</v>
      </c>
      <c r="D1237" s="5">
        <v>9</v>
      </c>
      <c r="E1237" s="5">
        <v>3</v>
      </c>
      <c r="F1237" s="5" t="s">
        <v>1</v>
      </c>
      <c r="G1237" s="9">
        <v>44934</v>
      </c>
    </row>
    <row r="1238" spans="1:7" x14ac:dyDescent="0.3">
      <c r="A1238" s="5">
        <f t="shared" si="19"/>
        <v>1237</v>
      </c>
      <c r="B1238" s="1" t="s">
        <v>1216</v>
      </c>
      <c r="C1238" s="2">
        <v>257.3</v>
      </c>
      <c r="D1238" s="2">
        <v>5</v>
      </c>
      <c r="E1238" s="2">
        <v>0</v>
      </c>
      <c r="F1238" s="2" t="s">
        <v>1</v>
      </c>
      <c r="G1238" s="8">
        <v>44621</v>
      </c>
    </row>
    <row r="1239" spans="1:7" x14ac:dyDescent="0.3">
      <c r="A1239" s="5">
        <f t="shared" si="19"/>
        <v>1238</v>
      </c>
      <c r="B1239" s="4" t="s">
        <v>1217</v>
      </c>
      <c r="C1239" s="5">
        <v>150.5</v>
      </c>
      <c r="D1239" s="5">
        <v>6</v>
      </c>
      <c r="E1239" s="5">
        <v>0</v>
      </c>
      <c r="F1239" s="5" t="s">
        <v>1</v>
      </c>
      <c r="G1239" s="9">
        <v>44618</v>
      </c>
    </row>
    <row r="1240" spans="1:7" x14ac:dyDescent="0.3">
      <c r="A1240" s="5">
        <f t="shared" si="19"/>
        <v>1239</v>
      </c>
      <c r="B1240" s="1" t="s">
        <v>1218</v>
      </c>
      <c r="C1240" s="2">
        <v>87.6</v>
      </c>
      <c r="D1240" s="2">
        <v>26</v>
      </c>
      <c r="E1240" s="2">
        <v>0</v>
      </c>
      <c r="F1240" s="2" t="s">
        <v>300</v>
      </c>
      <c r="G1240" s="8">
        <v>44617</v>
      </c>
    </row>
    <row r="1241" spans="1:7" x14ac:dyDescent="0.3">
      <c r="A1241" s="5">
        <f t="shared" si="19"/>
        <v>1240</v>
      </c>
      <c r="B1241" s="4" t="s">
        <v>1219</v>
      </c>
      <c r="C1241" s="5">
        <v>216.8</v>
      </c>
      <c r="D1241" s="5">
        <v>5</v>
      </c>
      <c r="E1241" s="5">
        <v>1</v>
      </c>
      <c r="F1241" s="5" t="s">
        <v>1</v>
      </c>
      <c r="G1241" s="9">
        <v>44690</v>
      </c>
    </row>
    <row r="1242" spans="1:7" x14ac:dyDescent="0.3">
      <c r="A1242" s="5">
        <f t="shared" si="19"/>
        <v>1241</v>
      </c>
      <c r="B1242" s="1" t="s">
        <v>1220</v>
      </c>
      <c r="C1242" s="2">
        <v>2.8</v>
      </c>
      <c r="D1242" s="2">
        <v>5</v>
      </c>
      <c r="E1242" s="2">
        <v>0</v>
      </c>
      <c r="F1242" s="2" t="s">
        <v>1</v>
      </c>
      <c r="G1242" s="8">
        <v>44902</v>
      </c>
    </row>
    <row r="1243" spans="1:7" x14ac:dyDescent="0.3">
      <c r="A1243" s="5">
        <f t="shared" si="19"/>
        <v>1242</v>
      </c>
      <c r="B1243" s="4" t="s">
        <v>1221</v>
      </c>
      <c r="C1243" s="5">
        <v>346.4</v>
      </c>
      <c r="D1243" s="5">
        <v>6</v>
      </c>
      <c r="E1243" s="5">
        <v>2</v>
      </c>
      <c r="F1243" s="5" t="s">
        <v>1</v>
      </c>
      <c r="G1243" s="9">
        <v>44617</v>
      </c>
    </row>
    <row r="1244" spans="1:7" x14ac:dyDescent="0.3">
      <c r="A1244" s="5">
        <f t="shared" si="19"/>
        <v>1243</v>
      </c>
      <c r="B1244" s="1" t="s">
        <v>1222</v>
      </c>
      <c r="C1244" s="2">
        <v>153.80000000000001</v>
      </c>
      <c r="D1244" s="2">
        <v>7</v>
      </c>
      <c r="E1244" s="2">
        <v>0</v>
      </c>
      <c r="F1244" s="2" t="s">
        <v>1</v>
      </c>
      <c r="G1244" s="8">
        <v>44964</v>
      </c>
    </row>
    <row r="1245" spans="1:7" x14ac:dyDescent="0.3">
      <c r="A1245" s="5">
        <f t="shared" si="19"/>
        <v>1244</v>
      </c>
      <c r="B1245" s="4" t="s">
        <v>1223</v>
      </c>
      <c r="C1245" s="5">
        <v>142.80000000000001</v>
      </c>
      <c r="D1245" s="5">
        <v>5</v>
      </c>
      <c r="E1245" s="5">
        <v>0</v>
      </c>
      <c r="F1245" s="5" t="s">
        <v>1</v>
      </c>
      <c r="G1245" s="9">
        <v>44623</v>
      </c>
    </row>
    <row r="1246" spans="1:7" x14ac:dyDescent="0.3">
      <c r="A1246" s="5">
        <f t="shared" si="19"/>
        <v>1245</v>
      </c>
      <c r="B1246" s="1" t="s">
        <v>1224</v>
      </c>
      <c r="C1246" s="2">
        <v>397.4</v>
      </c>
      <c r="D1246" s="2">
        <v>5</v>
      </c>
      <c r="E1246" s="2">
        <v>2</v>
      </c>
      <c r="F1246" s="2" t="s">
        <v>1</v>
      </c>
      <c r="G1246" s="8">
        <v>44617</v>
      </c>
    </row>
    <row r="1247" spans="1:7" x14ac:dyDescent="0.3">
      <c r="A1247" s="5">
        <f t="shared" si="19"/>
        <v>1246</v>
      </c>
      <c r="B1247" s="4" t="s">
        <v>1225</v>
      </c>
      <c r="C1247" s="11">
        <v>1053.8</v>
      </c>
      <c r="D1247" s="5">
        <v>5</v>
      </c>
      <c r="E1247" s="5">
        <v>4</v>
      </c>
      <c r="F1247" s="5" t="s">
        <v>1</v>
      </c>
      <c r="G1247" s="9">
        <v>45127</v>
      </c>
    </row>
    <row r="1248" spans="1:7" x14ac:dyDescent="0.3">
      <c r="A1248" s="5">
        <f t="shared" si="19"/>
        <v>1247</v>
      </c>
      <c r="B1248" s="1" t="s">
        <v>1226</v>
      </c>
      <c r="C1248" s="2">
        <v>222.8</v>
      </c>
      <c r="D1248" s="2">
        <v>8</v>
      </c>
      <c r="E1248" s="2">
        <v>0</v>
      </c>
      <c r="F1248" s="2" t="s">
        <v>1</v>
      </c>
      <c r="G1248" s="8">
        <v>44623</v>
      </c>
    </row>
    <row r="1249" spans="1:7" x14ac:dyDescent="0.3">
      <c r="A1249" s="5">
        <f t="shared" si="19"/>
        <v>1248</v>
      </c>
      <c r="B1249" s="4" t="s">
        <v>1227</v>
      </c>
      <c r="C1249" s="5">
        <v>84.8</v>
      </c>
      <c r="D1249" s="5">
        <v>6</v>
      </c>
      <c r="E1249" s="5">
        <v>0</v>
      </c>
      <c r="F1249" s="5" t="s">
        <v>1</v>
      </c>
      <c r="G1249" s="9">
        <v>44933</v>
      </c>
    </row>
    <row r="1250" spans="1:7" x14ac:dyDescent="0.3">
      <c r="A1250" s="5">
        <f t="shared" si="19"/>
        <v>1249</v>
      </c>
      <c r="B1250" s="1" t="s">
        <v>1228</v>
      </c>
      <c r="C1250" s="2">
        <v>637.20000000000005</v>
      </c>
      <c r="D1250" s="2">
        <v>6</v>
      </c>
      <c r="E1250" s="2">
        <v>0</v>
      </c>
      <c r="F1250" s="2" t="s">
        <v>1</v>
      </c>
      <c r="G1250" s="8">
        <v>44625</v>
      </c>
    </row>
    <row r="1251" spans="1:7" x14ac:dyDescent="0.3">
      <c r="A1251" s="5">
        <f t="shared" si="19"/>
        <v>1250</v>
      </c>
      <c r="B1251" s="4" t="s">
        <v>1229</v>
      </c>
      <c r="C1251" s="5">
        <v>326.2</v>
      </c>
      <c r="D1251" s="5">
        <v>8</v>
      </c>
      <c r="E1251" s="5">
        <v>2</v>
      </c>
      <c r="F1251" s="5" t="s">
        <v>300</v>
      </c>
      <c r="G1251" s="9">
        <v>44617</v>
      </c>
    </row>
    <row r="1252" spans="1:7" x14ac:dyDescent="0.3">
      <c r="A1252" s="5">
        <f t="shared" si="19"/>
        <v>1251</v>
      </c>
      <c r="B1252" s="1" t="s">
        <v>1230</v>
      </c>
      <c r="C1252" s="2">
        <v>541.6</v>
      </c>
      <c r="D1252" s="2">
        <v>20</v>
      </c>
      <c r="E1252" s="2">
        <v>0</v>
      </c>
      <c r="F1252" s="2" t="s">
        <v>1</v>
      </c>
      <c r="G1252" s="8">
        <v>44619</v>
      </c>
    </row>
    <row r="1253" spans="1:7" x14ac:dyDescent="0.3">
      <c r="A1253" s="5">
        <f t="shared" si="19"/>
        <v>1252</v>
      </c>
      <c r="B1253" s="4" t="s">
        <v>1231</v>
      </c>
      <c r="C1253" s="11">
        <v>1180.0999999999999</v>
      </c>
      <c r="D1253" s="5">
        <v>6</v>
      </c>
      <c r="E1253" s="5">
        <v>0</v>
      </c>
      <c r="F1253" s="5" t="s">
        <v>1</v>
      </c>
      <c r="G1253" s="9">
        <v>44716</v>
      </c>
    </row>
    <row r="1254" spans="1:7" x14ac:dyDescent="0.3">
      <c r="A1254" s="5">
        <f t="shared" si="19"/>
        <v>1253</v>
      </c>
      <c r="B1254" s="1" t="s">
        <v>1232</v>
      </c>
      <c r="C1254" s="2">
        <v>90.4</v>
      </c>
      <c r="D1254" s="2">
        <v>8</v>
      </c>
      <c r="E1254" s="2">
        <v>4</v>
      </c>
      <c r="F1254" s="2" t="s">
        <v>1</v>
      </c>
      <c r="G1254" s="8">
        <v>44634</v>
      </c>
    </row>
    <row r="1255" spans="1:7" x14ac:dyDescent="0.3">
      <c r="A1255" s="5">
        <f t="shared" si="19"/>
        <v>1254</v>
      </c>
      <c r="B1255" s="4" t="s">
        <v>1233</v>
      </c>
      <c r="C1255" s="5">
        <v>81.400000000000006</v>
      </c>
      <c r="D1255" s="5">
        <v>5</v>
      </c>
      <c r="E1255" s="5">
        <v>0</v>
      </c>
      <c r="F1255" s="5" t="s">
        <v>1</v>
      </c>
      <c r="G1255" s="9">
        <v>44631</v>
      </c>
    </row>
    <row r="1256" spans="1:7" x14ac:dyDescent="0.3">
      <c r="A1256" s="5">
        <f t="shared" si="19"/>
        <v>1255</v>
      </c>
      <c r="B1256" s="1" t="s">
        <v>1234</v>
      </c>
      <c r="C1256" s="2">
        <v>351.2</v>
      </c>
      <c r="D1256" s="2">
        <v>5</v>
      </c>
      <c r="E1256" s="2">
        <v>0</v>
      </c>
      <c r="F1256" s="2" t="s">
        <v>1</v>
      </c>
      <c r="G1256" s="8">
        <v>44655</v>
      </c>
    </row>
    <row r="1257" spans="1:7" x14ac:dyDescent="0.3">
      <c r="A1257" s="5">
        <f t="shared" si="19"/>
        <v>1256</v>
      </c>
      <c r="B1257" s="4" t="s">
        <v>1235</v>
      </c>
      <c r="C1257" s="5">
        <v>388.3</v>
      </c>
      <c r="D1257" s="5">
        <v>5</v>
      </c>
      <c r="E1257" s="5">
        <v>0</v>
      </c>
      <c r="F1257" s="5" t="s">
        <v>1</v>
      </c>
      <c r="G1257" s="9">
        <v>44623</v>
      </c>
    </row>
    <row r="1258" spans="1:7" x14ac:dyDescent="0.3">
      <c r="A1258" s="5">
        <f t="shared" si="19"/>
        <v>1257</v>
      </c>
      <c r="B1258" s="1" t="s">
        <v>1236</v>
      </c>
      <c r="C1258" s="2">
        <v>113.2</v>
      </c>
      <c r="D1258" s="2">
        <v>6</v>
      </c>
      <c r="E1258" s="2">
        <v>0</v>
      </c>
      <c r="F1258" s="2" t="s">
        <v>1</v>
      </c>
      <c r="G1258" s="10">
        <v>46194</v>
      </c>
    </row>
    <row r="1259" spans="1:7" x14ac:dyDescent="0.3">
      <c r="A1259" s="5">
        <f t="shared" si="19"/>
        <v>1258</v>
      </c>
      <c r="B1259" s="4" t="s">
        <v>1237</v>
      </c>
      <c r="C1259" s="5">
        <v>107.6</v>
      </c>
      <c r="D1259" s="5">
        <v>17</v>
      </c>
      <c r="E1259" s="5">
        <v>3</v>
      </c>
      <c r="F1259" s="5" t="s">
        <v>1</v>
      </c>
      <c r="G1259" s="9">
        <v>44618</v>
      </c>
    </row>
    <row r="1260" spans="1:7" x14ac:dyDescent="0.3">
      <c r="A1260" s="5">
        <f t="shared" si="19"/>
        <v>1259</v>
      </c>
      <c r="B1260" s="1" t="s">
        <v>1238</v>
      </c>
      <c r="C1260" s="2">
        <v>327</v>
      </c>
      <c r="D1260" s="2">
        <v>5</v>
      </c>
      <c r="E1260" s="2">
        <v>0</v>
      </c>
      <c r="F1260" s="2" t="s">
        <v>1</v>
      </c>
      <c r="G1260" s="8">
        <v>44709</v>
      </c>
    </row>
    <row r="1261" spans="1:7" x14ac:dyDescent="0.3">
      <c r="A1261" s="5">
        <f t="shared" si="19"/>
        <v>1260</v>
      </c>
      <c r="B1261" s="4" t="s">
        <v>1239</v>
      </c>
      <c r="C1261" s="5">
        <v>131.5</v>
      </c>
      <c r="D1261" s="5">
        <v>10</v>
      </c>
      <c r="E1261" s="5">
        <v>0</v>
      </c>
      <c r="F1261" s="5" t="s">
        <v>1</v>
      </c>
      <c r="G1261" s="9">
        <v>44617</v>
      </c>
    </row>
    <row r="1262" spans="1:7" x14ac:dyDescent="0.3">
      <c r="A1262" s="5">
        <f t="shared" si="19"/>
        <v>1261</v>
      </c>
      <c r="B1262" s="1" t="s">
        <v>1240</v>
      </c>
      <c r="C1262" s="2">
        <v>228.2</v>
      </c>
      <c r="D1262" s="2">
        <v>5</v>
      </c>
      <c r="E1262" s="2">
        <v>0</v>
      </c>
      <c r="F1262" s="2" t="s">
        <v>1</v>
      </c>
      <c r="G1262" s="8">
        <v>44622</v>
      </c>
    </row>
    <row r="1263" spans="1:7" x14ac:dyDescent="0.3">
      <c r="A1263" s="5">
        <f t="shared" si="19"/>
        <v>1262</v>
      </c>
      <c r="B1263" s="4" t="s">
        <v>1241</v>
      </c>
      <c r="C1263" s="5">
        <v>122.4</v>
      </c>
      <c r="D1263" s="5">
        <v>6</v>
      </c>
      <c r="E1263" s="5">
        <v>0</v>
      </c>
      <c r="F1263" s="5" t="s">
        <v>1</v>
      </c>
      <c r="G1263" s="9">
        <v>44623</v>
      </c>
    </row>
    <row r="1264" spans="1:7" x14ac:dyDescent="0.3">
      <c r="A1264" s="5">
        <f t="shared" si="19"/>
        <v>1263</v>
      </c>
      <c r="B1264" s="1" t="s">
        <v>1242</v>
      </c>
      <c r="C1264" s="2">
        <v>186.7</v>
      </c>
      <c r="D1264" s="2">
        <v>8</v>
      </c>
      <c r="E1264" s="2">
        <v>0</v>
      </c>
      <c r="F1264" s="2" t="s">
        <v>1</v>
      </c>
      <c r="G1264" s="8">
        <v>44622</v>
      </c>
    </row>
    <row r="1265" spans="1:7" x14ac:dyDescent="0.3">
      <c r="A1265" s="5">
        <f t="shared" si="19"/>
        <v>1264</v>
      </c>
      <c r="B1265" s="4" t="s">
        <v>1243</v>
      </c>
      <c r="C1265" s="5">
        <v>125</v>
      </c>
      <c r="D1265" s="5">
        <v>5</v>
      </c>
      <c r="E1265" s="5">
        <v>1</v>
      </c>
      <c r="F1265" s="5" t="s">
        <v>1</v>
      </c>
      <c r="G1265" s="9">
        <v>44633</v>
      </c>
    </row>
    <row r="1266" spans="1:7" x14ac:dyDescent="0.3">
      <c r="A1266" s="5">
        <f t="shared" si="19"/>
        <v>1265</v>
      </c>
      <c r="B1266" s="1" t="s">
        <v>1244</v>
      </c>
      <c r="C1266" s="2">
        <v>72.3</v>
      </c>
      <c r="D1266" s="2">
        <v>10</v>
      </c>
      <c r="E1266" s="2">
        <v>1</v>
      </c>
      <c r="F1266" s="2" t="s">
        <v>1</v>
      </c>
      <c r="G1266" s="8">
        <v>44627</v>
      </c>
    </row>
    <row r="1267" spans="1:7" x14ac:dyDescent="0.3">
      <c r="A1267" s="5">
        <f t="shared" si="19"/>
        <v>1266</v>
      </c>
      <c r="B1267" s="4" t="s">
        <v>1245</v>
      </c>
      <c r="C1267" s="5">
        <v>418.5</v>
      </c>
      <c r="D1267" s="5">
        <v>5</v>
      </c>
      <c r="E1267" s="5">
        <v>0</v>
      </c>
      <c r="F1267" s="5" t="s">
        <v>1</v>
      </c>
      <c r="G1267" s="9">
        <v>44618</v>
      </c>
    </row>
    <row r="1268" spans="1:7" x14ac:dyDescent="0.3">
      <c r="A1268" s="5">
        <f t="shared" si="19"/>
        <v>1267</v>
      </c>
      <c r="B1268" s="1" t="s">
        <v>1246</v>
      </c>
      <c r="C1268" s="2">
        <v>141</v>
      </c>
      <c r="D1268" s="2">
        <v>7</v>
      </c>
      <c r="E1268" s="2">
        <v>0</v>
      </c>
      <c r="F1268" s="2" t="s">
        <v>1</v>
      </c>
      <c r="G1268" s="8">
        <v>44970</v>
      </c>
    </row>
    <row r="1269" spans="1:7" x14ac:dyDescent="0.3">
      <c r="A1269" s="5">
        <f t="shared" si="19"/>
        <v>1268</v>
      </c>
      <c r="B1269" s="4" t="s">
        <v>1247</v>
      </c>
      <c r="C1269" s="5">
        <v>262.5</v>
      </c>
      <c r="D1269" s="5">
        <v>33</v>
      </c>
      <c r="E1269" s="5">
        <v>1</v>
      </c>
      <c r="F1269" s="5" t="s">
        <v>1</v>
      </c>
      <c r="G1269" s="9">
        <v>44617</v>
      </c>
    </row>
    <row r="1270" spans="1:7" x14ac:dyDescent="0.3">
      <c r="A1270" s="5">
        <f t="shared" si="19"/>
        <v>1269</v>
      </c>
      <c r="B1270" s="1" t="s">
        <v>1248</v>
      </c>
      <c r="C1270" s="2">
        <v>818.3</v>
      </c>
      <c r="D1270" s="2">
        <v>6</v>
      </c>
      <c r="E1270" s="2">
        <v>1</v>
      </c>
      <c r="F1270" s="2" t="s">
        <v>1</v>
      </c>
      <c r="G1270" s="8">
        <v>44755</v>
      </c>
    </row>
    <row r="1271" spans="1:7" x14ac:dyDescent="0.3">
      <c r="A1271" s="5">
        <f t="shared" si="19"/>
        <v>1270</v>
      </c>
      <c r="B1271" s="4" t="s">
        <v>1249</v>
      </c>
      <c r="C1271" s="5">
        <v>177.8</v>
      </c>
      <c r="D1271" s="5">
        <v>6</v>
      </c>
      <c r="E1271" s="5">
        <v>1</v>
      </c>
      <c r="F1271" s="5" t="s">
        <v>1</v>
      </c>
      <c r="G1271" s="9">
        <v>44686</v>
      </c>
    </row>
    <row r="1272" spans="1:7" x14ac:dyDescent="0.3">
      <c r="A1272" s="5">
        <f t="shared" si="19"/>
        <v>1271</v>
      </c>
      <c r="B1272" s="1" t="s">
        <v>1250</v>
      </c>
      <c r="C1272" s="2">
        <v>120</v>
      </c>
      <c r="D1272" s="2">
        <v>6</v>
      </c>
      <c r="E1272" s="2">
        <v>2</v>
      </c>
      <c r="F1272" s="2" t="s">
        <v>1</v>
      </c>
      <c r="G1272" s="8">
        <v>44617</v>
      </c>
    </row>
    <row r="1273" spans="1:7" x14ac:dyDescent="0.3">
      <c r="A1273" s="5">
        <f t="shared" si="19"/>
        <v>1272</v>
      </c>
      <c r="B1273" s="4" t="s">
        <v>1251</v>
      </c>
      <c r="C1273" s="5">
        <v>122.7</v>
      </c>
      <c r="D1273" s="5">
        <v>7</v>
      </c>
      <c r="E1273" s="5">
        <v>1</v>
      </c>
      <c r="F1273" s="5" t="s">
        <v>1</v>
      </c>
      <c r="G1273" s="9">
        <v>44907</v>
      </c>
    </row>
    <row r="1274" spans="1:7" x14ac:dyDescent="0.3">
      <c r="A1274" s="5">
        <f t="shared" si="19"/>
        <v>1273</v>
      </c>
      <c r="B1274" s="1" t="s">
        <v>1252</v>
      </c>
      <c r="C1274" s="2">
        <v>240.3</v>
      </c>
      <c r="D1274" s="2">
        <v>6</v>
      </c>
      <c r="E1274" s="2">
        <v>2</v>
      </c>
      <c r="F1274" s="2" t="s">
        <v>1</v>
      </c>
      <c r="G1274" s="8">
        <v>44617</v>
      </c>
    </row>
    <row r="1275" spans="1:7" x14ac:dyDescent="0.3">
      <c r="A1275" s="5">
        <f t="shared" si="19"/>
        <v>1274</v>
      </c>
      <c r="B1275" s="4" t="s">
        <v>1253</v>
      </c>
      <c r="C1275" s="5">
        <v>393.2</v>
      </c>
      <c r="D1275" s="5">
        <v>7</v>
      </c>
      <c r="E1275" s="5">
        <v>5</v>
      </c>
      <c r="F1275" s="5" t="s">
        <v>1</v>
      </c>
      <c r="G1275" s="9">
        <v>44646</v>
      </c>
    </row>
    <row r="1276" spans="1:7" x14ac:dyDescent="0.3">
      <c r="A1276" s="5">
        <f t="shared" si="19"/>
        <v>1275</v>
      </c>
      <c r="B1276" s="1" t="s">
        <v>1254</v>
      </c>
      <c r="C1276" s="2">
        <v>677.7</v>
      </c>
      <c r="D1276" s="2">
        <v>12</v>
      </c>
      <c r="E1276" s="2">
        <v>3</v>
      </c>
      <c r="F1276" s="2" t="s">
        <v>1</v>
      </c>
      <c r="G1276" s="8">
        <v>44904</v>
      </c>
    </row>
    <row r="1277" spans="1:7" x14ac:dyDescent="0.3">
      <c r="A1277" s="5">
        <f t="shared" si="19"/>
        <v>1276</v>
      </c>
      <c r="B1277" s="4" t="s">
        <v>1255</v>
      </c>
      <c r="C1277" s="5">
        <v>330</v>
      </c>
      <c r="D1277" s="5">
        <v>5</v>
      </c>
      <c r="E1277" s="5">
        <v>3</v>
      </c>
      <c r="F1277" s="5" t="s">
        <v>1</v>
      </c>
      <c r="G1277" s="7">
        <v>46038</v>
      </c>
    </row>
    <row r="1278" spans="1:7" x14ac:dyDescent="0.3">
      <c r="A1278" s="5">
        <f t="shared" si="19"/>
        <v>1277</v>
      </c>
      <c r="B1278" s="1" t="s">
        <v>1256</v>
      </c>
      <c r="C1278" s="2">
        <v>160.6</v>
      </c>
      <c r="D1278" s="2">
        <v>12</v>
      </c>
      <c r="E1278" s="2">
        <v>3</v>
      </c>
      <c r="F1278" s="2" t="s">
        <v>1</v>
      </c>
      <c r="G1278" s="8">
        <v>44619</v>
      </c>
    </row>
    <row r="1279" spans="1:7" x14ac:dyDescent="0.3">
      <c r="A1279" s="5">
        <f t="shared" si="19"/>
        <v>1278</v>
      </c>
      <c r="B1279" s="4" t="s">
        <v>1257</v>
      </c>
      <c r="C1279" s="5">
        <v>488.3</v>
      </c>
      <c r="D1279" s="5">
        <v>5</v>
      </c>
      <c r="E1279" s="5">
        <v>1</v>
      </c>
      <c r="F1279" s="5" t="s">
        <v>1</v>
      </c>
      <c r="G1279" s="9">
        <v>44617</v>
      </c>
    </row>
    <row r="1280" spans="1:7" x14ac:dyDescent="0.3">
      <c r="A1280" s="5">
        <f t="shared" si="19"/>
        <v>1279</v>
      </c>
      <c r="B1280" s="1" t="s">
        <v>1258</v>
      </c>
      <c r="C1280" s="2">
        <v>189.7</v>
      </c>
      <c r="D1280" s="2">
        <v>5</v>
      </c>
      <c r="E1280" s="2">
        <v>0</v>
      </c>
      <c r="F1280" s="2" t="s">
        <v>1</v>
      </c>
      <c r="G1280" s="8">
        <v>44618</v>
      </c>
    </row>
    <row r="1281" spans="1:7" x14ac:dyDescent="0.3">
      <c r="A1281" s="5">
        <f t="shared" si="19"/>
        <v>1280</v>
      </c>
      <c r="B1281" s="4" t="s">
        <v>1259</v>
      </c>
      <c r="C1281" s="5">
        <v>158.4</v>
      </c>
      <c r="D1281" s="5">
        <v>13</v>
      </c>
      <c r="E1281" s="5">
        <v>0</v>
      </c>
      <c r="F1281" s="5" t="s">
        <v>1</v>
      </c>
      <c r="G1281" s="9">
        <v>44623</v>
      </c>
    </row>
    <row r="1282" spans="1:7" x14ac:dyDescent="0.3">
      <c r="A1282" s="5">
        <f t="shared" ref="A1282:A1345" si="20">ROW()-1</f>
        <v>1281</v>
      </c>
      <c r="B1282" s="1" t="s">
        <v>1260</v>
      </c>
      <c r="C1282" s="2">
        <v>75.3</v>
      </c>
      <c r="D1282" s="2">
        <v>0</v>
      </c>
      <c r="E1282" s="2">
        <v>0</v>
      </c>
      <c r="F1282" s="2" t="s">
        <v>300</v>
      </c>
      <c r="G1282" s="8">
        <v>44617</v>
      </c>
    </row>
    <row r="1283" spans="1:7" x14ac:dyDescent="0.3">
      <c r="A1283" s="5">
        <f t="shared" si="20"/>
        <v>1282</v>
      </c>
      <c r="B1283" s="4" t="s">
        <v>1261</v>
      </c>
      <c r="C1283" s="5">
        <v>251.9</v>
      </c>
      <c r="D1283" s="5">
        <v>5</v>
      </c>
      <c r="E1283" s="5">
        <v>3</v>
      </c>
      <c r="F1283" s="5" t="s">
        <v>1</v>
      </c>
      <c r="G1283" s="9">
        <v>44647</v>
      </c>
    </row>
    <row r="1284" spans="1:7" x14ac:dyDescent="0.3">
      <c r="A1284" s="5">
        <f t="shared" si="20"/>
        <v>1283</v>
      </c>
      <c r="B1284" s="1" t="s">
        <v>1262</v>
      </c>
      <c r="C1284" s="2">
        <v>101.9</v>
      </c>
      <c r="D1284" s="2">
        <v>8</v>
      </c>
      <c r="E1284" s="2">
        <v>2</v>
      </c>
      <c r="F1284" s="2" t="s">
        <v>1</v>
      </c>
      <c r="G1284" s="8">
        <v>44904</v>
      </c>
    </row>
    <row r="1285" spans="1:7" x14ac:dyDescent="0.3">
      <c r="A1285" s="5">
        <f t="shared" si="20"/>
        <v>1284</v>
      </c>
      <c r="B1285" s="4" t="s">
        <v>1263</v>
      </c>
      <c r="C1285" s="5">
        <v>126.2</v>
      </c>
      <c r="D1285" s="5">
        <v>5</v>
      </c>
      <c r="E1285" s="5">
        <v>0</v>
      </c>
      <c r="F1285" s="5" t="s">
        <v>1</v>
      </c>
      <c r="G1285" s="9">
        <v>44619</v>
      </c>
    </row>
    <row r="1286" spans="1:7" x14ac:dyDescent="0.3">
      <c r="A1286" s="5">
        <f t="shared" si="20"/>
        <v>1285</v>
      </c>
      <c r="B1286" s="1" t="s">
        <v>1264</v>
      </c>
      <c r="C1286" s="2">
        <v>414.4</v>
      </c>
      <c r="D1286" s="2">
        <v>5</v>
      </c>
      <c r="E1286" s="2">
        <v>0</v>
      </c>
      <c r="F1286" s="2" t="s">
        <v>1</v>
      </c>
      <c r="G1286" s="8">
        <v>44617</v>
      </c>
    </row>
    <row r="1287" spans="1:7" x14ac:dyDescent="0.3">
      <c r="A1287" s="5">
        <f t="shared" si="20"/>
        <v>1286</v>
      </c>
      <c r="B1287" s="4" t="s">
        <v>1265</v>
      </c>
      <c r="C1287" s="5">
        <v>10.9</v>
      </c>
      <c r="D1287" s="5">
        <v>20</v>
      </c>
      <c r="E1287" s="5">
        <v>3</v>
      </c>
      <c r="F1287" s="5" t="s">
        <v>1</v>
      </c>
      <c r="G1287" s="9">
        <v>44939</v>
      </c>
    </row>
    <row r="1288" spans="1:7" x14ac:dyDescent="0.3">
      <c r="A1288" s="5">
        <f t="shared" si="20"/>
        <v>1287</v>
      </c>
      <c r="B1288" s="1" t="s">
        <v>1266</v>
      </c>
      <c r="C1288" s="2">
        <v>246.5</v>
      </c>
      <c r="D1288" s="2">
        <v>6</v>
      </c>
      <c r="E1288" s="2">
        <v>0</v>
      </c>
      <c r="F1288" s="2" t="s">
        <v>1</v>
      </c>
      <c r="G1288" s="10">
        <v>46218</v>
      </c>
    </row>
    <row r="1289" spans="1:7" x14ac:dyDescent="0.3">
      <c r="A1289" s="5">
        <f t="shared" si="20"/>
        <v>1288</v>
      </c>
      <c r="B1289" s="4" t="s">
        <v>1267</v>
      </c>
      <c r="C1289" s="5">
        <v>152.1</v>
      </c>
      <c r="D1289" s="5">
        <v>5</v>
      </c>
      <c r="E1289" s="5">
        <v>9</v>
      </c>
      <c r="F1289" s="5" t="s">
        <v>1</v>
      </c>
      <c r="G1289" s="7">
        <v>46234</v>
      </c>
    </row>
    <row r="1290" spans="1:7" x14ac:dyDescent="0.3">
      <c r="A1290" s="5">
        <f t="shared" si="20"/>
        <v>1289</v>
      </c>
      <c r="B1290" s="1" t="s">
        <v>1268</v>
      </c>
      <c r="C1290" s="2">
        <v>113.1</v>
      </c>
      <c r="D1290" s="2">
        <v>7</v>
      </c>
      <c r="E1290" s="2">
        <v>0</v>
      </c>
      <c r="F1290" s="2" t="s">
        <v>1</v>
      </c>
      <c r="G1290" s="8">
        <v>44621</v>
      </c>
    </row>
    <row r="1291" spans="1:7" x14ac:dyDescent="0.3">
      <c r="A1291" s="5">
        <f t="shared" si="20"/>
        <v>1290</v>
      </c>
      <c r="B1291" s="4" t="s">
        <v>1269</v>
      </c>
      <c r="C1291" s="5">
        <v>767.2</v>
      </c>
      <c r="D1291" s="5">
        <v>5</v>
      </c>
      <c r="E1291" s="5">
        <v>0</v>
      </c>
      <c r="F1291" s="5" t="s">
        <v>1</v>
      </c>
      <c r="G1291" s="9">
        <v>44627</v>
      </c>
    </row>
    <row r="1292" spans="1:7" x14ac:dyDescent="0.3">
      <c r="A1292" s="5">
        <f t="shared" si="20"/>
        <v>1291</v>
      </c>
      <c r="B1292" s="1" t="s">
        <v>1270</v>
      </c>
      <c r="C1292" s="2">
        <v>106.3</v>
      </c>
      <c r="D1292" s="2">
        <v>6</v>
      </c>
      <c r="E1292" s="2">
        <v>2</v>
      </c>
      <c r="F1292" s="2" t="s">
        <v>1</v>
      </c>
      <c r="G1292" s="8">
        <v>44617</v>
      </c>
    </row>
    <row r="1293" spans="1:7" x14ac:dyDescent="0.3">
      <c r="A1293" s="5">
        <f t="shared" si="20"/>
        <v>1292</v>
      </c>
      <c r="B1293" s="4" t="s">
        <v>1271</v>
      </c>
      <c r="C1293" s="5">
        <v>41.5</v>
      </c>
      <c r="D1293" s="5">
        <v>19</v>
      </c>
      <c r="E1293" s="5">
        <v>5</v>
      </c>
      <c r="F1293" s="5" t="s">
        <v>300</v>
      </c>
      <c r="G1293" s="9">
        <v>44638</v>
      </c>
    </row>
    <row r="1294" spans="1:7" x14ac:dyDescent="0.3">
      <c r="A1294" s="5">
        <f t="shared" si="20"/>
        <v>1293</v>
      </c>
      <c r="B1294" s="1" t="s">
        <v>1272</v>
      </c>
      <c r="C1294" s="2">
        <v>443.6</v>
      </c>
      <c r="D1294" s="2">
        <v>9</v>
      </c>
      <c r="E1294" s="2">
        <v>0</v>
      </c>
      <c r="F1294" s="2" t="s">
        <v>1</v>
      </c>
      <c r="G1294" s="8">
        <v>45094</v>
      </c>
    </row>
    <row r="1295" spans="1:7" x14ac:dyDescent="0.3">
      <c r="A1295" s="5">
        <f t="shared" si="20"/>
        <v>1294</v>
      </c>
      <c r="B1295" s="4" t="s">
        <v>1273</v>
      </c>
      <c r="C1295" s="5">
        <v>224.9</v>
      </c>
      <c r="D1295" s="5">
        <v>6</v>
      </c>
      <c r="E1295" s="5">
        <v>0</v>
      </c>
      <c r="F1295" s="5" t="s">
        <v>1</v>
      </c>
      <c r="G1295" s="9">
        <v>44641</v>
      </c>
    </row>
    <row r="1296" spans="1:7" x14ac:dyDescent="0.3">
      <c r="A1296" s="5">
        <f t="shared" si="20"/>
        <v>1295</v>
      </c>
      <c r="B1296" s="1" t="s">
        <v>1274</v>
      </c>
      <c r="C1296" s="2">
        <v>159.69999999999999</v>
      </c>
      <c r="D1296" s="2">
        <v>5</v>
      </c>
      <c r="E1296" s="2">
        <v>0</v>
      </c>
      <c r="F1296" s="2" t="s">
        <v>1</v>
      </c>
      <c r="G1296" s="8">
        <v>44763</v>
      </c>
    </row>
    <row r="1297" spans="1:7" x14ac:dyDescent="0.3">
      <c r="A1297" s="5">
        <f t="shared" si="20"/>
        <v>1296</v>
      </c>
      <c r="B1297" s="4" t="s">
        <v>1275</v>
      </c>
      <c r="C1297" s="5">
        <v>948.1</v>
      </c>
      <c r="D1297" s="5">
        <v>5</v>
      </c>
      <c r="E1297" s="5">
        <v>0</v>
      </c>
      <c r="F1297" s="5" t="s">
        <v>1</v>
      </c>
      <c r="G1297" s="9">
        <v>44890</v>
      </c>
    </row>
    <row r="1298" spans="1:7" x14ac:dyDescent="0.3">
      <c r="A1298" s="5">
        <f t="shared" si="20"/>
        <v>1297</v>
      </c>
      <c r="B1298" s="1" t="s">
        <v>1276</v>
      </c>
      <c r="C1298" s="2">
        <v>111.9</v>
      </c>
      <c r="D1298" s="2">
        <v>5</v>
      </c>
      <c r="E1298" s="2">
        <v>0</v>
      </c>
      <c r="F1298" s="2" t="s">
        <v>1</v>
      </c>
      <c r="G1298" s="8">
        <v>44681</v>
      </c>
    </row>
    <row r="1299" spans="1:7" x14ac:dyDescent="0.3">
      <c r="A1299" s="5">
        <f t="shared" si="20"/>
        <v>1298</v>
      </c>
      <c r="B1299" s="4" t="s">
        <v>1277</v>
      </c>
      <c r="C1299" s="5">
        <v>724.1</v>
      </c>
      <c r="D1299" s="5">
        <v>5</v>
      </c>
      <c r="E1299" s="5">
        <v>0</v>
      </c>
      <c r="F1299" s="5" t="s">
        <v>1</v>
      </c>
      <c r="G1299" s="9">
        <v>44654</v>
      </c>
    </row>
    <row r="1300" spans="1:7" x14ac:dyDescent="0.3">
      <c r="A1300" s="5">
        <f t="shared" si="20"/>
        <v>1299</v>
      </c>
      <c r="B1300" s="1" t="s">
        <v>1278</v>
      </c>
      <c r="C1300" s="2">
        <v>0.8</v>
      </c>
      <c r="D1300" s="2">
        <v>57</v>
      </c>
      <c r="E1300" s="2">
        <v>1</v>
      </c>
      <c r="F1300" s="2" t="s">
        <v>300</v>
      </c>
      <c r="G1300" s="8">
        <v>44617</v>
      </c>
    </row>
    <row r="1301" spans="1:7" x14ac:dyDescent="0.3">
      <c r="A1301" s="5">
        <f t="shared" si="20"/>
        <v>1300</v>
      </c>
      <c r="B1301" s="4" t="s">
        <v>1279</v>
      </c>
      <c r="C1301" s="5">
        <v>6.4</v>
      </c>
      <c r="D1301" s="5">
        <v>67</v>
      </c>
      <c r="E1301" s="5">
        <v>6</v>
      </c>
      <c r="F1301" s="5" t="s">
        <v>300</v>
      </c>
      <c r="G1301" s="9">
        <v>44617</v>
      </c>
    </row>
    <row r="1302" spans="1:7" x14ac:dyDescent="0.3">
      <c r="A1302" s="5">
        <f t="shared" si="20"/>
        <v>1301</v>
      </c>
      <c r="B1302" s="1" t="s">
        <v>1280</v>
      </c>
      <c r="C1302" s="2">
        <v>184.4</v>
      </c>
      <c r="D1302" s="2">
        <v>102</v>
      </c>
      <c r="E1302" s="2">
        <v>16</v>
      </c>
      <c r="F1302" s="2" t="s">
        <v>300</v>
      </c>
      <c r="G1302" s="10">
        <v>46195</v>
      </c>
    </row>
    <row r="1303" spans="1:7" x14ac:dyDescent="0.3">
      <c r="A1303" s="5">
        <f t="shared" si="20"/>
        <v>1302</v>
      </c>
      <c r="B1303" s="4" t="s">
        <v>1281</v>
      </c>
      <c r="C1303" s="5">
        <v>12</v>
      </c>
      <c r="D1303" s="5">
        <v>10</v>
      </c>
      <c r="E1303" s="5">
        <v>3</v>
      </c>
      <c r="F1303" s="5" t="s">
        <v>1</v>
      </c>
      <c r="G1303" s="9">
        <v>44628</v>
      </c>
    </row>
    <row r="1304" spans="1:7" x14ac:dyDescent="0.3">
      <c r="A1304" s="5">
        <f t="shared" si="20"/>
        <v>1303</v>
      </c>
      <c r="B1304" s="1" t="s">
        <v>1282</v>
      </c>
      <c r="C1304" s="2">
        <v>138.80000000000001</v>
      </c>
      <c r="D1304" s="2">
        <v>18</v>
      </c>
      <c r="E1304" s="2">
        <v>2</v>
      </c>
      <c r="F1304" s="2" t="s">
        <v>1</v>
      </c>
      <c r="G1304" s="8">
        <v>44635</v>
      </c>
    </row>
    <row r="1305" spans="1:7" x14ac:dyDescent="0.3">
      <c r="A1305" s="5">
        <f t="shared" si="20"/>
        <v>1304</v>
      </c>
      <c r="B1305" s="4" t="s">
        <v>1283</v>
      </c>
      <c r="C1305" s="5">
        <v>269.89999999999998</v>
      </c>
      <c r="D1305" s="5">
        <v>46</v>
      </c>
      <c r="E1305" s="5">
        <v>67</v>
      </c>
      <c r="F1305" s="5" t="s">
        <v>300</v>
      </c>
      <c r="G1305" s="9">
        <v>45113</v>
      </c>
    </row>
    <row r="1306" spans="1:7" x14ac:dyDescent="0.3">
      <c r="A1306" s="5">
        <f t="shared" si="20"/>
        <v>1305</v>
      </c>
      <c r="B1306" s="1" t="s">
        <v>1284</v>
      </c>
      <c r="C1306" s="2">
        <v>209.8</v>
      </c>
      <c r="D1306" s="2">
        <v>5</v>
      </c>
      <c r="E1306" s="2">
        <v>0</v>
      </c>
      <c r="F1306" s="2" t="s">
        <v>1</v>
      </c>
      <c r="G1306" s="8">
        <v>44626</v>
      </c>
    </row>
    <row r="1307" spans="1:7" x14ac:dyDescent="0.3">
      <c r="A1307" s="5">
        <f t="shared" si="20"/>
        <v>1306</v>
      </c>
      <c r="B1307" s="4" t="s">
        <v>1285</v>
      </c>
      <c r="C1307" s="5">
        <v>336.4</v>
      </c>
      <c r="D1307" s="5">
        <v>29</v>
      </c>
      <c r="E1307" s="5">
        <v>1</v>
      </c>
      <c r="F1307" s="5" t="s">
        <v>1</v>
      </c>
      <c r="G1307" s="9">
        <v>44617</v>
      </c>
    </row>
    <row r="1308" spans="1:7" x14ac:dyDescent="0.3">
      <c r="A1308" s="5">
        <f t="shared" si="20"/>
        <v>1307</v>
      </c>
      <c r="B1308" s="1" t="s">
        <v>1286</v>
      </c>
      <c r="C1308" s="12">
        <v>1677.7</v>
      </c>
      <c r="D1308" s="2">
        <v>22</v>
      </c>
      <c r="E1308" s="2">
        <v>3</v>
      </c>
      <c r="F1308" s="2" t="s">
        <v>1</v>
      </c>
      <c r="G1308" s="8">
        <v>44618</v>
      </c>
    </row>
    <row r="1309" spans="1:7" x14ac:dyDescent="0.3">
      <c r="A1309" s="5">
        <f t="shared" si="20"/>
        <v>1308</v>
      </c>
      <c r="B1309" s="4" t="s">
        <v>1287</v>
      </c>
      <c r="C1309" s="5">
        <v>405</v>
      </c>
      <c r="D1309" s="5">
        <v>6</v>
      </c>
      <c r="E1309" s="5">
        <v>0</v>
      </c>
      <c r="F1309" s="5" t="s">
        <v>1</v>
      </c>
      <c r="G1309" s="9">
        <v>44703</v>
      </c>
    </row>
    <row r="1310" spans="1:7" x14ac:dyDescent="0.3">
      <c r="A1310" s="5">
        <f t="shared" si="20"/>
        <v>1309</v>
      </c>
      <c r="B1310" s="1" t="s">
        <v>1288</v>
      </c>
      <c r="C1310" s="12">
        <v>1503.1</v>
      </c>
      <c r="D1310" s="2">
        <v>11</v>
      </c>
      <c r="E1310" s="2">
        <v>0</v>
      </c>
      <c r="F1310" s="2" t="s">
        <v>1</v>
      </c>
      <c r="G1310" s="8">
        <v>44620</v>
      </c>
    </row>
    <row r="1311" spans="1:7" x14ac:dyDescent="0.3">
      <c r="A1311" s="5">
        <f t="shared" si="20"/>
        <v>1310</v>
      </c>
      <c r="B1311" s="4" t="s">
        <v>1289</v>
      </c>
      <c r="C1311" s="5">
        <v>21.7</v>
      </c>
      <c r="D1311" s="5">
        <v>25</v>
      </c>
      <c r="E1311" s="5">
        <v>5</v>
      </c>
      <c r="F1311" s="5" t="s">
        <v>300</v>
      </c>
      <c r="G1311" s="7">
        <v>46194</v>
      </c>
    </row>
    <row r="1312" spans="1:7" x14ac:dyDescent="0.3">
      <c r="A1312" s="5">
        <f t="shared" si="20"/>
        <v>1311</v>
      </c>
      <c r="B1312" s="1" t="s">
        <v>1290</v>
      </c>
      <c r="C1312" s="2">
        <v>206.2</v>
      </c>
      <c r="D1312" s="2">
        <v>4</v>
      </c>
      <c r="E1312" s="2">
        <v>0</v>
      </c>
      <c r="F1312" s="2" t="s">
        <v>1</v>
      </c>
      <c r="G1312" s="8">
        <v>44617</v>
      </c>
    </row>
    <row r="1313" spans="1:7" x14ac:dyDescent="0.3">
      <c r="A1313" s="5">
        <f t="shared" si="20"/>
        <v>1312</v>
      </c>
      <c r="B1313" s="4" t="s">
        <v>1291</v>
      </c>
      <c r="C1313" s="5">
        <v>194.8</v>
      </c>
      <c r="D1313" s="5">
        <v>8</v>
      </c>
      <c r="E1313" s="5">
        <v>0</v>
      </c>
      <c r="F1313" s="5" t="s">
        <v>1</v>
      </c>
      <c r="G1313" s="9">
        <v>44633</v>
      </c>
    </row>
    <row r="1314" spans="1:7" x14ac:dyDescent="0.3">
      <c r="A1314" s="5">
        <f t="shared" si="20"/>
        <v>1313</v>
      </c>
      <c r="B1314" s="1" t="s">
        <v>1292</v>
      </c>
      <c r="C1314" s="2">
        <v>8.6999999999999993</v>
      </c>
      <c r="D1314" s="2">
        <v>32</v>
      </c>
      <c r="E1314" s="2">
        <v>2</v>
      </c>
      <c r="F1314" s="2" t="s">
        <v>300</v>
      </c>
      <c r="G1314" s="8">
        <v>44617</v>
      </c>
    </row>
    <row r="1315" spans="1:7" x14ac:dyDescent="0.3">
      <c r="A1315" s="5">
        <f t="shared" si="20"/>
        <v>1314</v>
      </c>
      <c r="B1315" s="4" t="s">
        <v>1293</v>
      </c>
      <c r="C1315" s="5">
        <v>229</v>
      </c>
      <c r="D1315" s="5">
        <v>4</v>
      </c>
      <c r="E1315" s="5">
        <v>0</v>
      </c>
      <c r="F1315" s="5" t="s">
        <v>1</v>
      </c>
      <c r="G1315" s="9">
        <v>44652</v>
      </c>
    </row>
    <row r="1316" spans="1:7" x14ac:dyDescent="0.3">
      <c r="A1316" s="5">
        <f t="shared" si="20"/>
        <v>1315</v>
      </c>
      <c r="B1316" s="1" t="s">
        <v>1294</v>
      </c>
      <c r="C1316" s="2">
        <v>157.5</v>
      </c>
      <c r="D1316" s="2">
        <v>8</v>
      </c>
      <c r="E1316" s="2">
        <v>0</v>
      </c>
      <c r="F1316" s="2" t="s">
        <v>1</v>
      </c>
      <c r="G1316" s="8">
        <v>44922</v>
      </c>
    </row>
    <row r="1317" spans="1:7" x14ac:dyDescent="0.3">
      <c r="A1317" s="5">
        <f t="shared" si="20"/>
        <v>1316</v>
      </c>
      <c r="B1317" s="4" t="s">
        <v>1295</v>
      </c>
      <c r="C1317" s="5">
        <v>198.5</v>
      </c>
      <c r="D1317" s="5">
        <v>10</v>
      </c>
      <c r="E1317" s="5">
        <v>0</v>
      </c>
      <c r="F1317" s="5" t="s">
        <v>1</v>
      </c>
      <c r="G1317" s="9">
        <v>44618</v>
      </c>
    </row>
    <row r="1318" spans="1:7" x14ac:dyDescent="0.3">
      <c r="A1318" s="5">
        <f t="shared" si="20"/>
        <v>1317</v>
      </c>
      <c r="B1318" s="1" t="s">
        <v>1296</v>
      </c>
      <c r="C1318" s="2">
        <v>388.1</v>
      </c>
      <c r="D1318" s="2">
        <v>51</v>
      </c>
      <c r="E1318" s="2">
        <v>7</v>
      </c>
      <c r="F1318" s="2" t="s">
        <v>300</v>
      </c>
      <c r="G1318" s="8">
        <v>44621</v>
      </c>
    </row>
    <row r="1319" spans="1:7" x14ac:dyDescent="0.3">
      <c r="A1319" s="5">
        <f t="shared" si="20"/>
        <v>1318</v>
      </c>
      <c r="B1319" s="4" t="s">
        <v>1297</v>
      </c>
      <c r="C1319" s="5">
        <v>73.5</v>
      </c>
      <c r="D1319" s="5">
        <v>9</v>
      </c>
      <c r="E1319" s="5">
        <v>0</v>
      </c>
      <c r="F1319" s="5" t="s">
        <v>1</v>
      </c>
      <c r="G1319" s="7">
        <v>46238</v>
      </c>
    </row>
    <row r="1320" spans="1:7" x14ac:dyDescent="0.3">
      <c r="A1320" s="5">
        <f t="shared" si="20"/>
        <v>1319</v>
      </c>
      <c r="B1320" s="1" t="s">
        <v>1298</v>
      </c>
      <c r="C1320" s="2">
        <v>340.8</v>
      </c>
      <c r="D1320" s="2">
        <v>7</v>
      </c>
      <c r="E1320" s="2">
        <v>0</v>
      </c>
      <c r="F1320" s="2" t="s">
        <v>1</v>
      </c>
      <c r="G1320" s="8">
        <v>44658</v>
      </c>
    </row>
    <row r="1321" spans="1:7" x14ac:dyDescent="0.3">
      <c r="A1321" s="5">
        <f t="shared" si="20"/>
        <v>1320</v>
      </c>
      <c r="B1321" s="4" t="s">
        <v>1299</v>
      </c>
      <c r="C1321" s="5">
        <v>50.3</v>
      </c>
      <c r="D1321" s="5">
        <v>4</v>
      </c>
      <c r="E1321" s="5">
        <v>0</v>
      </c>
      <c r="F1321" s="5" t="s">
        <v>1</v>
      </c>
      <c r="G1321" s="9">
        <v>44618</v>
      </c>
    </row>
    <row r="1322" spans="1:7" x14ac:dyDescent="0.3">
      <c r="A1322" s="5">
        <f t="shared" si="20"/>
        <v>1321</v>
      </c>
      <c r="B1322" s="1" t="s">
        <v>1300</v>
      </c>
      <c r="C1322" s="2">
        <v>127.2</v>
      </c>
      <c r="D1322" s="2">
        <v>5</v>
      </c>
      <c r="E1322" s="2">
        <v>0</v>
      </c>
      <c r="F1322" s="2" t="s">
        <v>1</v>
      </c>
      <c r="G1322" s="8">
        <v>44621</v>
      </c>
    </row>
    <row r="1323" spans="1:7" x14ac:dyDescent="0.3">
      <c r="A1323" s="5">
        <f t="shared" si="20"/>
        <v>1322</v>
      </c>
      <c r="B1323" s="4" t="s">
        <v>1301</v>
      </c>
      <c r="C1323" s="5">
        <v>86.6</v>
      </c>
      <c r="D1323" s="5">
        <v>4</v>
      </c>
      <c r="E1323" s="5">
        <v>0</v>
      </c>
      <c r="F1323" s="5" t="s">
        <v>1</v>
      </c>
      <c r="G1323" s="9">
        <v>44620</v>
      </c>
    </row>
    <row r="1324" spans="1:7" x14ac:dyDescent="0.3">
      <c r="A1324" s="5">
        <f t="shared" si="20"/>
        <v>1323</v>
      </c>
      <c r="B1324" s="1" t="s">
        <v>1302</v>
      </c>
      <c r="C1324" s="2">
        <v>242.2</v>
      </c>
      <c r="D1324" s="2">
        <v>6</v>
      </c>
      <c r="E1324" s="2">
        <v>0</v>
      </c>
      <c r="F1324" s="2" t="s">
        <v>1</v>
      </c>
      <c r="G1324" s="10">
        <v>46220</v>
      </c>
    </row>
    <row r="1325" spans="1:7" x14ac:dyDescent="0.3">
      <c r="A1325" s="5">
        <f t="shared" si="20"/>
        <v>1324</v>
      </c>
      <c r="B1325" s="4" t="s">
        <v>1303</v>
      </c>
      <c r="C1325" s="5">
        <v>278.60000000000002</v>
      </c>
      <c r="D1325" s="5">
        <v>5</v>
      </c>
      <c r="E1325" s="5">
        <v>0</v>
      </c>
      <c r="F1325" s="5" t="s">
        <v>1</v>
      </c>
      <c r="G1325" s="9">
        <v>44617</v>
      </c>
    </row>
    <row r="1326" spans="1:7" x14ac:dyDescent="0.3">
      <c r="A1326" s="5">
        <f t="shared" si="20"/>
        <v>1325</v>
      </c>
      <c r="B1326" s="1" t="s">
        <v>1304</v>
      </c>
      <c r="C1326" s="2">
        <v>97.2</v>
      </c>
      <c r="D1326" s="2">
        <v>12</v>
      </c>
      <c r="E1326" s="2">
        <v>9</v>
      </c>
      <c r="F1326" s="2" t="s">
        <v>1</v>
      </c>
      <c r="G1326" s="8">
        <v>44910</v>
      </c>
    </row>
    <row r="1327" spans="1:7" x14ac:dyDescent="0.3">
      <c r="A1327" s="5">
        <f t="shared" si="20"/>
        <v>1326</v>
      </c>
      <c r="B1327" s="4" t="s">
        <v>1305</v>
      </c>
      <c r="C1327" s="5">
        <v>45.5</v>
      </c>
      <c r="D1327" s="5">
        <v>5</v>
      </c>
      <c r="E1327" s="5">
        <v>2</v>
      </c>
      <c r="F1327" s="5" t="s">
        <v>1</v>
      </c>
      <c r="G1327" s="9">
        <v>45161</v>
      </c>
    </row>
    <row r="1328" spans="1:7" x14ac:dyDescent="0.3">
      <c r="A1328" s="5">
        <f t="shared" si="20"/>
        <v>1327</v>
      </c>
      <c r="B1328" s="1" t="s">
        <v>1306</v>
      </c>
      <c r="C1328" s="2">
        <v>150.69999999999999</v>
      </c>
      <c r="D1328" s="2">
        <v>9</v>
      </c>
      <c r="E1328" s="2">
        <v>1</v>
      </c>
      <c r="F1328" s="2" t="s">
        <v>1</v>
      </c>
      <c r="G1328" s="8">
        <v>44625</v>
      </c>
    </row>
    <row r="1329" spans="1:7" x14ac:dyDescent="0.3">
      <c r="A1329" s="5">
        <f t="shared" si="20"/>
        <v>1328</v>
      </c>
      <c r="B1329" s="4" t="s">
        <v>1307</v>
      </c>
      <c r="C1329" s="5">
        <v>198.9</v>
      </c>
      <c r="D1329" s="5">
        <v>6</v>
      </c>
      <c r="E1329" s="5">
        <v>4</v>
      </c>
      <c r="F1329" s="5" t="s">
        <v>1</v>
      </c>
      <c r="G1329" s="7">
        <v>46215</v>
      </c>
    </row>
    <row r="1330" spans="1:7" x14ac:dyDescent="0.3">
      <c r="A1330" s="5">
        <f t="shared" si="20"/>
        <v>1329</v>
      </c>
      <c r="B1330" s="1" t="s">
        <v>1308</v>
      </c>
      <c r="C1330" s="2">
        <v>657.5</v>
      </c>
      <c r="D1330" s="2">
        <v>8</v>
      </c>
      <c r="E1330" s="2">
        <v>0</v>
      </c>
      <c r="F1330" s="2" t="s">
        <v>300</v>
      </c>
      <c r="G1330" s="8">
        <v>44617</v>
      </c>
    </row>
    <row r="1331" spans="1:7" x14ac:dyDescent="0.3">
      <c r="A1331" s="5">
        <f t="shared" si="20"/>
        <v>1330</v>
      </c>
      <c r="B1331" s="4" t="s">
        <v>1309</v>
      </c>
      <c r="C1331" s="5">
        <v>132.6</v>
      </c>
      <c r="D1331" s="5">
        <v>13</v>
      </c>
      <c r="E1331" s="5">
        <v>0</v>
      </c>
      <c r="F1331" s="5" t="s">
        <v>1</v>
      </c>
      <c r="G1331" s="9">
        <v>44618</v>
      </c>
    </row>
    <row r="1332" spans="1:7" x14ac:dyDescent="0.3">
      <c r="A1332" s="5">
        <f t="shared" si="20"/>
        <v>1331</v>
      </c>
      <c r="B1332" s="1" t="s">
        <v>320</v>
      </c>
      <c r="C1332" s="2">
        <v>94.8</v>
      </c>
      <c r="D1332" s="2">
        <v>7</v>
      </c>
      <c r="E1332" s="2">
        <v>0</v>
      </c>
      <c r="F1332" s="2" t="s">
        <v>1</v>
      </c>
      <c r="G1332" s="8">
        <v>44624</v>
      </c>
    </row>
    <row r="1333" spans="1:7" x14ac:dyDescent="0.3">
      <c r="A1333" s="5">
        <f t="shared" si="20"/>
        <v>1332</v>
      </c>
      <c r="B1333" s="4" t="s">
        <v>1310</v>
      </c>
      <c r="C1333" s="5">
        <v>140.1</v>
      </c>
      <c r="D1333" s="5">
        <v>5</v>
      </c>
      <c r="E1333" s="5">
        <v>0</v>
      </c>
      <c r="F1333" s="5" t="s">
        <v>1</v>
      </c>
      <c r="G1333" s="9">
        <v>44617</v>
      </c>
    </row>
    <row r="1334" spans="1:7" x14ac:dyDescent="0.3">
      <c r="A1334" s="5">
        <f t="shared" si="20"/>
        <v>1333</v>
      </c>
      <c r="B1334" s="1" t="s">
        <v>1311</v>
      </c>
      <c r="C1334" s="2">
        <v>223.4</v>
      </c>
      <c r="D1334" s="2">
        <v>5</v>
      </c>
      <c r="E1334" s="2">
        <v>0</v>
      </c>
      <c r="F1334" s="2" t="s">
        <v>1</v>
      </c>
      <c r="G1334" s="8">
        <v>44619</v>
      </c>
    </row>
    <row r="1335" spans="1:7" x14ac:dyDescent="0.3">
      <c r="A1335" s="5">
        <f t="shared" si="20"/>
        <v>1334</v>
      </c>
      <c r="B1335" s="4" t="s">
        <v>1312</v>
      </c>
      <c r="C1335" s="5">
        <v>495.2</v>
      </c>
      <c r="D1335" s="5">
        <v>173</v>
      </c>
      <c r="E1335" s="5">
        <v>159</v>
      </c>
      <c r="F1335" s="5" t="s">
        <v>300</v>
      </c>
      <c r="G1335" s="7">
        <v>46049</v>
      </c>
    </row>
    <row r="1336" spans="1:7" x14ac:dyDescent="0.3">
      <c r="A1336" s="5">
        <f t="shared" si="20"/>
        <v>1335</v>
      </c>
      <c r="B1336" s="1" t="s">
        <v>1313</v>
      </c>
      <c r="C1336" s="2">
        <v>37.799999999999997</v>
      </c>
      <c r="D1336" s="2">
        <v>0</v>
      </c>
      <c r="E1336" s="2">
        <v>0</v>
      </c>
      <c r="F1336" s="2" t="s">
        <v>300</v>
      </c>
      <c r="G1336" s="10">
        <v>46047</v>
      </c>
    </row>
    <row r="1337" spans="1:7" x14ac:dyDescent="0.3">
      <c r="A1337" s="5">
        <f t="shared" si="20"/>
        <v>1336</v>
      </c>
      <c r="B1337" s="4" t="s">
        <v>1314</v>
      </c>
      <c r="C1337" s="5">
        <v>69.400000000000006</v>
      </c>
      <c r="D1337" s="5">
        <v>10</v>
      </c>
      <c r="E1337" s="5">
        <v>2</v>
      </c>
      <c r="F1337" s="5" t="s">
        <v>1</v>
      </c>
      <c r="G1337" s="9">
        <v>44621</v>
      </c>
    </row>
    <row r="1338" spans="1:7" x14ac:dyDescent="0.3">
      <c r="A1338" s="5">
        <f t="shared" si="20"/>
        <v>1337</v>
      </c>
      <c r="B1338" s="1" t="s">
        <v>1315</v>
      </c>
      <c r="C1338" s="2">
        <v>544</v>
      </c>
      <c r="D1338" s="2">
        <v>11</v>
      </c>
      <c r="E1338" s="2">
        <v>0</v>
      </c>
      <c r="F1338" s="2" t="s">
        <v>1</v>
      </c>
      <c r="G1338" s="8">
        <v>44620</v>
      </c>
    </row>
    <row r="1339" spans="1:7" x14ac:dyDescent="0.3">
      <c r="A1339" s="5">
        <f t="shared" si="20"/>
        <v>1338</v>
      </c>
      <c r="B1339" s="4" t="s">
        <v>1316</v>
      </c>
      <c r="C1339" s="5">
        <v>73.599999999999994</v>
      </c>
      <c r="D1339" s="5">
        <v>8</v>
      </c>
      <c r="E1339" s="5">
        <v>0</v>
      </c>
      <c r="F1339" s="5" t="s">
        <v>1</v>
      </c>
      <c r="G1339" s="9">
        <v>44633</v>
      </c>
    </row>
    <row r="1340" spans="1:7" x14ac:dyDescent="0.3">
      <c r="A1340" s="5">
        <f t="shared" si="20"/>
        <v>1339</v>
      </c>
      <c r="B1340" s="1" t="s">
        <v>1317</v>
      </c>
      <c r="C1340" s="2">
        <v>232</v>
      </c>
      <c r="D1340" s="2">
        <v>6</v>
      </c>
      <c r="E1340" s="2">
        <v>2</v>
      </c>
      <c r="F1340" s="2" t="s">
        <v>1</v>
      </c>
      <c r="G1340" s="8">
        <v>44947</v>
      </c>
    </row>
    <row r="1341" spans="1:7" x14ac:dyDescent="0.3">
      <c r="A1341" s="5">
        <f t="shared" si="20"/>
        <v>1340</v>
      </c>
      <c r="B1341" s="4" t="s">
        <v>1318</v>
      </c>
      <c r="C1341" s="5">
        <v>128.30000000000001</v>
      </c>
      <c r="D1341" s="5">
        <v>5</v>
      </c>
      <c r="E1341" s="5">
        <v>2</v>
      </c>
      <c r="F1341" s="5" t="s">
        <v>1</v>
      </c>
      <c r="G1341" s="9">
        <v>44619</v>
      </c>
    </row>
    <row r="1342" spans="1:7" x14ac:dyDescent="0.3">
      <c r="A1342" s="5">
        <f t="shared" si="20"/>
        <v>1341</v>
      </c>
      <c r="B1342" s="1" t="s">
        <v>1319</v>
      </c>
      <c r="C1342" s="2">
        <v>915.5</v>
      </c>
      <c r="D1342" s="2">
        <v>4</v>
      </c>
      <c r="E1342" s="2">
        <v>0</v>
      </c>
      <c r="F1342" s="2" t="s">
        <v>1</v>
      </c>
      <c r="G1342" s="8">
        <v>44670</v>
      </c>
    </row>
    <row r="1343" spans="1:7" x14ac:dyDescent="0.3">
      <c r="A1343" s="5">
        <f t="shared" si="20"/>
        <v>1342</v>
      </c>
      <c r="B1343" s="4" t="s">
        <v>1320</v>
      </c>
      <c r="C1343" s="5">
        <v>253.9</v>
      </c>
      <c r="D1343" s="5">
        <v>6</v>
      </c>
      <c r="E1343" s="5">
        <v>0</v>
      </c>
      <c r="F1343" s="5" t="s">
        <v>1</v>
      </c>
      <c r="G1343" s="7">
        <v>46193</v>
      </c>
    </row>
    <row r="1344" spans="1:7" x14ac:dyDescent="0.3">
      <c r="A1344" s="5">
        <f t="shared" si="20"/>
        <v>1343</v>
      </c>
      <c r="B1344" s="1" t="s">
        <v>1321</v>
      </c>
      <c r="C1344" s="2">
        <v>665.4</v>
      </c>
      <c r="D1344" s="2">
        <v>6</v>
      </c>
      <c r="E1344" s="2">
        <v>2</v>
      </c>
      <c r="F1344" s="2" t="s">
        <v>1</v>
      </c>
      <c r="G1344" s="8">
        <v>44631</v>
      </c>
    </row>
    <row r="1345" spans="1:7" x14ac:dyDescent="0.3">
      <c r="A1345" s="5">
        <f t="shared" si="20"/>
        <v>1344</v>
      </c>
      <c r="B1345" s="4" t="s">
        <v>1322</v>
      </c>
      <c r="C1345" s="5">
        <v>232.8</v>
      </c>
      <c r="D1345" s="5">
        <v>5</v>
      </c>
      <c r="E1345" s="5">
        <v>0</v>
      </c>
      <c r="F1345" s="5" t="s">
        <v>1</v>
      </c>
      <c r="G1345" s="9">
        <v>44905</v>
      </c>
    </row>
    <row r="1346" spans="1:7" x14ac:dyDescent="0.3">
      <c r="A1346" s="5">
        <f t="shared" ref="A1346:A1409" si="21">ROW()-1</f>
        <v>1345</v>
      </c>
      <c r="B1346" s="1" t="s">
        <v>1323</v>
      </c>
      <c r="C1346" s="2">
        <v>320.3</v>
      </c>
      <c r="D1346" s="2">
        <v>6</v>
      </c>
      <c r="E1346" s="2">
        <v>1</v>
      </c>
      <c r="F1346" s="2" t="s">
        <v>1</v>
      </c>
      <c r="G1346" s="8">
        <v>44617</v>
      </c>
    </row>
    <row r="1347" spans="1:7" x14ac:dyDescent="0.3">
      <c r="A1347" s="5">
        <f t="shared" si="21"/>
        <v>1346</v>
      </c>
      <c r="B1347" s="4" t="s">
        <v>1324</v>
      </c>
      <c r="C1347" s="5">
        <v>269.8</v>
      </c>
      <c r="D1347" s="5">
        <v>6</v>
      </c>
      <c r="E1347" s="5">
        <v>8</v>
      </c>
      <c r="F1347" s="5" t="s">
        <v>1</v>
      </c>
      <c r="G1347" s="9">
        <v>44904</v>
      </c>
    </row>
    <row r="1348" spans="1:7" x14ac:dyDescent="0.3">
      <c r="A1348" s="5">
        <f t="shared" si="21"/>
        <v>1347</v>
      </c>
      <c r="B1348" s="1" t="s">
        <v>1325</v>
      </c>
      <c r="C1348" s="2">
        <v>119.5</v>
      </c>
      <c r="D1348" s="2">
        <v>6</v>
      </c>
      <c r="E1348" s="2">
        <v>0</v>
      </c>
      <c r="F1348" s="2" t="s">
        <v>1</v>
      </c>
      <c r="G1348" s="8">
        <v>44621</v>
      </c>
    </row>
    <row r="1349" spans="1:7" x14ac:dyDescent="0.3">
      <c r="A1349" s="5">
        <f t="shared" si="21"/>
        <v>1348</v>
      </c>
      <c r="B1349" s="4" t="s">
        <v>1326</v>
      </c>
      <c r="C1349" s="5">
        <v>10.7</v>
      </c>
      <c r="D1349" s="5">
        <v>82</v>
      </c>
      <c r="E1349" s="5">
        <v>26</v>
      </c>
      <c r="F1349" s="5" t="s">
        <v>300</v>
      </c>
      <c r="G1349" s="9">
        <v>45209</v>
      </c>
    </row>
    <row r="1350" spans="1:7" x14ac:dyDescent="0.3">
      <c r="A1350" s="5">
        <f t="shared" si="21"/>
        <v>1349</v>
      </c>
      <c r="B1350" s="1" t="s">
        <v>1327</v>
      </c>
      <c r="C1350" s="12">
        <v>1402.6</v>
      </c>
      <c r="D1350" s="2">
        <v>5</v>
      </c>
      <c r="E1350" s="2">
        <v>0</v>
      </c>
      <c r="F1350" s="2" t="s">
        <v>1</v>
      </c>
      <c r="G1350" s="8">
        <v>44768</v>
      </c>
    </row>
    <row r="1351" spans="1:7" x14ac:dyDescent="0.3">
      <c r="A1351" s="5">
        <f t="shared" si="21"/>
        <v>1350</v>
      </c>
      <c r="B1351" s="4" t="s">
        <v>1328</v>
      </c>
      <c r="C1351" s="11">
        <v>1013.6</v>
      </c>
      <c r="D1351" s="5">
        <v>9</v>
      </c>
      <c r="E1351" s="5">
        <v>1</v>
      </c>
      <c r="F1351" s="5" t="s">
        <v>300</v>
      </c>
      <c r="G1351" s="9">
        <v>44661</v>
      </c>
    </row>
    <row r="1352" spans="1:7" x14ac:dyDescent="0.3">
      <c r="A1352" s="5">
        <f t="shared" si="21"/>
        <v>1351</v>
      </c>
      <c r="B1352" s="1" t="s">
        <v>1329</v>
      </c>
      <c r="C1352" s="2">
        <v>244.6</v>
      </c>
      <c r="D1352" s="2">
        <v>5</v>
      </c>
      <c r="E1352" s="2">
        <v>2</v>
      </c>
      <c r="F1352" s="2" t="s">
        <v>1</v>
      </c>
      <c r="G1352" s="8">
        <v>44637</v>
      </c>
    </row>
    <row r="1353" spans="1:7" x14ac:dyDescent="0.3">
      <c r="A1353" s="5">
        <f t="shared" si="21"/>
        <v>1352</v>
      </c>
      <c r="B1353" s="4" t="s">
        <v>1330</v>
      </c>
      <c r="C1353" s="5">
        <v>308.5</v>
      </c>
      <c r="D1353" s="5">
        <v>5</v>
      </c>
      <c r="E1353" s="5">
        <v>1</v>
      </c>
      <c r="F1353" s="5" t="s">
        <v>1</v>
      </c>
      <c r="G1353" s="9">
        <v>44617</v>
      </c>
    </row>
    <row r="1354" spans="1:7" x14ac:dyDescent="0.3">
      <c r="A1354" s="5">
        <f t="shared" si="21"/>
        <v>1353</v>
      </c>
      <c r="B1354" s="1" t="s">
        <v>1331</v>
      </c>
      <c r="C1354" s="2">
        <v>87.3</v>
      </c>
      <c r="D1354" s="2">
        <v>73</v>
      </c>
      <c r="E1354" s="2">
        <v>14</v>
      </c>
      <c r="F1354" s="2" t="s">
        <v>300</v>
      </c>
      <c r="G1354" s="8">
        <v>44687</v>
      </c>
    </row>
    <row r="1355" spans="1:7" x14ac:dyDescent="0.3">
      <c r="A1355" s="5">
        <f t="shared" si="21"/>
        <v>1354</v>
      </c>
      <c r="B1355" s="4" t="s">
        <v>1332</v>
      </c>
      <c r="C1355" s="5">
        <v>535.5</v>
      </c>
      <c r="D1355" s="5">
        <v>4</v>
      </c>
      <c r="E1355" s="5">
        <v>0</v>
      </c>
      <c r="F1355" s="5" t="s">
        <v>1</v>
      </c>
      <c r="G1355" s="9">
        <v>44724</v>
      </c>
    </row>
    <row r="1356" spans="1:7" x14ac:dyDescent="0.3">
      <c r="A1356" s="5">
        <f t="shared" si="21"/>
        <v>1355</v>
      </c>
      <c r="B1356" s="1" t="s">
        <v>1333</v>
      </c>
      <c r="C1356" s="2">
        <v>150</v>
      </c>
      <c r="D1356" s="2">
        <v>5</v>
      </c>
      <c r="E1356" s="2">
        <v>0</v>
      </c>
      <c r="F1356" s="2" t="s">
        <v>1</v>
      </c>
      <c r="G1356" s="8">
        <v>44881</v>
      </c>
    </row>
    <row r="1357" spans="1:7" x14ac:dyDescent="0.3">
      <c r="A1357" s="5">
        <f t="shared" si="21"/>
        <v>1356</v>
      </c>
      <c r="B1357" s="4" t="s">
        <v>1334</v>
      </c>
      <c r="C1357" s="5">
        <v>132.4</v>
      </c>
      <c r="D1357" s="5">
        <v>6</v>
      </c>
      <c r="E1357" s="5">
        <v>0</v>
      </c>
      <c r="F1357" s="5" t="s">
        <v>1</v>
      </c>
      <c r="G1357" s="9">
        <v>44635</v>
      </c>
    </row>
    <row r="1358" spans="1:7" x14ac:dyDescent="0.3">
      <c r="A1358" s="5">
        <f t="shared" si="21"/>
        <v>1357</v>
      </c>
      <c r="B1358" s="1" t="s">
        <v>1335</v>
      </c>
      <c r="C1358" s="2">
        <v>124.9</v>
      </c>
      <c r="D1358" s="2">
        <v>9</v>
      </c>
      <c r="E1358" s="2">
        <v>1</v>
      </c>
      <c r="F1358" s="2" t="s">
        <v>1</v>
      </c>
      <c r="G1358" s="8">
        <v>44619</v>
      </c>
    </row>
    <row r="1359" spans="1:7" x14ac:dyDescent="0.3">
      <c r="A1359" s="5">
        <f t="shared" si="21"/>
        <v>1358</v>
      </c>
      <c r="B1359" s="4" t="s">
        <v>1336</v>
      </c>
      <c r="C1359" s="5">
        <v>379.4</v>
      </c>
      <c r="D1359" s="5">
        <v>8</v>
      </c>
      <c r="E1359" s="5">
        <v>0</v>
      </c>
      <c r="F1359" s="5" t="s">
        <v>1</v>
      </c>
      <c r="G1359" s="9">
        <v>44617</v>
      </c>
    </row>
    <row r="1360" spans="1:7" x14ac:dyDescent="0.3">
      <c r="A1360" s="5">
        <f t="shared" si="21"/>
        <v>1359</v>
      </c>
      <c r="B1360" s="1" t="s">
        <v>1337</v>
      </c>
      <c r="C1360" s="2">
        <v>297.3</v>
      </c>
      <c r="D1360" s="2">
        <v>8</v>
      </c>
      <c r="E1360" s="2">
        <v>1</v>
      </c>
      <c r="F1360" s="2" t="s">
        <v>1</v>
      </c>
      <c r="G1360" s="8">
        <v>44622</v>
      </c>
    </row>
    <row r="1361" spans="1:7" x14ac:dyDescent="0.3">
      <c r="A1361" s="5">
        <f t="shared" si="21"/>
        <v>1360</v>
      </c>
      <c r="B1361" s="4" t="s">
        <v>1338</v>
      </c>
      <c r="C1361" s="5">
        <v>141.19999999999999</v>
      </c>
      <c r="D1361" s="5">
        <v>7</v>
      </c>
      <c r="E1361" s="5">
        <v>0</v>
      </c>
      <c r="F1361" s="5" t="s">
        <v>1</v>
      </c>
      <c r="G1361" s="9">
        <v>44624</v>
      </c>
    </row>
    <row r="1362" spans="1:7" x14ac:dyDescent="0.3">
      <c r="A1362" s="5">
        <f t="shared" si="21"/>
        <v>1361</v>
      </c>
      <c r="B1362" s="1" t="s">
        <v>1339</v>
      </c>
      <c r="C1362" s="2">
        <v>34.799999999999997</v>
      </c>
      <c r="D1362" s="2">
        <v>68</v>
      </c>
      <c r="E1362" s="2">
        <v>15</v>
      </c>
      <c r="F1362" s="2" t="s">
        <v>300</v>
      </c>
      <c r="G1362" s="8">
        <v>44624</v>
      </c>
    </row>
    <row r="1363" spans="1:7" x14ac:dyDescent="0.3">
      <c r="A1363" s="5">
        <f t="shared" si="21"/>
        <v>1362</v>
      </c>
      <c r="B1363" s="4" t="s">
        <v>1340</v>
      </c>
      <c r="C1363" s="5">
        <v>1.8</v>
      </c>
      <c r="D1363" s="5">
        <v>38</v>
      </c>
      <c r="E1363" s="5">
        <v>3</v>
      </c>
      <c r="F1363" s="5" t="s">
        <v>300</v>
      </c>
      <c r="G1363" s="9">
        <v>44617</v>
      </c>
    </row>
    <row r="1364" spans="1:7" x14ac:dyDescent="0.3">
      <c r="A1364" s="5">
        <f t="shared" si="21"/>
        <v>1363</v>
      </c>
      <c r="B1364" s="1" t="s">
        <v>1341</v>
      </c>
      <c r="C1364" s="2">
        <v>358</v>
      </c>
      <c r="D1364" s="2">
        <v>6</v>
      </c>
      <c r="E1364" s="2">
        <v>0</v>
      </c>
      <c r="F1364" s="2" t="s">
        <v>1</v>
      </c>
      <c r="G1364" s="8">
        <v>44932</v>
      </c>
    </row>
    <row r="1365" spans="1:7" x14ac:dyDescent="0.3">
      <c r="A1365" s="5">
        <f t="shared" si="21"/>
        <v>1364</v>
      </c>
      <c r="B1365" s="4" t="s">
        <v>1342</v>
      </c>
      <c r="C1365" s="5">
        <v>213.4</v>
      </c>
      <c r="D1365" s="5">
        <v>4</v>
      </c>
      <c r="E1365" s="5">
        <v>1</v>
      </c>
      <c r="F1365" s="5" t="s">
        <v>1</v>
      </c>
      <c r="G1365" s="9">
        <v>44631</v>
      </c>
    </row>
    <row r="1366" spans="1:7" x14ac:dyDescent="0.3">
      <c r="A1366" s="5">
        <f t="shared" si="21"/>
        <v>1365</v>
      </c>
      <c r="B1366" s="1" t="s">
        <v>1343</v>
      </c>
      <c r="C1366" s="2">
        <v>463.4</v>
      </c>
      <c r="D1366" s="2">
        <v>12</v>
      </c>
      <c r="E1366" s="2">
        <v>4</v>
      </c>
      <c r="F1366" s="2" t="s">
        <v>1</v>
      </c>
      <c r="G1366" s="8">
        <v>44627</v>
      </c>
    </row>
    <row r="1367" spans="1:7" x14ac:dyDescent="0.3">
      <c r="A1367" s="5">
        <f t="shared" si="21"/>
        <v>1366</v>
      </c>
      <c r="B1367" s="4" t="s">
        <v>1344</v>
      </c>
      <c r="C1367" s="5">
        <v>188.6</v>
      </c>
      <c r="D1367" s="5">
        <v>5</v>
      </c>
      <c r="E1367" s="5">
        <v>0</v>
      </c>
      <c r="F1367" s="5" t="s">
        <v>1</v>
      </c>
      <c r="G1367" s="9">
        <v>44887</v>
      </c>
    </row>
    <row r="1368" spans="1:7" x14ac:dyDescent="0.3">
      <c r="A1368" s="5">
        <f t="shared" si="21"/>
        <v>1367</v>
      </c>
      <c r="B1368" s="1" t="s">
        <v>1345</v>
      </c>
      <c r="C1368" s="2">
        <v>425</v>
      </c>
      <c r="D1368" s="2">
        <v>10</v>
      </c>
      <c r="E1368" s="2">
        <v>5</v>
      </c>
      <c r="F1368" s="2" t="s">
        <v>1</v>
      </c>
      <c r="G1368" s="8">
        <v>45052</v>
      </c>
    </row>
    <row r="1369" spans="1:7" x14ac:dyDescent="0.3">
      <c r="A1369" s="5">
        <f t="shared" si="21"/>
        <v>1368</v>
      </c>
      <c r="B1369" s="4" t="s">
        <v>1346</v>
      </c>
      <c r="C1369" s="5">
        <v>398.9</v>
      </c>
      <c r="D1369" s="5">
        <v>104</v>
      </c>
      <c r="E1369" s="5">
        <v>6</v>
      </c>
      <c r="F1369" s="5" t="s">
        <v>300</v>
      </c>
      <c r="G1369" s="9">
        <v>44617</v>
      </c>
    </row>
    <row r="1370" spans="1:7" x14ac:dyDescent="0.3">
      <c r="A1370" s="5">
        <f t="shared" si="21"/>
        <v>1369</v>
      </c>
      <c r="B1370" s="1" t="s">
        <v>1347</v>
      </c>
      <c r="C1370" s="2">
        <v>349</v>
      </c>
      <c r="D1370" s="2">
        <v>7</v>
      </c>
      <c r="E1370" s="2">
        <v>1</v>
      </c>
      <c r="F1370" s="2" t="s">
        <v>1</v>
      </c>
      <c r="G1370" s="8">
        <v>44625</v>
      </c>
    </row>
    <row r="1371" spans="1:7" x14ac:dyDescent="0.3">
      <c r="A1371" s="5">
        <f t="shared" si="21"/>
        <v>1370</v>
      </c>
      <c r="B1371" s="4" t="s">
        <v>1348</v>
      </c>
      <c r="C1371" s="5">
        <v>112.7</v>
      </c>
      <c r="D1371" s="5">
        <v>5</v>
      </c>
      <c r="E1371" s="5">
        <v>5</v>
      </c>
      <c r="F1371" s="5" t="s">
        <v>1</v>
      </c>
      <c r="G1371" s="9">
        <v>44683</v>
      </c>
    </row>
    <row r="1372" spans="1:7" x14ac:dyDescent="0.3">
      <c r="A1372" s="5">
        <f t="shared" si="21"/>
        <v>1371</v>
      </c>
      <c r="B1372" s="1" t="s">
        <v>1349</v>
      </c>
      <c r="C1372" s="2">
        <v>21.2</v>
      </c>
      <c r="D1372" s="2">
        <v>5</v>
      </c>
      <c r="E1372" s="2">
        <v>0</v>
      </c>
      <c r="F1372" s="2" t="s">
        <v>1</v>
      </c>
      <c r="G1372" s="8">
        <v>44617</v>
      </c>
    </row>
    <row r="1373" spans="1:7" x14ac:dyDescent="0.3">
      <c r="A1373" s="5">
        <f t="shared" si="21"/>
        <v>1372</v>
      </c>
      <c r="B1373" s="4" t="s">
        <v>1350</v>
      </c>
      <c r="C1373" s="5">
        <v>230.9</v>
      </c>
      <c r="D1373" s="5">
        <v>14</v>
      </c>
      <c r="E1373" s="5">
        <v>1</v>
      </c>
      <c r="F1373" s="5" t="s">
        <v>1</v>
      </c>
      <c r="G1373" s="9">
        <v>44624</v>
      </c>
    </row>
    <row r="1374" spans="1:7" x14ac:dyDescent="0.3">
      <c r="A1374" s="5">
        <f t="shared" si="21"/>
        <v>1373</v>
      </c>
      <c r="B1374" s="1" t="s">
        <v>1351</v>
      </c>
      <c r="C1374" s="2">
        <v>305.89999999999998</v>
      </c>
      <c r="D1374" s="2">
        <v>11</v>
      </c>
      <c r="E1374" s="2">
        <v>0</v>
      </c>
      <c r="F1374" s="2" t="s">
        <v>1</v>
      </c>
      <c r="G1374" s="8">
        <v>44628</v>
      </c>
    </row>
    <row r="1375" spans="1:7" x14ac:dyDescent="0.3">
      <c r="A1375" s="5">
        <f t="shared" si="21"/>
        <v>1374</v>
      </c>
      <c r="B1375" s="4" t="s">
        <v>1352</v>
      </c>
      <c r="C1375" s="5">
        <v>565</v>
      </c>
      <c r="D1375" s="5">
        <v>19</v>
      </c>
      <c r="E1375" s="5">
        <v>0</v>
      </c>
      <c r="F1375" s="5" t="s">
        <v>1</v>
      </c>
      <c r="G1375" s="9">
        <v>44625</v>
      </c>
    </row>
    <row r="1376" spans="1:7" x14ac:dyDescent="0.3">
      <c r="A1376" s="5">
        <f t="shared" si="21"/>
        <v>1375</v>
      </c>
      <c r="B1376" s="1" t="s">
        <v>1353</v>
      </c>
      <c r="C1376" s="2">
        <v>163.5</v>
      </c>
      <c r="D1376" s="2">
        <v>4</v>
      </c>
      <c r="E1376" s="2">
        <v>0</v>
      </c>
      <c r="F1376" s="2" t="s">
        <v>1</v>
      </c>
      <c r="G1376" s="8">
        <v>44659</v>
      </c>
    </row>
    <row r="1377" spans="1:7" x14ac:dyDescent="0.3">
      <c r="A1377" s="5">
        <f t="shared" si="21"/>
        <v>1376</v>
      </c>
      <c r="B1377" s="4" t="s">
        <v>1354</v>
      </c>
      <c r="C1377" s="5">
        <v>113</v>
      </c>
      <c r="D1377" s="5">
        <v>6</v>
      </c>
      <c r="E1377" s="5">
        <v>1</v>
      </c>
      <c r="F1377" s="5" t="s">
        <v>1</v>
      </c>
      <c r="G1377" s="9">
        <v>44617</v>
      </c>
    </row>
    <row r="1378" spans="1:7" x14ac:dyDescent="0.3">
      <c r="A1378" s="5">
        <f t="shared" si="21"/>
        <v>1377</v>
      </c>
      <c r="B1378" s="1" t="s">
        <v>1355</v>
      </c>
      <c r="C1378" s="2">
        <v>487.9</v>
      </c>
      <c r="D1378" s="2">
        <v>5</v>
      </c>
      <c r="E1378" s="2">
        <v>2</v>
      </c>
      <c r="F1378" s="2" t="s">
        <v>1</v>
      </c>
      <c r="G1378" s="8">
        <v>44617</v>
      </c>
    </row>
    <row r="1379" spans="1:7" x14ac:dyDescent="0.3">
      <c r="A1379" s="5">
        <f t="shared" si="21"/>
        <v>1378</v>
      </c>
      <c r="B1379" s="4" t="s">
        <v>1356</v>
      </c>
      <c r="C1379" s="5">
        <v>201.5</v>
      </c>
      <c r="D1379" s="5">
        <v>14</v>
      </c>
      <c r="E1379" s="5">
        <v>9</v>
      </c>
      <c r="F1379" s="5" t="s">
        <v>1</v>
      </c>
      <c r="G1379" s="9">
        <v>44667</v>
      </c>
    </row>
    <row r="1380" spans="1:7" x14ac:dyDescent="0.3">
      <c r="A1380" s="5">
        <f t="shared" si="21"/>
        <v>1379</v>
      </c>
      <c r="B1380" s="1" t="s">
        <v>1357</v>
      </c>
      <c r="C1380" s="2">
        <v>289.39999999999998</v>
      </c>
      <c r="D1380" s="2">
        <v>5</v>
      </c>
      <c r="E1380" s="2">
        <v>0</v>
      </c>
      <c r="F1380" s="2" t="s">
        <v>1</v>
      </c>
      <c r="G1380" s="8">
        <v>44620</v>
      </c>
    </row>
    <row r="1381" spans="1:7" x14ac:dyDescent="0.3">
      <c r="A1381" s="5">
        <f t="shared" si="21"/>
        <v>1380</v>
      </c>
      <c r="B1381" s="4" t="s">
        <v>1358</v>
      </c>
      <c r="C1381" s="5">
        <v>267.2</v>
      </c>
      <c r="D1381" s="5">
        <v>6</v>
      </c>
      <c r="E1381" s="5">
        <v>1</v>
      </c>
      <c r="F1381" s="5" t="s">
        <v>1</v>
      </c>
      <c r="G1381" s="9">
        <v>44904</v>
      </c>
    </row>
    <row r="1382" spans="1:7" x14ac:dyDescent="0.3">
      <c r="A1382" s="5">
        <f t="shared" si="21"/>
        <v>1381</v>
      </c>
      <c r="B1382" s="1" t="s">
        <v>1359</v>
      </c>
      <c r="C1382" s="2">
        <v>104.9</v>
      </c>
      <c r="D1382" s="2">
        <v>5</v>
      </c>
      <c r="E1382" s="2">
        <v>0</v>
      </c>
      <c r="F1382" s="2" t="s">
        <v>1</v>
      </c>
      <c r="G1382" s="8">
        <v>44618</v>
      </c>
    </row>
    <row r="1383" spans="1:7" x14ac:dyDescent="0.3">
      <c r="A1383" s="5">
        <f t="shared" si="21"/>
        <v>1382</v>
      </c>
      <c r="B1383" s="4" t="s">
        <v>1360</v>
      </c>
      <c r="C1383" s="5">
        <v>279.89999999999998</v>
      </c>
      <c r="D1383" s="5">
        <v>8</v>
      </c>
      <c r="E1383" s="5">
        <v>2</v>
      </c>
      <c r="F1383" s="5" t="s">
        <v>1</v>
      </c>
      <c r="G1383" s="9">
        <v>44637</v>
      </c>
    </row>
    <row r="1384" spans="1:7" x14ac:dyDescent="0.3">
      <c r="A1384" s="5">
        <f t="shared" si="21"/>
        <v>1383</v>
      </c>
      <c r="B1384" s="1" t="s">
        <v>1361</v>
      </c>
      <c r="C1384" s="2">
        <v>114.6</v>
      </c>
      <c r="D1384" s="2">
        <v>11</v>
      </c>
      <c r="E1384" s="2">
        <v>0</v>
      </c>
      <c r="F1384" s="2" t="s">
        <v>300</v>
      </c>
      <c r="G1384" s="8">
        <v>44618</v>
      </c>
    </row>
    <row r="1385" spans="1:7" x14ac:dyDescent="0.3">
      <c r="A1385" s="5">
        <f t="shared" si="21"/>
        <v>1384</v>
      </c>
      <c r="B1385" s="4" t="s">
        <v>1362</v>
      </c>
      <c r="C1385" s="5">
        <v>256</v>
      </c>
      <c r="D1385" s="5">
        <v>49</v>
      </c>
      <c r="E1385" s="5">
        <v>29</v>
      </c>
      <c r="F1385" s="5" t="s">
        <v>1</v>
      </c>
      <c r="G1385" s="7">
        <v>46126</v>
      </c>
    </row>
    <row r="1386" spans="1:7" x14ac:dyDescent="0.3">
      <c r="A1386" s="5">
        <f t="shared" si="21"/>
        <v>1385</v>
      </c>
      <c r="B1386" s="1" t="s">
        <v>1363</v>
      </c>
      <c r="C1386" s="2">
        <v>293.60000000000002</v>
      </c>
      <c r="D1386" s="2">
        <v>30</v>
      </c>
      <c r="E1386" s="2">
        <v>1</v>
      </c>
      <c r="F1386" s="2" t="s">
        <v>300</v>
      </c>
      <c r="G1386" s="10">
        <v>46209</v>
      </c>
    </row>
    <row r="1387" spans="1:7" x14ac:dyDescent="0.3">
      <c r="A1387" s="5">
        <f t="shared" si="21"/>
        <v>1386</v>
      </c>
      <c r="B1387" s="4" t="s">
        <v>1364</v>
      </c>
      <c r="C1387" s="5">
        <v>409</v>
      </c>
      <c r="D1387" s="5">
        <v>6</v>
      </c>
      <c r="E1387" s="5">
        <v>0</v>
      </c>
      <c r="F1387" s="5" t="s">
        <v>1</v>
      </c>
      <c r="G1387" s="9">
        <v>44635</v>
      </c>
    </row>
    <row r="1388" spans="1:7" x14ac:dyDescent="0.3">
      <c r="A1388" s="5">
        <f t="shared" si="21"/>
        <v>1387</v>
      </c>
      <c r="B1388" s="1" t="s">
        <v>1365</v>
      </c>
      <c r="C1388" s="2">
        <v>87.3</v>
      </c>
      <c r="D1388" s="2">
        <v>15</v>
      </c>
      <c r="E1388" s="2">
        <v>6</v>
      </c>
      <c r="F1388" s="2" t="s">
        <v>1</v>
      </c>
      <c r="G1388" s="8">
        <v>44627</v>
      </c>
    </row>
    <row r="1389" spans="1:7" x14ac:dyDescent="0.3">
      <c r="A1389" s="5">
        <f t="shared" si="21"/>
        <v>1388</v>
      </c>
      <c r="B1389" s="4" t="s">
        <v>1366</v>
      </c>
      <c r="C1389" s="5">
        <v>231.3</v>
      </c>
      <c r="D1389" s="5">
        <v>5</v>
      </c>
      <c r="E1389" s="5">
        <v>0</v>
      </c>
      <c r="F1389" s="5" t="s">
        <v>1</v>
      </c>
      <c r="G1389" s="9">
        <v>44632</v>
      </c>
    </row>
    <row r="1390" spans="1:7" x14ac:dyDescent="0.3">
      <c r="A1390" s="5">
        <f t="shared" si="21"/>
        <v>1389</v>
      </c>
      <c r="B1390" s="1" t="s">
        <v>1367</v>
      </c>
      <c r="C1390" s="2">
        <v>156.19999999999999</v>
      </c>
      <c r="D1390" s="2">
        <v>4</v>
      </c>
      <c r="E1390" s="2">
        <v>0</v>
      </c>
      <c r="F1390" s="2" t="s">
        <v>1</v>
      </c>
      <c r="G1390" s="8">
        <v>44623</v>
      </c>
    </row>
    <row r="1391" spans="1:7" x14ac:dyDescent="0.3">
      <c r="A1391" s="5">
        <f t="shared" si="21"/>
        <v>1390</v>
      </c>
      <c r="B1391" s="4" t="s">
        <v>1368</v>
      </c>
      <c r="C1391" s="5">
        <v>377.6</v>
      </c>
      <c r="D1391" s="5">
        <v>4</v>
      </c>
      <c r="E1391" s="5">
        <v>0</v>
      </c>
      <c r="F1391" s="5" t="s">
        <v>1</v>
      </c>
      <c r="G1391" s="9">
        <v>44624</v>
      </c>
    </row>
    <row r="1392" spans="1:7" x14ac:dyDescent="0.3">
      <c r="A1392" s="5">
        <f t="shared" si="21"/>
        <v>1391</v>
      </c>
      <c r="B1392" s="1" t="s">
        <v>1369</v>
      </c>
      <c r="C1392" s="2">
        <v>123.6</v>
      </c>
      <c r="D1392" s="2">
        <v>7</v>
      </c>
      <c r="E1392" s="2">
        <v>0</v>
      </c>
      <c r="F1392" s="2" t="s">
        <v>1</v>
      </c>
      <c r="G1392" s="10">
        <v>46247</v>
      </c>
    </row>
    <row r="1393" spans="1:7" x14ac:dyDescent="0.3">
      <c r="A1393" s="5">
        <f t="shared" si="21"/>
        <v>1392</v>
      </c>
      <c r="B1393" s="4" t="s">
        <v>1370</v>
      </c>
      <c r="C1393" s="5">
        <v>125.4</v>
      </c>
      <c r="D1393" s="5">
        <v>13</v>
      </c>
      <c r="E1393" s="5">
        <v>8</v>
      </c>
      <c r="F1393" s="5" t="s">
        <v>1</v>
      </c>
      <c r="G1393" s="9">
        <v>44631</v>
      </c>
    </row>
    <row r="1394" spans="1:7" x14ac:dyDescent="0.3">
      <c r="A1394" s="5">
        <f t="shared" si="21"/>
        <v>1393</v>
      </c>
      <c r="B1394" s="1" t="s">
        <v>1371</v>
      </c>
      <c r="C1394" s="2">
        <v>204.1</v>
      </c>
      <c r="D1394" s="2">
        <v>17</v>
      </c>
      <c r="E1394" s="2">
        <v>1</v>
      </c>
      <c r="F1394" s="2" t="s">
        <v>1</v>
      </c>
      <c r="G1394" s="8">
        <v>44619</v>
      </c>
    </row>
    <row r="1395" spans="1:7" x14ac:dyDescent="0.3">
      <c r="A1395" s="5">
        <f t="shared" si="21"/>
        <v>1394</v>
      </c>
      <c r="B1395" s="4" t="s">
        <v>1372</v>
      </c>
      <c r="C1395" s="5">
        <v>829.7</v>
      </c>
      <c r="D1395" s="5">
        <v>4</v>
      </c>
      <c r="E1395" s="5">
        <v>0</v>
      </c>
      <c r="F1395" s="5" t="s">
        <v>1</v>
      </c>
      <c r="G1395" s="9">
        <v>44658</v>
      </c>
    </row>
    <row r="1396" spans="1:7" x14ac:dyDescent="0.3">
      <c r="A1396" s="5">
        <f t="shared" si="21"/>
        <v>1395</v>
      </c>
      <c r="B1396" s="1" t="s">
        <v>1373</v>
      </c>
      <c r="C1396" s="2">
        <v>81.3</v>
      </c>
      <c r="D1396" s="2">
        <v>5</v>
      </c>
      <c r="E1396" s="2">
        <v>0</v>
      </c>
      <c r="F1396" s="2" t="s">
        <v>1</v>
      </c>
      <c r="G1396" s="8">
        <v>44621</v>
      </c>
    </row>
    <row r="1397" spans="1:7" x14ac:dyDescent="0.3">
      <c r="A1397" s="5">
        <f t="shared" si="21"/>
        <v>1396</v>
      </c>
      <c r="B1397" s="4" t="s">
        <v>1374</v>
      </c>
      <c r="C1397" s="5">
        <v>347.4</v>
      </c>
      <c r="D1397" s="5">
        <v>6</v>
      </c>
      <c r="E1397" s="5">
        <v>0</v>
      </c>
      <c r="F1397" s="5" t="s">
        <v>1</v>
      </c>
      <c r="G1397" s="7">
        <v>46176</v>
      </c>
    </row>
    <row r="1398" spans="1:7" x14ac:dyDescent="0.3">
      <c r="A1398" s="5">
        <f t="shared" si="21"/>
        <v>1397</v>
      </c>
      <c r="B1398" s="1" t="s">
        <v>1375</v>
      </c>
      <c r="C1398" s="2">
        <v>104.7</v>
      </c>
      <c r="D1398" s="2">
        <v>7</v>
      </c>
      <c r="E1398" s="2">
        <v>0</v>
      </c>
      <c r="F1398" s="2" t="s">
        <v>1</v>
      </c>
      <c r="G1398" s="8">
        <v>44617</v>
      </c>
    </row>
    <row r="1399" spans="1:7" x14ac:dyDescent="0.3">
      <c r="A1399" s="5">
        <f t="shared" si="21"/>
        <v>1398</v>
      </c>
      <c r="B1399" s="4" t="s">
        <v>1376</v>
      </c>
      <c r="C1399" s="5">
        <v>233.7</v>
      </c>
      <c r="D1399" s="5">
        <v>8</v>
      </c>
      <c r="E1399" s="5">
        <v>2</v>
      </c>
      <c r="F1399" s="5" t="s">
        <v>1</v>
      </c>
      <c r="G1399" s="9">
        <v>44933</v>
      </c>
    </row>
    <row r="1400" spans="1:7" x14ac:dyDescent="0.3">
      <c r="A1400" s="5">
        <f t="shared" si="21"/>
        <v>1399</v>
      </c>
      <c r="B1400" s="1" t="s">
        <v>1377</v>
      </c>
      <c r="C1400" s="2">
        <v>195.9</v>
      </c>
      <c r="D1400" s="2">
        <v>4</v>
      </c>
      <c r="E1400" s="2">
        <v>0</v>
      </c>
      <c r="F1400" s="2" t="s">
        <v>1</v>
      </c>
      <c r="G1400" s="8">
        <v>44749</v>
      </c>
    </row>
    <row r="1401" spans="1:7" x14ac:dyDescent="0.3">
      <c r="A1401" s="5">
        <f t="shared" si="21"/>
        <v>1400</v>
      </c>
      <c r="B1401" s="4" t="s">
        <v>1378</v>
      </c>
      <c r="C1401" s="11">
        <v>1667.3</v>
      </c>
      <c r="D1401" s="5">
        <v>7</v>
      </c>
      <c r="E1401" s="5">
        <v>0</v>
      </c>
      <c r="F1401" s="5" t="s">
        <v>1</v>
      </c>
      <c r="G1401" s="9">
        <v>44629</v>
      </c>
    </row>
    <row r="1402" spans="1:7" x14ac:dyDescent="0.3">
      <c r="A1402" s="5">
        <f t="shared" si="21"/>
        <v>1401</v>
      </c>
      <c r="B1402" s="1" t="s">
        <v>1379</v>
      </c>
      <c r="C1402" s="2">
        <v>157.4</v>
      </c>
      <c r="D1402" s="2">
        <v>6</v>
      </c>
      <c r="E1402" s="2">
        <v>3</v>
      </c>
      <c r="F1402" s="2" t="s">
        <v>1</v>
      </c>
      <c r="G1402" s="8">
        <v>44890</v>
      </c>
    </row>
    <row r="1403" spans="1:7" x14ac:dyDescent="0.3">
      <c r="A1403" s="5">
        <f t="shared" si="21"/>
        <v>1402</v>
      </c>
      <c r="B1403" s="4" t="s">
        <v>1380</v>
      </c>
      <c r="C1403" s="11">
        <v>2150.1999999999998</v>
      </c>
      <c r="D1403" s="5">
        <v>6</v>
      </c>
      <c r="E1403" s="5">
        <v>4</v>
      </c>
      <c r="F1403" s="5" t="s">
        <v>1</v>
      </c>
      <c r="G1403" s="7">
        <v>46116</v>
      </c>
    </row>
    <row r="1404" spans="1:7" x14ac:dyDescent="0.3">
      <c r="A1404" s="5">
        <f t="shared" si="21"/>
        <v>1403</v>
      </c>
      <c r="B1404" s="1" t="s">
        <v>1322</v>
      </c>
      <c r="C1404" s="2">
        <v>67.7</v>
      </c>
      <c r="D1404" s="2">
        <v>10</v>
      </c>
      <c r="E1404" s="2">
        <v>4</v>
      </c>
      <c r="F1404" s="2" t="s">
        <v>1</v>
      </c>
      <c r="G1404" s="8">
        <v>44904</v>
      </c>
    </row>
    <row r="1405" spans="1:7" x14ac:dyDescent="0.3">
      <c r="A1405" s="5">
        <f t="shared" si="21"/>
        <v>1404</v>
      </c>
      <c r="B1405" s="4" t="s">
        <v>1381</v>
      </c>
      <c r="C1405" s="5">
        <v>84.6</v>
      </c>
      <c r="D1405" s="5">
        <v>7</v>
      </c>
      <c r="E1405" s="5">
        <v>2</v>
      </c>
      <c r="F1405" s="5" t="s">
        <v>1</v>
      </c>
      <c r="G1405" s="9">
        <v>44650</v>
      </c>
    </row>
    <row r="1406" spans="1:7" x14ac:dyDescent="0.3">
      <c r="A1406" s="5">
        <f t="shared" si="21"/>
        <v>1405</v>
      </c>
      <c r="B1406" s="1" t="s">
        <v>1382</v>
      </c>
      <c r="C1406" s="2">
        <v>157.69999999999999</v>
      </c>
      <c r="D1406" s="2">
        <v>7</v>
      </c>
      <c r="E1406" s="2">
        <v>0</v>
      </c>
      <c r="F1406" s="2" t="s">
        <v>1</v>
      </c>
      <c r="G1406" s="8">
        <v>44651</v>
      </c>
    </row>
    <row r="1407" spans="1:7" x14ac:dyDescent="0.3">
      <c r="A1407" s="5">
        <f t="shared" si="21"/>
        <v>1406</v>
      </c>
      <c r="B1407" s="4" t="s">
        <v>1383</v>
      </c>
      <c r="C1407" s="5">
        <v>98.8</v>
      </c>
      <c r="D1407" s="5">
        <v>4</v>
      </c>
      <c r="E1407" s="5">
        <v>1</v>
      </c>
      <c r="F1407" s="5" t="s">
        <v>1</v>
      </c>
      <c r="G1407" s="9">
        <v>44627</v>
      </c>
    </row>
    <row r="1408" spans="1:7" x14ac:dyDescent="0.3">
      <c r="A1408" s="5">
        <f t="shared" si="21"/>
        <v>1407</v>
      </c>
      <c r="B1408" s="1" t="s">
        <v>1384</v>
      </c>
      <c r="C1408" s="2">
        <v>358.9</v>
      </c>
      <c r="D1408" s="2">
        <v>5</v>
      </c>
      <c r="E1408" s="2">
        <v>0</v>
      </c>
      <c r="F1408" s="2" t="s">
        <v>1</v>
      </c>
      <c r="G1408" s="8">
        <v>44629</v>
      </c>
    </row>
    <row r="1409" spans="1:7" x14ac:dyDescent="0.3">
      <c r="A1409" s="5">
        <f t="shared" si="21"/>
        <v>1408</v>
      </c>
      <c r="B1409" s="4" t="s">
        <v>1385</v>
      </c>
      <c r="C1409" s="5">
        <v>621.5</v>
      </c>
      <c r="D1409" s="5">
        <v>4</v>
      </c>
      <c r="E1409" s="5">
        <v>3</v>
      </c>
      <c r="F1409" s="5" t="s">
        <v>1</v>
      </c>
      <c r="G1409" s="9">
        <v>44665</v>
      </c>
    </row>
    <row r="1410" spans="1:7" x14ac:dyDescent="0.3">
      <c r="A1410" s="5">
        <f t="shared" ref="A1410:A1473" si="22">ROW()-1</f>
        <v>1409</v>
      </c>
      <c r="B1410" s="1" t="s">
        <v>1386</v>
      </c>
      <c r="C1410" s="2">
        <v>343.2</v>
      </c>
      <c r="D1410" s="2">
        <v>9</v>
      </c>
      <c r="E1410" s="2">
        <v>17</v>
      </c>
      <c r="F1410" s="2" t="s">
        <v>1</v>
      </c>
      <c r="G1410" s="8">
        <v>44672</v>
      </c>
    </row>
    <row r="1411" spans="1:7" x14ac:dyDescent="0.3">
      <c r="A1411" s="5">
        <f t="shared" si="22"/>
        <v>1410</v>
      </c>
      <c r="B1411" s="4" t="s">
        <v>1387</v>
      </c>
      <c r="C1411" s="5">
        <v>240.2</v>
      </c>
      <c r="D1411" s="5">
        <v>4</v>
      </c>
      <c r="E1411" s="5">
        <v>0</v>
      </c>
      <c r="F1411" s="5" t="s">
        <v>1</v>
      </c>
      <c r="G1411" s="9">
        <v>44618</v>
      </c>
    </row>
    <row r="1412" spans="1:7" x14ac:dyDescent="0.3">
      <c r="A1412" s="5">
        <f t="shared" si="22"/>
        <v>1411</v>
      </c>
      <c r="B1412" s="1" t="s">
        <v>1388</v>
      </c>
      <c r="C1412" s="2">
        <v>108.3</v>
      </c>
      <c r="D1412" s="2">
        <v>14</v>
      </c>
      <c r="E1412" s="2">
        <v>9</v>
      </c>
      <c r="F1412" s="2" t="s">
        <v>1</v>
      </c>
      <c r="G1412" s="8">
        <v>44623</v>
      </c>
    </row>
    <row r="1413" spans="1:7" x14ac:dyDescent="0.3">
      <c r="A1413" s="5">
        <f t="shared" si="22"/>
        <v>1412</v>
      </c>
      <c r="B1413" s="4" t="s">
        <v>1389</v>
      </c>
      <c r="C1413" s="5">
        <v>806.3</v>
      </c>
      <c r="D1413" s="5">
        <v>5</v>
      </c>
      <c r="E1413" s="5">
        <v>0</v>
      </c>
      <c r="F1413" s="5" t="s">
        <v>1</v>
      </c>
      <c r="G1413" s="9">
        <v>44617</v>
      </c>
    </row>
    <row r="1414" spans="1:7" x14ac:dyDescent="0.3">
      <c r="A1414" s="5">
        <f t="shared" si="22"/>
        <v>1413</v>
      </c>
      <c r="B1414" s="1" t="s">
        <v>1390</v>
      </c>
      <c r="C1414" s="2">
        <v>609.9</v>
      </c>
      <c r="D1414" s="2">
        <v>7</v>
      </c>
      <c r="E1414" s="2">
        <v>0</v>
      </c>
      <c r="F1414" s="2" t="s">
        <v>1</v>
      </c>
      <c r="G1414" s="8">
        <v>44623</v>
      </c>
    </row>
    <row r="1415" spans="1:7" x14ac:dyDescent="0.3">
      <c r="A1415" s="5">
        <f t="shared" si="22"/>
        <v>1414</v>
      </c>
      <c r="B1415" s="4" t="s">
        <v>1391</v>
      </c>
      <c r="C1415" s="5">
        <v>125.1</v>
      </c>
      <c r="D1415" s="5">
        <v>7</v>
      </c>
      <c r="E1415" s="5">
        <v>0</v>
      </c>
      <c r="F1415" s="5" t="s">
        <v>1</v>
      </c>
      <c r="G1415" s="9">
        <v>44658</v>
      </c>
    </row>
    <row r="1416" spans="1:7" x14ac:dyDescent="0.3">
      <c r="A1416" s="5">
        <f t="shared" si="22"/>
        <v>1415</v>
      </c>
      <c r="B1416" s="1" t="s">
        <v>1392</v>
      </c>
      <c r="C1416" s="2">
        <v>296.39999999999998</v>
      </c>
      <c r="D1416" s="2">
        <v>4</v>
      </c>
      <c r="E1416" s="2">
        <v>1</v>
      </c>
      <c r="F1416" s="2" t="s">
        <v>1</v>
      </c>
      <c r="G1416" s="8">
        <v>44617</v>
      </c>
    </row>
    <row r="1417" spans="1:7" x14ac:dyDescent="0.3">
      <c r="A1417" s="5">
        <f t="shared" si="22"/>
        <v>1416</v>
      </c>
      <c r="B1417" s="4" t="s">
        <v>1393</v>
      </c>
      <c r="C1417" s="5">
        <v>101.7</v>
      </c>
      <c r="D1417" s="5">
        <v>8</v>
      </c>
      <c r="E1417" s="5">
        <v>0</v>
      </c>
      <c r="F1417" s="5" t="s">
        <v>1</v>
      </c>
      <c r="G1417" s="9">
        <v>44619</v>
      </c>
    </row>
    <row r="1418" spans="1:7" x14ac:dyDescent="0.3">
      <c r="A1418" s="5">
        <f t="shared" si="22"/>
        <v>1417</v>
      </c>
      <c r="B1418" s="1" t="s">
        <v>1394</v>
      </c>
      <c r="C1418" s="2">
        <v>521.9</v>
      </c>
      <c r="D1418" s="2">
        <v>7</v>
      </c>
      <c r="E1418" s="2">
        <v>0</v>
      </c>
      <c r="F1418" s="2" t="s">
        <v>1</v>
      </c>
      <c r="G1418" s="8">
        <v>44985</v>
      </c>
    </row>
    <row r="1419" spans="1:7" x14ac:dyDescent="0.3">
      <c r="A1419" s="5">
        <f t="shared" si="22"/>
        <v>1418</v>
      </c>
      <c r="B1419" s="4" t="s">
        <v>1395</v>
      </c>
      <c r="C1419" s="5">
        <v>314.2</v>
      </c>
      <c r="D1419" s="5">
        <v>29</v>
      </c>
      <c r="E1419" s="5">
        <v>3</v>
      </c>
      <c r="F1419" s="5" t="s">
        <v>300</v>
      </c>
      <c r="G1419" s="9">
        <v>45146</v>
      </c>
    </row>
    <row r="1420" spans="1:7" x14ac:dyDescent="0.3">
      <c r="A1420" s="5">
        <f t="shared" si="22"/>
        <v>1419</v>
      </c>
      <c r="B1420" s="1" t="s">
        <v>1396</v>
      </c>
      <c r="C1420" s="2">
        <v>241</v>
      </c>
      <c r="D1420" s="2">
        <v>41</v>
      </c>
      <c r="E1420" s="2">
        <v>0</v>
      </c>
      <c r="F1420" s="2" t="s">
        <v>1</v>
      </c>
      <c r="G1420" s="8">
        <v>44674</v>
      </c>
    </row>
    <row r="1421" spans="1:7" x14ac:dyDescent="0.3">
      <c r="A1421" s="5">
        <f t="shared" si="22"/>
        <v>1420</v>
      </c>
      <c r="B1421" s="4" t="s">
        <v>1397</v>
      </c>
      <c r="C1421" s="5">
        <v>422.2</v>
      </c>
      <c r="D1421" s="5">
        <v>8</v>
      </c>
      <c r="E1421" s="5">
        <v>3</v>
      </c>
      <c r="F1421" s="5" t="s">
        <v>1</v>
      </c>
      <c r="G1421" s="9">
        <v>44617</v>
      </c>
    </row>
    <row r="1422" spans="1:7" x14ac:dyDescent="0.3">
      <c r="A1422" s="5">
        <f t="shared" si="22"/>
        <v>1421</v>
      </c>
      <c r="B1422" s="1" t="s">
        <v>1398</v>
      </c>
      <c r="C1422" s="2">
        <v>334.3</v>
      </c>
      <c r="D1422" s="2">
        <v>5</v>
      </c>
      <c r="E1422" s="2">
        <v>0</v>
      </c>
      <c r="F1422" s="2" t="s">
        <v>1</v>
      </c>
      <c r="G1422" s="8">
        <v>44629</v>
      </c>
    </row>
    <row r="1423" spans="1:7" x14ac:dyDescent="0.3">
      <c r="A1423" s="5">
        <f t="shared" si="22"/>
        <v>1422</v>
      </c>
      <c r="B1423" s="4" t="s">
        <v>1399</v>
      </c>
      <c r="C1423" s="5">
        <v>458.3</v>
      </c>
      <c r="D1423" s="5">
        <v>112</v>
      </c>
      <c r="E1423" s="5">
        <v>21</v>
      </c>
      <c r="F1423" s="5" t="s">
        <v>300</v>
      </c>
      <c r="G1423" s="9">
        <v>44783</v>
      </c>
    </row>
    <row r="1424" spans="1:7" x14ac:dyDescent="0.3">
      <c r="A1424" s="5">
        <f t="shared" si="22"/>
        <v>1423</v>
      </c>
      <c r="B1424" s="1" t="s">
        <v>1400</v>
      </c>
      <c r="C1424" s="2">
        <v>273.39999999999998</v>
      </c>
      <c r="D1424" s="2">
        <v>5</v>
      </c>
      <c r="E1424" s="2">
        <v>0</v>
      </c>
      <c r="F1424" s="2" t="s">
        <v>1</v>
      </c>
      <c r="G1424" s="8">
        <v>44730</v>
      </c>
    </row>
    <row r="1425" spans="1:7" x14ac:dyDescent="0.3">
      <c r="A1425" s="5">
        <f t="shared" si="22"/>
        <v>1424</v>
      </c>
      <c r="B1425" s="4" t="s">
        <v>1401</v>
      </c>
      <c r="C1425" s="5">
        <v>169.9</v>
      </c>
      <c r="D1425" s="5">
        <v>4</v>
      </c>
      <c r="E1425" s="5">
        <v>0</v>
      </c>
      <c r="F1425" s="5" t="s">
        <v>1</v>
      </c>
      <c r="G1425" s="9">
        <v>44694</v>
      </c>
    </row>
    <row r="1426" spans="1:7" x14ac:dyDescent="0.3">
      <c r="A1426" s="5">
        <f t="shared" si="22"/>
        <v>1425</v>
      </c>
      <c r="B1426" s="1" t="s">
        <v>1402</v>
      </c>
      <c r="C1426" s="2">
        <v>55</v>
      </c>
      <c r="D1426" s="2">
        <v>4</v>
      </c>
      <c r="E1426" s="2">
        <v>0</v>
      </c>
      <c r="F1426" s="2" t="s">
        <v>1</v>
      </c>
      <c r="G1426" s="8">
        <v>44646</v>
      </c>
    </row>
    <row r="1427" spans="1:7" x14ac:dyDescent="0.3">
      <c r="A1427" s="5">
        <f t="shared" si="22"/>
        <v>1426</v>
      </c>
      <c r="B1427" s="4" t="s">
        <v>1403</v>
      </c>
      <c r="C1427" s="5">
        <v>104.2</v>
      </c>
      <c r="D1427" s="5">
        <v>6</v>
      </c>
      <c r="E1427" s="5">
        <v>0</v>
      </c>
      <c r="F1427" s="5" t="s">
        <v>1</v>
      </c>
      <c r="G1427" s="7">
        <v>46057</v>
      </c>
    </row>
    <row r="1428" spans="1:7" x14ac:dyDescent="0.3">
      <c r="A1428" s="5">
        <f t="shared" si="22"/>
        <v>1427</v>
      </c>
      <c r="B1428" s="1" t="s">
        <v>1404</v>
      </c>
      <c r="C1428" s="2">
        <v>514.79999999999995</v>
      </c>
      <c r="D1428" s="2">
        <v>6</v>
      </c>
      <c r="E1428" s="2">
        <v>1</v>
      </c>
      <c r="F1428" s="2" t="s">
        <v>1</v>
      </c>
      <c r="G1428" s="8">
        <v>44748</v>
      </c>
    </row>
    <row r="1429" spans="1:7" x14ac:dyDescent="0.3">
      <c r="A1429" s="5">
        <f t="shared" si="22"/>
        <v>1428</v>
      </c>
      <c r="B1429" s="4" t="s">
        <v>1405</v>
      </c>
      <c r="C1429" s="5">
        <v>565.29999999999995</v>
      </c>
      <c r="D1429" s="5">
        <v>4</v>
      </c>
      <c r="E1429" s="5">
        <v>0</v>
      </c>
      <c r="F1429" s="5" t="s">
        <v>1</v>
      </c>
      <c r="G1429" s="9">
        <v>44670</v>
      </c>
    </row>
    <row r="1430" spans="1:7" x14ac:dyDescent="0.3">
      <c r="A1430" s="5">
        <f t="shared" si="22"/>
        <v>1429</v>
      </c>
      <c r="B1430" s="1" t="s">
        <v>1406</v>
      </c>
      <c r="C1430" s="2">
        <v>244.8</v>
      </c>
      <c r="D1430" s="2">
        <v>4</v>
      </c>
      <c r="E1430" s="2">
        <v>0</v>
      </c>
      <c r="F1430" s="2" t="s">
        <v>1</v>
      </c>
      <c r="G1430" s="8">
        <v>44636</v>
      </c>
    </row>
    <row r="1431" spans="1:7" x14ac:dyDescent="0.3">
      <c r="A1431" s="5">
        <f t="shared" si="22"/>
        <v>1430</v>
      </c>
      <c r="B1431" s="4" t="s">
        <v>1407</v>
      </c>
      <c r="C1431" s="5">
        <v>53.7</v>
      </c>
      <c r="D1431" s="5">
        <v>4</v>
      </c>
      <c r="E1431" s="5">
        <v>0</v>
      </c>
      <c r="F1431" s="5" t="s">
        <v>1</v>
      </c>
      <c r="G1431" s="9">
        <v>44646</v>
      </c>
    </row>
    <row r="1432" spans="1:7" x14ac:dyDescent="0.3">
      <c r="A1432" s="5">
        <f t="shared" si="22"/>
        <v>1431</v>
      </c>
      <c r="B1432" s="1" t="s">
        <v>1408</v>
      </c>
      <c r="C1432" s="2">
        <v>293.8</v>
      </c>
      <c r="D1432" s="2">
        <v>4</v>
      </c>
      <c r="E1432" s="2">
        <v>0</v>
      </c>
      <c r="F1432" s="2" t="s">
        <v>1</v>
      </c>
      <c r="G1432" s="8">
        <v>44618</v>
      </c>
    </row>
    <row r="1433" spans="1:7" x14ac:dyDescent="0.3">
      <c r="A1433" s="5">
        <f t="shared" si="22"/>
        <v>1432</v>
      </c>
      <c r="B1433" s="4" t="s">
        <v>1409</v>
      </c>
      <c r="C1433" s="5">
        <v>9.3000000000000007</v>
      </c>
      <c r="D1433" s="5">
        <v>6</v>
      </c>
      <c r="E1433" s="5">
        <v>1</v>
      </c>
      <c r="F1433" s="5" t="s">
        <v>1</v>
      </c>
      <c r="G1433" s="9">
        <v>44907</v>
      </c>
    </row>
    <row r="1434" spans="1:7" x14ac:dyDescent="0.3">
      <c r="A1434" s="5">
        <f t="shared" si="22"/>
        <v>1433</v>
      </c>
      <c r="B1434" s="1" t="s">
        <v>1410</v>
      </c>
      <c r="C1434" s="2">
        <v>106</v>
      </c>
      <c r="D1434" s="2">
        <v>9</v>
      </c>
      <c r="E1434" s="2">
        <v>1</v>
      </c>
      <c r="F1434" s="2" t="s">
        <v>1</v>
      </c>
      <c r="G1434" s="8">
        <v>44643</v>
      </c>
    </row>
    <row r="1435" spans="1:7" x14ac:dyDescent="0.3">
      <c r="A1435" s="5">
        <f t="shared" si="22"/>
        <v>1434</v>
      </c>
      <c r="B1435" s="4" t="s">
        <v>1411</v>
      </c>
      <c r="C1435" s="5">
        <v>323</v>
      </c>
      <c r="D1435" s="5">
        <v>7</v>
      </c>
      <c r="E1435" s="5">
        <v>1</v>
      </c>
      <c r="F1435" s="5" t="s">
        <v>1</v>
      </c>
      <c r="G1435" s="9">
        <v>44655</v>
      </c>
    </row>
    <row r="1436" spans="1:7" x14ac:dyDescent="0.3">
      <c r="A1436" s="5">
        <f t="shared" si="22"/>
        <v>1435</v>
      </c>
      <c r="B1436" s="1" t="s">
        <v>1412</v>
      </c>
      <c r="C1436" s="2">
        <v>211.6</v>
      </c>
      <c r="D1436" s="2">
        <v>8</v>
      </c>
      <c r="E1436" s="2">
        <v>7</v>
      </c>
      <c r="F1436" s="2" t="s">
        <v>1</v>
      </c>
      <c r="G1436" s="8">
        <v>44620</v>
      </c>
    </row>
    <row r="1437" spans="1:7" x14ac:dyDescent="0.3">
      <c r="A1437" s="5">
        <f t="shared" si="22"/>
        <v>1436</v>
      </c>
      <c r="B1437" s="4" t="s">
        <v>1413</v>
      </c>
      <c r="C1437" s="11">
        <v>3148.8</v>
      </c>
      <c r="D1437" s="5">
        <v>4</v>
      </c>
      <c r="E1437" s="5">
        <v>0</v>
      </c>
      <c r="F1437" s="5" t="s">
        <v>1</v>
      </c>
      <c r="G1437" s="9">
        <v>44617</v>
      </c>
    </row>
    <row r="1438" spans="1:7" x14ac:dyDescent="0.3">
      <c r="A1438" s="5">
        <f t="shared" si="22"/>
        <v>1437</v>
      </c>
      <c r="B1438" s="1" t="s">
        <v>1414</v>
      </c>
      <c r="C1438" s="12">
        <v>12933.2</v>
      </c>
      <c r="D1438" s="2">
        <v>7</v>
      </c>
      <c r="E1438" s="2">
        <v>0</v>
      </c>
      <c r="F1438" s="2" t="s">
        <v>1</v>
      </c>
      <c r="G1438" s="10">
        <v>46210</v>
      </c>
    </row>
    <row r="1439" spans="1:7" x14ac:dyDescent="0.3">
      <c r="A1439" s="5">
        <f t="shared" si="22"/>
        <v>1438</v>
      </c>
      <c r="B1439" s="4" t="s">
        <v>1415</v>
      </c>
      <c r="C1439" s="5">
        <v>553.1</v>
      </c>
      <c r="D1439" s="5">
        <v>5</v>
      </c>
      <c r="E1439" s="5">
        <v>0</v>
      </c>
      <c r="F1439" s="5" t="s">
        <v>1</v>
      </c>
      <c r="G1439" s="9">
        <v>44617</v>
      </c>
    </row>
    <row r="1440" spans="1:7" x14ac:dyDescent="0.3">
      <c r="A1440" s="5">
        <f t="shared" si="22"/>
        <v>1439</v>
      </c>
      <c r="B1440" s="1" t="s">
        <v>1416</v>
      </c>
      <c r="C1440" s="2">
        <v>605.5</v>
      </c>
      <c r="D1440" s="2">
        <v>737</v>
      </c>
      <c r="E1440" s="2">
        <v>127</v>
      </c>
      <c r="F1440" s="2" t="s">
        <v>300</v>
      </c>
      <c r="G1440" s="8">
        <v>44644</v>
      </c>
    </row>
    <row r="1441" spans="1:7" x14ac:dyDescent="0.3">
      <c r="A1441" s="5">
        <f t="shared" si="22"/>
        <v>1440</v>
      </c>
      <c r="B1441" s="4" t="s">
        <v>109</v>
      </c>
      <c r="C1441" s="5">
        <v>284.3</v>
      </c>
      <c r="D1441" s="5">
        <v>9</v>
      </c>
      <c r="E1441" s="5">
        <v>11</v>
      </c>
      <c r="F1441" s="5" t="s">
        <v>1</v>
      </c>
      <c r="G1441" s="9">
        <v>44630</v>
      </c>
    </row>
    <row r="1442" spans="1:7" x14ac:dyDescent="0.3">
      <c r="A1442" s="5">
        <f t="shared" si="22"/>
        <v>1441</v>
      </c>
      <c r="B1442" s="1" t="s">
        <v>1417</v>
      </c>
      <c r="C1442" s="2">
        <v>58.5</v>
      </c>
      <c r="D1442" s="2">
        <v>11</v>
      </c>
      <c r="E1442" s="2">
        <v>0</v>
      </c>
      <c r="F1442" s="2" t="s">
        <v>1</v>
      </c>
      <c r="G1442" s="8">
        <v>44621</v>
      </c>
    </row>
    <row r="1443" spans="1:7" x14ac:dyDescent="0.3">
      <c r="A1443" s="5">
        <f t="shared" si="22"/>
        <v>1442</v>
      </c>
      <c r="B1443" s="4" t="s">
        <v>1418</v>
      </c>
      <c r="C1443" s="5">
        <v>116</v>
      </c>
      <c r="D1443" s="5">
        <v>4</v>
      </c>
      <c r="E1443" s="5">
        <v>1</v>
      </c>
      <c r="F1443" s="5" t="s">
        <v>1</v>
      </c>
      <c r="G1443" s="9">
        <v>44633</v>
      </c>
    </row>
    <row r="1444" spans="1:7" x14ac:dyDescent="0.3">
      <c r="A1444" s="5">
        <f t="shared" si="22"/>
        <v>1443</v>
      </c>
      <c r="B1444" s="1" t="s">
        <v>1419</v>
      </c>
      <c r="C1444" s="2">
        <v>281.60000000000002</v>
      </c>
      <c r="D1444" s="2">
        <v>4</v>
      </c>
      <c r="E1444" s="2">
        <v>0</v>
      </c>
      <c r="F1444" s="2" t="s">
        <v>1</v>
      </c>
      <c r="G1444" s="8">
        <v>44622</v>
      </c>
    </row>
    <row r="1445" spans="1:7" x14ac:dyDescent="0.3">
      <c r="A1445" s="5">
        <f t="shared" si="22"/>
        <v>1444</v>
      </c>
      <c r="B1445" s="4" t="s">
        <v>1420</v>
      </c>
      <c r="C1445" s="5">
        <v>309.7</v>
      </c>
      <c r="D1445" s="5">
        <v>4</v>
      </c>
      <c r="E1445" s="5">
        <v>0</v>
      </c>
      <c r="F1445" s="5" t="s">
        <v>1</v>
      </c>
      <c r="G1445" s="9">
        <v>44621</v>
      </c>
    </row>
    <row r="1446" spans="1:7" x14ac:dyDescent="0.3">
      <c r="A1446" s="5">
        <f t="shared" si="22"/>
        <v>1445</v>
      </c>
      <c r="B1446" s="1" t="s">
        <v>1421</v>
      </c>
      <c r="C1446" s="2">
        <v>170</v>
      </c>
      <c r="D1446" s="2">
        <v>4</v>
      </c>
      <c r="E1446" s="2">
        <v>0</v>
      </c>
      <c r="F1446" s="2" t="s">
        <v>1</v>
      </c>
      <c r="G1446" s="8">
        <v>44636</v>
      </c>
    </row>
    <row r="1447" spans="1:7" x14ac:dyDescent="0.3">
      <c r="A1447" s="5">
        <f t="shared" si="22"/>
        <v>1446</v>
      </c>
      <c r="B1447" s="4" t="s">
        <v>1422</v>
      </c>
      <c r="C1447" s="5">
        <v>332.4</v>
      </c>
      <c r="D1447" s="5">
        <v>12</v>
      </c>
      <c r="E1447" s="5">
        <v>0</v>
      </c>
      <c r="F1447" s="5" t="s">
        <v>1</v>
      </c>
      <c r="G1447" s="7">
        <v>46068</v>
      </c>
    </row>
    <row r="1448" spans="1:7" x14ac:dyDescent="0.3">
      <c r="A1448" s="5">
        <f t="shared" si="22"/>
        <v>1447</v>
      </c>
      <c r="B1448" s="1" t="s">
        <v>1423</v>
      </c>
      <c r="C1448" s="2">
        <v>427.2</v>
      </c>
      <c r="D1448" s="2">
        <v>4</v>
      </c>
      <c r="E1448" s="2">
        <v>0</v>
      </c>
      <c r="F1448" s="2" t="s">
        <v>1</v>
      </c>
      <c r="G1448" s="8">
        <v>44640</v>
      </c>
    </row>
    <row r="1449" spans="1:7" x14ac:dyDescent="0.3">
      <c r="A1449" s="5">
        <f t="shared" si="22"/>
        <v>1448</v>
      </c>
      <c r="B1449" s="4" t="s">
        <v>1424</v>
      </c>
      <c r="C1449" s="5">
        <v>219</v>
      </c>
      <c r="D1449" s="5">
        <v>5</v>
      </c>
      <c r="E1449" s="5">
        <v>0</v>
      </c>
      <c r="F1449" s="5" t="s">
        <v>1</v>
      </c>
      <c r="G1449" s="9">
        <v>44652</v>
      </c>
    </row>
    <row r="1450" spans="1:7" x14ac:dyDescent="0.3">
      <c r="A1450" s="5">
        <f t="shared" si="22"/>
        <v>1449</v>
      </c>
      <c r="B1450" s="1" t="s">
        <v>1425</v>
      </c>
      <c r="C1450" s="2">
        <v>468.3</v>
      </c>
      <c r="D1450" s="2">
        <v>7</v>
      </c>
      <c r="E1450" s="2">
        <v>3</v>
      </c>
      <c r="F1450" s="2" t="s">
        <v>1</v>
      </c>
      <c r="G1450" s="8">
        <v>44643</v>
      </c>
    </row>
    <row r="1451" spans="1:7" x14ac:dyDescent="0.3">
      <c r="A1451" s="5">
        <f t="shared" si="22"/>
        <v>1450</v>
      </c>
      <c r="B1451" s="4" t="s">
        <v>1426</v>
      </c>
      <c r="C1451" s="5">
        <v>489.3</v>
      </c>
      <c r="D1451" s="5">
        <v>9</v>
      </c>
      <c r="E1451" s="5">
        <v>0</v>
      </c>
      <c r="F1451" s="5" t="s">
        <v>1</v>
      </c>
      <c r="G1451" s="9">
        <v>44622</v>
      </c>
    </row>
    <row r="1452" spans="1:7" x14ac:dyDescent="0.3">
      <c r="A1452" s="5">
        <f t="shared" si="22"/>
        <v>1451</v>
      </c>
      <c r="B1452" s="1" t="s">
        <v>728</v>
      </c>
      <c r="C1452" s="2">
        <v>342.5</v>
      </c>
      <c r="D1452" s="2">
        <v>16</v>
      </c>
      <c r="E1452" s="2">
        <v>1</v>
      </c>
      <c r="F1452" s="2" t="s">
        <v>1</v>
      </c>
      <c r="G1452" s="8">
        <v>44892</v>
      </c>
    </row>
    <row r="1453" spans="1:7" x14ac:dyDescent="0.3">
      <c r="A1453" s="5">
        <f t="shared" si="22"/>
        <v>1452</v>
      </c>
      <c r="B1453" s="4" t="s">
        <v>1427</v>
      </c>
      <c r="C1453" s="5">
        <v>275</v>
      </c>
      <c r="D1453" s="5">
        <v>21</v>
      </c>
      <c r="E1453" s="5">
        <v>0</v>
      </c>
      <c r="F1453" s="5" t="s">
        <v>1</v>
      </c>
      <c r="G1453" s="9">
        <v>44619</v>
      </c>
    </row>
    <row r="1454" spans="1:7" x14ac:dyDescent="0.3">
      <c r="A1454" s="5">
        <f t="shared" si="22"/>
        <v>1453</v>
      </c>
      <c r="B1454" s="1" t="s">
        <v>1428</v>
      </c>
      <c r="C1454" s="2">
        <v>278.10000000000002</v>
      </c>
      <c r="D1454" s="2">
        <v>11</v>
      </c>
      <c r="E1454" s="2">
        <v>0</v>
      </c>
      <c r="F1454" s="2" t="s">
        <v>300</v>
      </c>
      <c r="G1454" s="8">
        <v>44627</v>
      </c>
    </row>
    <row r="1455" spans="1:7" x14ac:dyDescent="0.3">
      <c r="A1455" s="5">
        <f t="shared" si="22"/>
        <v>1454</v>
      </c>
      <c r="B1455" s="4" t="s">
        <v>1429</v>
      </c>
      <c r="C1455" s="5">
        <v>268.89999999999998</v>
      </c>
      <c r="D1455" s="5">
        <v>5</v>
      </c>
      <c r="E1455" s="5">
        <v>0</v>
      </c>
      <c r="F1455" s="5" t="s">
        <v>1</v>
      </c>
      <c r="G1455" s="9">
        <v>44624</v>
      </c>
    </row>
    <row r="1456" spans="1:7" x14ac:dyDescent="0.3">
      <c r="A1456" s="5">
        <f t="shared" si="22"/>
        <v>1455</v>
      </c>
      <c r="B1456" s="1" t="s">
        <v>1430</v>
      </c>
      <c r="C1456" s="2">
        <v>227.6</v>
      </c>
      <c r="D1456" s="2">
        <v>9</v>
      </c>
      <c r="E1456" s="2">
        <v>3</v>
      </c>
      <c r="F1456" s="2" t="s">
        <v>1</v>
      </c>
      <c r="G1456" s="8">
        <v>44635</v>
      </c>
    </row>
    <row r="1457" spans="1:7" x14ac:dyDescent="0.3">
      <c r="A1457" s="5">
        <f t="shared" si="22"/>
        <v>1456</v>
      </c>
      <c r="B1457" s="4" t="s">
        <v>1431</v>
      </c>
      <c r="C1457" s="5">
        <v>105.8</v>
      </c>
      <c r="D1457" s="5">
        <v>4</v>
      </c>
      <c r="E1457" s="5">
        <v>1</v>
      </c>
      <c r="F1457" s="5" t="s">
        <v>1</v>
      </c>
      <c r="G1457" s="9">
        <v>44623</v>
      </c>
    </row>
    <row r="1458" spans="1:7" x14ac:dyDescent="0.3">
      <c r="A1458" s="5">
        <f t="shared" si="22"/>
        <v>1457</v>
      </c>
      <c r="B1458" s="1" t="s">
        <v>1432</v>
      </c>
      <c r="C1458" s="2">
        <v>34.700000000000003</v>
      </c>
      <c r="D1458" s="2">
        <v>174</v>
      </c>
      <c r="E1458" s="2">
        <v>136</v>
      </c>
      <c r="F1458" s="2" t="s">
        <v>300</v>
      </c>
      <c r="G1458" s="10">
        <v>46083</v>
      </c>
    </row>
    <row r="1459" spans="1:7" x14ac:dyDescent="0.3">
      <c r="A1459" s="5">
        <f t="shared" si="22"/>
        <v>1458</v>
      </c>
      <c r="B1459" s="4" t="s">
        <v>1433</v>
      </c>
      <c r="C1459" s="5">
        <v>74.2</v>
      </c>
      <c r="D1459" s="5">
        <v>7</v>
      </c>
      <c r="E1459" s="5">
        <v>0</v>
      </c>
      <c r="F1459" s="5" t="s">
        <v>1</v>
      </c>
      <c r="G1459" s="9">
        <v>44628</v>
      </c>
    </row>
    <row r="1460" spans="1:7" x14ac:dyDescent="0.3">
      <c r="A1460" s="5">
        <f t="shared" si="22"/>
        <v>1459</v>
      </c>
      <c r="B1460" s="1" t="s">
        <v>1434</v>
      </c>
      <c r="C1460" s="2">
        <v>143.1</v>
      </c>
      <c r="D1460" s="2">
        <v>6</v>
      </c>
      <c r="E1460" s="2">
        <v>0</v>
      </c>
      <c r="F1460" s="2" t="s">
        <v>1</v>
      </c>
      <c r="G1460" s="8">
        <v>44620</v>
      </c>
    </row>
    <row r="1461" spans="1:7" x14ac:dyDescent="0.3">
      <c r="A1461" s="5">
        <f t="shared" si="22"/>
        <v>1460</v>
      </c>
      <c r="B1461" s="4" t="s">
        <v>1435</v>
      </c>
      <c r="C1461" s="5">
        <v>80.3</v>
      </c>
      <c r="D1461" s="5">
        <v>6</v>
      </c>
      <c r="E1461" s="5">
        <v>0</v>
      </c>
      <c r="F1461" s="5" t="s">
        <v>1</v>
      </c>
      <c r="G1461" s="9">
        <v>44982</v>
      </c>
    </row>
    <row r="1462" spans="1:7" x14ac:dyDescent="0.3">
      <c r="A1462" s="5">
        <f t="shared" si="22"/>
        <v>1461</v>
      </c>
      <c r="B1462" s="1" t="s">
        <v>1436</v>
      </c>
      <c r="C1462" s="2">
        <v>173.2</v>
      </c>
      <c r="D1462" s="2">
        <v>5</v>
      </c>
      <c r="E1462" s="2">
        <v>2</v>
      </c>
      <c r="F1462" s="2" t="s">
        <v>1</v>
      </c>
      <c r="G1462" s="8">
        <v>44631</v>
      </c>
    </row>
    <row r="1463" spans="1:7" x14ac:dyDescent="0.3">
      <c r="A1463" s="5">
        <f t="shared" si="22"/>
        <v>1462</v>
      </c>
      <c r="B1463" s="4" t="s">
        <v>1437</v>
      </c>
      <c r="C1463" s="5">
        <v>1.1000000000000001</v>
      </c>
      <c r="D1463" s="5">
        <v>5</v>
      </c>
      <c r="E1463" s="5">
        <v>2</v>
      </c>
      <c r="F1463" s="5" t="s">
        <v>1</v>
      </c>
      <c r="G1463" s="9">
        <v>44620</v>
      </c>
    </row>
    <row r="1464" spans="1:7" x14ac:dyDescent="0.3">
      <c r="A1464" s="5">
        <f t="shared" si="22"/>
        <v>1463</v>
      </c>
      <c r="B1464" s="1" t="s">
        <v>1438</v>
      </c>
      <c r="C1464" s="2">
        <v>183.6</v>
      </c>
      <c r="D1464" s="2">
        <v>4</v>
      </c>
      <c r="E1464" s="2">
        <v>0</v>
      </c>
      <c r="F1464" s="2" t="s">
        <v>1</v>
      </c>
      <c r="G1464" s="8">
        <v>44617</v>
      </c>
    </row>
    <row r="1465" spans="1:7" x14ac:dyDescent="0.3">
      <c r="A1465" s="5">
        <f t="shared" si="22"/>
        <v>1464</v>
      </c>
      <c r="B1465" s="4" t="s">
        <v>1439</v>
      </c>
      <c r="C1465" s="5">
        <v>489.4</v>
      </c>
      <c r="D1465" s="5">
        <v>5</v>
      </c>
      <c r="E1465" s="5">
        <v>0</v>
      </c>
      <c r="F1465" s="5" t="s">
        <v>1</v>
      </c>
      <c r="G1465" s="9">
        <v>44627</v>
      </c>
    </row>
    <row r="1466" spans="1:7" x14ac:dyDescent="0.3">
      <c r="A1466" s="5">
        <f t="shared" si="22"/>
        <v>1465</v>
      </c>
      <c r="B1466" s="1" t="s">
        <v>1440</v>
      </c>
      <c r="C1466" s="2">
        <v>376.2</v>
      </c>
      <c r="D1466" s="2">
        <v>4</v>
      </c>
      <c r="E1466" s="2">
        <v>0</v>
      </c>
      <c r="F1466" s="2" t="s">
        <v>1</v>
      </c>
      <c r="G1466" s="8">
        <v>44888</v>
      </c>
    </row>
    <row r="1467" spans="1:7" x14ac:dyDescent="0.3">
      <c r="A1467" s="5">
        <f t="shared" si="22"/>
        <v>1466</v>
      </c>
      <c r="B1467" s="4" t="s">
        <v>1441</v>
      </c>
      <c r="C1467" s="5">
        <v>756.7</v>
      </c>
      <c r="D1467" s="5">
        <v>4</v>
      </c>
      <c r="E1467" s="5">
        <v>2</v>
      </c>
      <c r="F1467" s="5" t="s">
        <v>1</v>
      </c>
      <c r="G1467" s="9">
        <v>44654</v>
      </c>
    </row>
    <row r="1468" spans="1:7" x14ac:dyDescent="0.3">
      <c r="A1468" s="5">
        <f t="shared" si="22"/>
        <v>1467</v>
      </c>
      <c r="B1468" s="1" t="s">
        <v>1442</v>
      </c>
      <c r="C1468" s="2">
        <v>418.2</v>
      </c>
      <c r="D1468" s="2">
        <v>5</v>
      </c>
      <c r="E1468" s="2">
        <v>1</v>
      </c>
      <c r="F1468" s="2" t="s">
        <v>1</v>
      </c>
      <c r="G1468" s="8">
        <v>44623</v>
      </c>
    </row>
    <row r="1469" spans="1:7" x14ac:dyDescent="0.3">
      <c r="A1469" s="5">
        <f t="shared" si="22"/>
        <v>1468</v>
      </c>
      <c r="B1469" s="4" t="s">
        <v>1443</v>
      </c>
      <c r="C1469" s="5">
        <v>289.39999999999998</v>
      </c>
      <c r="D1469" s="5">
        <v>4</v>
      </c>
      <c r="E1469" s="5">
        <v>0</v>
      </c>
      <c r="F1469" s="5" t="s">
        <v>1</v>
      </c>
      <c r="G1469" s="9">
        <v>44650</v>
      </c>
    </row>
    <row r="1470" spans="1:7" x14ac:dyDescent="0.3">
      <c r="A1470" s="5">
        <f t="shared" si="22"/>
        <v>1469</v>
      </c>
      <c r="B1470" s="1" t="s">
        <v>1444</v>
      </c>
      <c r="C1470" s="2">
        <v>278.8</v>
      </c>
      <c r="D1470" s="2">
        <v>7</v>
      </c>
      <c r="E1470" s="2">
        <v>0</v>
      </c>
      <c r="F1470" s="2" t="s">
        <v>1</v>
      </c>
      <c r="G1470" s="8">
        <v>44627</v>
      </c>
    </row>
    <row r="1471" spans="1:7" x14ac:dyDescent="0.3">
      <c r="A1471" s="5">
        <f t="shared" si="22"/>
        <v>1470</v>
      </c>
      <c r="B1471" s="4" t="s">
        <v>1445</v>
      </c>
      <c r="C1471" s="5">
        <v>141</v>
      </c>
      <c r="D1471" s="5">
        <v>6</v>
      </c>
      <c r="E1471" s="5">
        <v>0</v>
      </c>
      <c r="F1471" s="5" t="s">
        <v>1</v>
      </c>
      <c r="G1471" s="9">
        <v>44660</v>
      </c>
    </row>
    <row r="1472" spans="1:7" x14ac:dyDescent="0.3">
      <c r="A1472" s="5">
        <f t="shared" si="22"/>
        <v>1471</v>
      </c>
      <c r="B1472" s="1" t="s">
        <v>1446</v>
      </c>
      <c r="C1472" s="2">
        <v>120.8</v>
      </c>
      <c r="D1472" s="2">
        <v>6</v>
      </c>
      <c r="E1472" s="2">
        <v>1</v>
      </c>
      <c r="F1472" s="2" t="s">
        <v>1</v>
      </c>
      <c r="G1472" s="8">
        <v>44618</v>
      </c>
    </row>
    <row r="1473" spans="1:7" x14ac:dyDescent="0.3">
      <c r="A1473" s="5">
        <f t="shared" si="22"/>
        <v>1472</v>
      </c>
      <c r="B1473" s="4" t="s">
        <v>1447</v>
      </c>
      <c r="C1473" s="5">
        <v>541.9</v>
      </c>
      <c r="D1473" s="5">
        <v>6</v>
      </c>
      <c r="E1473" s="5">
        <v>1</v>
      </c>
      <c r="F1473" s="5" t="s">
        <v>300</v>
      </c>
      <c r="G1473" s="9">
        <v>44625</v>
      </c>
    </row>
    <row r="1474" spans="1:7" x14ac:dyDescent="0.3">
      <c r="A1474" s="5">
        <f t="shared" ref="A1474:A1537" si="23">ROW()-1</f>
        <v>1473</v>
      </c>
      <c r="B1474" s="1" t="s">
        <v>1448</v>
      </c>
      <c r="C1474" s="2">
        <v>165.1</v>
      </c>
      <c r="D1474" s="2">
        <v>7</v>
      </c>
      <c r="E1474" s="2">
        <v>2</v>
      </c>
      <c r="F1474" s="2" t="s">
        <v>1</v>
      </c>
      <c r="G1474" s="8">
        <v>44618</v>
      </c>
    </row>
    <row r="1475" spans="1:7" x14ac:dyDescent="0.3">
      <c r="A1475" s="5">
        <f t="shared" si="23"/>
        <v>1474</v>
      </c>
      <c r="B1475" s="4" t="s">
        <v>1449</v>
      </c>
      <c r="C1475" s="5">
        <v>275.10000000000002</v>
      </c>
      <c r="D1475" s="5">
        <v>5</v>
      </c>
      <c r="E1475" s="5">
        <v>1</v>
      </c>
      <c r="F1475" s="5" t="s">
        <v>1</v>
      </c>
      <c r="G1475" s="9">
        <v>45217</v>
      </c>
    </row>
    <row r="1476" spans="1:7" x14ac:dyDescent="0.3">
      <c r="A1476" s="5">
        <f t="shared" si="23"/>
        <v>1475</v>
      </c>
      <c r="B1476" s="1" t="s">
        <v>1450</v>
      </c>
      <c r="C1476" s="2">
        <v>228.1</v>
      </c>
      <c r="D1476" s="2">
        <v>4</v>
      </c>
      <c r="E1476" s="2">
        <v>0</v>
      </c>
      <c r="F1476" s="2" t="s">
        <v>1</v>
      </c>
      <c r="G1476" s="8">
        <v>44652</v>
      </c>
    </row>
    <row r="1477" spans="1:7" x14ac:dyDescent="0.3">
      <c r="A1477" s="5">
        <f t="shared" si="23"/>
        <v>1476</v>
      </c>
      <c r="B1477" s="4" t="s">
        <v>1451</v>
      </c>
      <c r="C1477" s="5">
        <v>262</v>
      </c>
      <c r="D1477" s="5">
        <v>4</v>
      </c>
      <c r="E1477" s="5">
        <v>0</v>
      </c>
      <c r="F1477" s="5" t="s">
        <v>1</v>
      </c>
      <c r="G1477" s="9">
        <v>45106</v>
      </c>
    </row>
    <row r="1478" spans="1:7" x14ac:dyDescent="0.3">
      <c r="A1478" s="5">
        <f t="shared" si="23"/>
        <v>1477</v>
      </c>
      <c r="B1478" s="1" t="s">
        <v>1452</v>
      </c>
      <c r="C1478" s="2">
        <v>429</v>
      </c>
      <c r="D1478" s="2">
        <v>4</v>
      </c>
      <c r="E1478" s="2">
        <v>1</v>
      </c>
      <c r="F1478" s="2" t="s">
        <v>1</v>
      </c>
      <c r="G1478" s="8">
        <v>44643</v>
      </c>
    </row>
    <row r="1479" spans="1:7" x14ac:dyDescent="0.3">
      <c r="A1479" s="5">
        <f t="shared" si="23"/>
        <v>1478</v>
      </c>
      <c r="B1479" s="4" t="s">
        <v>1453</v>
      </c>
      <c r="C1479" s="5">
        <v>97.5</v>
      </c>
      <c r="D1479" s="5">
        <v>4</v>
      </c>
      <c r="E1479" s="5">
        <v>2</v>
      </c>
      <c r="F1479" s="5" t="s">
        <v>1</v>
      </c>
      <c r="G1479" s="9">
        <v>44643</v>
      </c>
    </row>
    <row r="1480" spans="1:7" x14ac:dyDescent="0.3">
      <c r="A1480" s="5">
        <f t="shared" si="23"/>
        <v>1479</v>
      </c>
      <c r="B1480" s="1" t="s">
        <v>1454</v>
      </c>
      <c r="C1480" s="2">
        <v>221.8</v>
      </c>
      <c r="D1480" s="2">
        <v>4</v>
      </c>
      <c r="E1480" s="2">
        <v>0</v>
      </c>
      <c r="F1480" s="2" t="s">
        <v>1</v>
      </c>
      <c r="G1480" s="8">
        <v>44733</v>
      </c>
    </row>
    <row r="1481" spans="1:7" x14ac:dyDescent="0.3">
      <c r="A1481" s="5">
        <f t="shared" si="23"/>
        <v>1480</v>
      </c>
      <c r="B1481" s="4" t="s">
        <v>1455</v>
      </c>
      <c r="C1481" s="5">
        <v>288.3</v>
      </c>
      <c r="D1481" s="5">
        <v>5</v>
      </c>
      <c r="E1481" s="5">
        <v>0</v>
      </c>
      <c r="F1481" s="5" t="s">
        <v>1</v>
      </c>
      <c r="G1481" s="9">
        <v>44665</v>
      </c>
    </row>
    <row r="1482" spans="1:7" x14ac:dyDescent="0.3">
      <c r="A1482" s="5">
        <f t="shared" si="23"/>
        <v>1481</v>
      </c>
      <c r="B1482" s="1" t="s">
        <v>1456</v>
      </c>
      <c r="C1482" s="2">
        <v>364</v>
      </c>
      <c r="D1482" s="2">
        <v>5</v>
      </c>
      <c r="E1482" s="2">
        <v>0</v>
      </c>
      <c r="F1482" s="2" t="s">
        <v>1</v>
      </c>
      <c r="G1482" s="8">
        <v>44637</v>
      </c>
    </row>
    <row r="1483" spans="1:7" x14ac:dyDescent="0.3">
      <c r="A1483" s="5">
        <f t="shared" si="23"/>
        <v>1482</v>
      </c>
      <c r="B1483" s="4" t="s">
        <v>1457</v>
      </c>
      <c r="C1483" s="5">
        <v>111.3</v>
      </c>
      <c r="D1483" s="5">
        <v>6</v>
      </c>
      <c r="E1483" s="5">
        <v>0</v>
      </c>
      <c r="F1483" s="5" t="s">
        <v>300</v>
      </c>
      <c r="G1483" s="9">
        <v>44620</v>
      </c>
    </row>
    <row r="1484" spans="1:7" x14ac:dyDescent="0.3">
      <c r="A1484" s="5">
        <f t="shared" si="23"/>
        <v>1483</v>
      </c>
      <c r="B1484" s="1" t="s">
        <v>1458</v>
      </c>
      <c r="C1484" s="2">
        <v>153.6</v>
      </c>
      <c r="D1484" s="2">
        <v>4</v>
      </c>
      <c r="E1484" s="2">
        <v>0</v>
      </c>
      <c r="F1484" s="2" t="s">
        <v>1</v>
      </c>
      <c r="G1484" s="8">
        <v>44637</v>
      </c>
    </row>
    <row r="1485" spans="1:7" x14ac:dyDescent="0.3">
      <c r="A1485" s="5">
        <f t="shared" si="23"/>
        <v>1484</v>
      </c>
      <c r="B1485" s="4" t="s">
        <v>1459</v>
      </c>
      <c r="C1485" s="5">
        <v>142.80000000000001</v>
      </c>
      <c r="D1485" s="5">
        <v>4</v>
      </c>
      <c r="E1485" s="5">
        <v>1</v>
      </c>
      <c r="F1485" s="5" t="s">
        <v>1</v>
      </c>
      <c r="G1485" s="9">
        <v>44636</v>
      </c>
    </row>
    <row r="1486" spans="1:7" x14ac:dyDescent="0.3">
      <c r="A1486" s="5">
        <f t="shared" si="23"/>
        <v>1485</v>
      </c>
      <c r="B1486" s="1" t="s">
        <v>1460</v>
      </c>
      <c r="C1486" s="2">
        <v>159</v>
      </c>
      <c r="D1486" s="2">
        <v>4</v>
      </c>
      <c r="E1486" s="2">
        <v>1</v>
      </c>
      <c r="F1486" s="2" t="s">
        <v>1</v>
      </c>
      <c r="G1486" s="8">
        <v>44630</v>
      </c>
    </row>
    <row r="1487" spans="1:7" x14ac:dyDescent="0.3">
      <c r="A1487" s="5">
        <f t="shared" si="23"/>
        <v>1486</v>
      </c>
      <c r="B1487" s="4" t="s">
        <v>1461</v>
      </c>
      <c r="C1487" s="5">
        <v>635.29999999999995</v>
      </c>
      <c r="D1487" s="5">
        <v>4</v>
      </c>
      <c r="E1487" s="5">
        <v>0</v>
      </c>
      <c r="F1487" s="5" t="s">
        <v>1</v>
      </c>
      <c r="G1487" s="9">
        <v>44630</v>
      </c>
    </row>
    <row r="1488" spans="1:7" x14ac:dyDescent="0.3">
      <c r="A1488" s="5">
        <f t="shared" si="23"/>
        <v>1487</v>
      </c>
      <c r="B1488" s="1" t="s">
        <v>1462</v>
      </c>
      <c r="C1488" s="2">
        <v>179.7</v>
      </c>
      <c r="D1488" s="2">
        <v>4</v>
      </c>
      <c r="E1488" s="2">
        <v>0</v>
      </c>
      <c r="F1488" s="2" t="s">
        <v>1</v>
      </c>
      <c r="G1488" s="8">
        <v>44623</v>
      </c>
    </row>
    <row r="1489" spans="1:7" x14ac:dyDescent="0.3">
      <c r="A1489" s="5">
        <f t="shared" si="23"/>
        <v>1488</v>
      </c>
      <c r="B1489" s="4" t="s">
        <v>1463</v>
      </c>
      <c r="C1489" s="5">
        <v>167.8</v>
      </c>
      <c r="D1489" s="5">
        <v>4</v>
      </c>
      <c r="E1489" s="5">
        <v>0</v>
      </c>
      <c r="F1489" s="5" t="s">
        <v>1</v>
      </c>
      <c r="G1489" s="9">
        <v>44622</v>
      </c>
    </row>
    <row r="1490" spans="1:7" x14ac:dyDescent="0.3">
      <c r="A1490" s="5">
        <f t="shared" si="23"/>
        <v>1489</v>
      </c>
      <c r="B1490" s="1" t="s">
        <v>1464</v>
      </c>
      <c r="C1490" s="2">
        <v>306.60000000000002</v>
      </c>
      <c r="D1490" s="2">
        <v>4</v>
      </c>
      <c r="E1490" s="2">
        <v>0</v>
      </c>
      <c r="F1490" s="2" t="s">
        <v>1</v>
      </c>
      <c r="G1490" s="8">
        <v>44633</v>
      </c>
    </row>
    <row r="1491" spans="1:7" x14ac:dyDescent="0.3">
      <c r="A1491" s="5">
        <f t="shared" si="23"/>
        <v>1490</v>
      </c>
      <c r="B1491" s="4" t="s">
        <v>1465</v>
      </c>
      <c r="C1491" s="5">
        <v>667.6</v>
      </c>
      <c r="D1491" s="5">
        <v>4</v>
      </c>
      <c r="E1491" s="5">
        <v>0</v>
      </c>
      <c r="F1491" s="5" t="s">
        <v>1</v>
      </c>
      <c r="G1491" s="9">
        <v>44618</v>
      </c>
    </row>
    <row r="1492" spans="1:7" x14ac:dyDescent="0.3">
      <c r="A1492" s="5">
        <f t="shared" si="23"/>
        <v>1491</v>
      </c>
      <c r="B1492" s="1" t="s">
        <v>1466</v>
      </c>
      <c r="C1492" s="2">
        <v>1.4</v>
      </c>
      <c r="D1492" s="2">
        <v>12</v>
      </c>
      <c r="E1492" s="2">
        <v>1</v>
      </c>
      <c r="F1492" s="2" t="s">
        <v>300</v>
      </c>
      <c r="G1492" s="8">
        <v>44617</v>
      </c>
    </row>
    <row r="1493" spans="1:7" x14ac:dyDescent="0.3">
      <c r="A1493" s="5">
        <f t="shared" si="23"/>
        <v>1492</v>
      </c>
      <c r="B1493" s="4" t="s">
        <v>1467</v>
      </c>
      <c r="C1493" s="5">
        <v>84.7</v>
      </c>
      <c r="D1493" s="5">
        <v>4</v>
      </c>
      <c r="E1493" s="5">
        <v>0</v>
      </c>
      <c r="F1493" s="5" t="s">
        <v>1</v>
      </c>
      <c r="G1493" s="9">
        <v>44619</v>
      </c>
    </row>
    <row r="1494" spans="1:7" x14ac:dyDescent="0.3">
      <c r="A1494" s="5">
        <f t="shared" si="23"/>
        <v>1493</v>
      </c>
      <c r="B1494" s="1" t="s">
        <v>1468</v>
      </c>
      <c r="C1494" s="2">
        <v>228.7</v>
      </c>
      <c r="D1494" s="2">
        <v>4</v>
      </c>
      <c r="E1494" s="2">
        <v>0</v>
      </c>
      <c r="F1494" s="2" t="s">
        <v>1</v>
      </c>
      <c r="G1494" s="8">
        <v>44814</v>
      </c>
    </row>
    <row r="1495" spans="1:7" x14ac:dyDescent="0.3">
      <c r="A1495" s="5">
        <f t="shared" si="23"/>
        <v>1494</v>
      </c>
      <c r="B1495" s="4" t="s">
        <v>1469</v>
      </c>
      <c r="C1495" s="5">
        <v>94</v>
      </c>
      <c r="D1495" s="5">
        <v>10</v>
      </c>
      <c r="E1495" s="5">
        <v>6</v>
      </c>
      <c r="F1495" s="5" t="s">
        <v>1</v>
      </c>
      <c r="G1495" s="7">
        <v>46220</v>
      </c>
    </row>
    <row r="1496" spans="1:7" x14ac:dyDescent="0.3">
      <c r="A1496" s="5">
        <f t="shared" si="23"/>
        <v>1495</v>
      </c>
      <c r="B1496" s="1" t="s">
        <v>1470</v>
      </c>
      <c r="C1496" s="2">
        <v>415.3</v>
      </c>
      <c r="D1496" s="2">
        <v>5</v>
      </c>
      <c r="E1496" s="2">
        <v>0</v>
      </c>
      <c r="F1496" s="2" t="s">
        <v>1</v>
      </c>
      <c r="G1496" s="8">
        <v>44626</v>
      </c>
    </row>
    <row r="1497" spans="1:7" x14ac:dyDescent="0.3">
      <c r="A1497" s="5">
        <f t="shared" si="23"/>
        <v>1496</v>
      </c>
      <c r="B1497" s="4" t="s">
        <v>1471</v>
      </c>
      <c r="C1497" s="5">
        <v>127.4</v>
      </c>
      <c r="D1497" s="5">
        <v>4</v>
      </c>
      <c r="E1497" s="5">
        <v>0</v>
      </c>
      <c r="F1497" s="5" t="s">
        <v>1</v>
      </c>
      <c r="G1497" s="9">
        <v>44621</v>
      </c>
    </row>
    <row r="1498" spans="1:7" x14ac:dyDescent="0.3">
      <c r="A1498" s="5">
        <f t="shared" si="23"/>
        <v>1497</v>
      </c>
      <c r="B1498" s="1" t="s">
        <v>1472</v>
      </c>
      <c r="C1498" s="2">
        <v>856.6</v>
      </c>
      <c r="D1498" s="2">
        <v>4</v>
      </c>
      <c r="E1498" s="2">
        <v>0</v>
      </c>
      <c r="F1498" s="2" t="s">
        <v>1</v>
      </c>
      <c r="G1498" s="8">
        <v>44617</v>
      </c>
    </row>
    <row r="1499" spans="1:7" x14ac:dyDescent="0.3">
      <c r="A1499" s="5">
        <f t="shared" si="23"/>
        <v>1498</v>
      </c>
      <c r="B1499" s="4" t="s">
        <v>1473</v>
      </c>
      <c r="C1499" s="5">
        <v>79.400000000000006</v>
      </c>
      <c r="D1499" s="5">
        <v>6</v>
      </c>
      <c r="E1499" s="5">
        <v>0</v>
      </c>
      <c r="F1499" s="5" t="s">
        <v>1</v>
      </c>
      <c r="G1499" s="9">
        <v>44638</v>
      </c>
    </row>
    <row r="1500" spans="1:7" x14ac:dyDescent="0.3">
      <c r="A1500" s="5">
        <f t="shared" si="23"/>
        <v>1499</v>
      </c>
      <c r="B1500" s="1" t="s">
        <v>1474</v>
      </c>
      <c r="C1500" s="2">
        <v>420.1</v>
      </c>
      <c r="D1500" s="2">
        <v>5</v>
      </c>
      <c r="E1500" s="2">
        <v>0</v>
      </c>
      <c r="F1500" s="2" t="s">
        <v>1</v>
      </c>
      <c r="G1500" s="8">
        <v>44630</v>
      </c>
    </row>
    <row r="1501" spans="1:7" x14ac:dyDescent="0.3">
      <c r="A1501" s="5">
        <f t="shared" si="23"/>
        <v>1500</v>
      </c>
      <c r="B1501" s="4" t="s">
        <v>1475</v>
      </c>
      <c r="C1501" s="5">
        <v>940.9</v>
      </c>
      <c r="D1501" s="5">
        <v>4</v>
      </c>
      <c r="E1501" s="5">
        <v>0</v>
      </c>
      <c r="F1501" s="5" t="s">
        <v>1</v>
      </c>
      <c r="G1501" s="9">
        <v>44624</v>
      </c>
    </row>
    <row r="1502" spans="1:7" x14ac:dyDescent="0.3">
      <c r="A1502" s="5">
        <f t="shared" si="23"/>
        <v>1501</v>
      </c>
      <c r="B1502" s="1" t="s">
        <v>1476</v>
      </c>
      <c r="C1502" s="2">
        <v>116.2</v>
      </c>
      <c r="D1502" s="2">
        <v>4</v>
      </c>
      <c r="E1502" s="2">
        <v>0</v>
      </c>
      <c r="F1502" s="2" t="s">
        <v>1</v>
      </c>
      <c r="G1502" s="8">
        <v>44617</v>
      </c>
    </row>
    <row r="1503" spans="1:7" x14ac:dyDescent="0.3">
      <c r="A1503" s="5">
        <f t="shared" si="23"/>
        <v>1502</v>
      </c>
      <c r="B1503" s="4" t="s">
        <v>1477</v>
      </c>
      <c r="C1503" s="5">
        <v>655.9</v>
      </c>
      <c r="D1503" s="5">
        <v>4</v>
      </c>
      <c r="E1503" s="5">
        <v>0</v>
      </c>
      <c r="F1503" s="5" t="s">
        <v>1</v>
      </c>
      <c r="G1503" s="9">
        <v>44638</v>
      </c>
    </row>
    <row r="1504" spans="1:7" x14ac:dyDescent="0.3">
      <c r="A1504" s="5">
        <f t="shared" si="23"/>
        <v>1503</v>
      </c>
      <c r="B1504" s="1" t="s">
        <v>1478</v>
      </c>
      <c r="C1504" s="2">
        <v>122.9</v>
      </c>
      <c r="D1504" s="2">
        <v>4</v>
      </c>
      <c r="E1504" s="2">
        <v>0</v>
      </c>
      <c r="F1504" s="2" t="s">
        <v>1</v>
      </c>
      <c r="G1504" s="8">
        <v>44618</v>
      </c>
    </row>
    <row r="1505" spans="1:7" x14ac:dyDescent="0.3">
      <c r="A1505" s="5">
        <f t="shared" si="23"/>
        <v>1504</v>
      </c>
      <c r="B1505" s="4" t="s">
        <v>1479</v>
      </c>
      <c r="C1505" s="5">
        <v>97.8</v>
      </c>
      <c r="D1505" s="5">
        <v>7</v>
      </c>
      <c r="E1505" s="5">
        <v>1</v>
      </c>
      <c r="F1505" s="5" t="s">
        <v>1</v>
      </c>
      <c r="G1505" s="9">
        <v>44617</v>
      </c>
    </row>
    <row r="1506" spans="1:7" x14ac:dyDescent="0.3">
      <c r="A1506" s="5">
        <f t="shared" si="23"/>
        <v>1505</v>
      </c>
      <c r="B1506" s="1" t="s">
        <v>1480</v>
      </c>
      <c r="C1506" s="2">
        <v>370.8</v>
      </c>
      <c r="D1506" s="2">
        <v>5</v>
      </c>
      <c r="E1506" s="2">
        <v>0</v>
      </c>
      <c r="F1506" s="2" t="s">
        <v>1</v>
      </c>
      <c r="G1506" s="8">
        <v>44621</v>
      </c>
    </row>
    <row r="1507" spans="1:7" x14ac:dyDescent="0.3">
      <c r="A1507" s="5">
        <f t="shared" si="23"/>
        <v>1506</v>
      </c>
      <c r="B1507" s="4" t="s">
        <v>1481</v>
      </c>
      <c r="C1507" s="5">
        <v>455.4</v>
      </c>
      <c r="D1507" s="5">
        <v>6</v>
      </c>
      <c r="E1507" s="5">
        <v>3</v>
      </c>
      <c r="F1507" s="5" t="s">
        <v>1</v>
      </c>
      <c r="G1507" s="9">
        <v>44892</v>
      </c>
    </row>
    <row r="1508" spans="1:7" x14ac:dyDescent="0.3">
      <c r="A1508" s="5">
        <f t="shared" si="23"/>
        <v>1507</v>
      </c>
      <c r="B1508" s="1" t="s">
        <v>124</v>
      </c>
      <c r="C1508" s="2">
        <v>148.69999999999999</v>
      </c>
      <c r="D1508" s="2">
        <v>6</v>
      </c>
      <c r="E1508" s="2">
        <v>2</v>
      </c>
      <c r="F1508" s="2" t="s">
        <v>1</v>
      </c>
      <c r="G1508" s="8">
        <v>44621</v>
      </c>
    </row>
    <row r="1509" spans="1:7" x14ac:dyDescent="0.3">
      <c r="A1509" s="5">
        <f t="shared" si="23"/>
        <v>1508</v>
      </c>
      <c r="B1509" s="4" t="s">
        <v>1482</v>
      </c>
      <c r="C1509" s="5">
        <v>372.7</v>
      </c>
      <c r="D1509" s="5">
        <v>60</v>
      </c>
      <c r="E1509" s="5">
        <v>2</v>
      </c>
      <c r="F1509" s="5" t="s">
        <v>300</v>
      </c>
      <c r="G1509" s="9">
        <v>44975</v>
      </c>
    </row>
    <row r="1510" spans="1:7" x14ac:dyDescent="0.3">
      <c r="A1510" s="5">
        <f t="shared" si="23"/>
        <v>1509</v>
      </c>
      <c r="B1510" s="1" t="s">
        <v>1483</v>
      </c>
      <c r="C1510" s="2">
        <v>609.20000000000005</v>
      </c>
      <c r="D1510" s="2">
        <v>8</v>
      </c>
      <c r="E1510" s="2">
        <v>0</v>
      </c>
      <c r="F1510" s="2" t="s">
        <v>1</v>
      </c>
      <c r="G1510" s="8">
        <v>44620</v>
      </c>
    </row>
    <row r="1511" spans="1:7" x14ac:dyDescent="0.3">
      <c r="A1511" s="5">
        <f t="shared" si="23"/>
        <v>1510</v>
      </c>
      <c r="B1511" s="4" t="s">
        <v>1484</v>
      </c>
      <c r="C1511" s="5">
        <v>122</v>
      </c>
      <c r="D1511" s="5">
        <v>11</v>
      </c>
      <c r="E1511" s="5">
        <v>0</v>
      </c>
      <c r="F1511" s="5" t="s">
        <v>1</v>
      </c>
      <c r="G1511" s="9">
        <v>44642</v>
      </c>
    </row>
    <row r="1512" spans="1:7" x14ac:dyDescent="0.3">
      <c r="A1512" s="5">
        <f t="shared" si="23"/>
        <v>1511</v>
      </c>
      <c r="B1512" s="1" t="s">
        <v>1485</v>
      </c>
      <c r="C1512" s="2">
        <v>76.599999999999994</v>
      </c>
      <c r="D1512" s="2">
        <v>4</v>
      </c>
      <c r="E1512" s="2">
        <v>0</v>
      </c>
      <c r="F1512" s="2" t="s">
        <v>1</v>
      </c>
      <c r="G1512" s="8">
        <v>44680</v>
      </c>
    </row>
    <row r="1513" spans="1:7" x14ac:dyDescent="0.3">
      <c r="A1513" s="5">
        <f t="shared" si="23"/>
        <v>1512</v>
      </c>
      <c r="B1513" s="4" t="s">
        <v>1486</v>
      </c>
      <c r="C1513" s="5">
        <v>301.7</v>
      </c>
      <c r="D1513" s="5">
        <v>5</v>
      </c>
      <c r="E1513" s="5">
        <v>2</v>
      </c>
      <c r="F1513" s="5" t="s">
        <v>1</v>
      </c>
      <c r="G1513" s="9">
        <v>44646</v>
      </c>
    </row>
    <row r="1514" spans="1:7" x14ac:dyDescent="0.3">
      <c r="A1514" s="5">
        <f t="shared" si="23"/>
        <v>1513</v>
      </c>
      <c r="B1514" s="1" t="s">
        <v>1487</v>
      </c>
      <c r="C1514" s="2">
        <v>206.7</v>
      </c>
      <c r="D1514" s="2">
        <v>12</v>
      </c>
      <c r="E1514" s="2">
        <v>1</v>
      </c>
      <c r="F1514" s="2" t="s">
        <v>1</v>
      </c>
      <c r="G1514" s="10">
        <v>46074</v>
      </c>
    </row>
    <row r="1515" spans="1:7" x14ac:dyDescent="0.3">
      <c r="A1515" s="5">
        <f t="shared" si="23"/>
        <v>1514</v>
      </c>
      <c r="B1515" s="4" t="s">
        <v>1488</v>
      </c>
      <c r="C1515" s="5">
        <v>132.9</v>
      </c>
      <c r="D1515" s="5">
        <v>5</v>
      </c>
      <c r="E1515" s="5">
        <v>1</v>
      </c>
      <c r="F1515" s="5" t="s">
        <v>1</v>
      </c>
      <c r="G1515" s="9">
        <v>44627</v>
      </c>
    </row>
    <row r="1516" spans="1:7" x14ac:dyDescent="0.3">
      <c r="A1516" s="5">
        <f t="shared" si="23"/>
        <v>1515</v>
      </c>
      <c r="B1516" s="1" t="s">
        <v>778</v>
      </c>
      <c r="C1516" s="2">
        <v>187.3</v>
      </c>
      <c r="D1516" s="2">
        <v>8</v>
      </c>
      <c r="E1516" s="2">
        <v>2</v>
      </c>
      <c r="F1516" s="2" t="s">
        <v>1</v>
      </c>
      <c r="G1516" s="8">
        <v>44625</v>
      </c>
    </row>
    <row r="1517" spans="1:7" x14ac:dyDescent="0.3">
      <c r="A1517" s="5">
        <f t="shared" si="23"/>
        <v>1516</v>
      </c>
      <c r="B1517" s="4" t="s">
        <v>1489</v>
      </c>
      <c r="C1517" s="5">
        <v>152.9</v>
      </c>
      <c r="D1517" s="5">
        <v>6</v>
      </c>
      <c r="E1517" s="5">
        <v>0</v>
      </c>
      <c r="F1517" s="5" t="s">
        <v>1</v>
      </c>
      <c r="G1517" s="9">
        <v>44638</v>
      </c>
    </row>
    <row r="1518" spans="1:7" x14ac:dyDescent="0.3">
      <c r="A1518" s="5">
        <f t="shared" si="23"/>
        <v>1517</v>
      </c>
      <c r="B1518" s="1" t="s">
        <v>1490</v>
      </c>
      <c r="C1518" s="2">
        <v>7.2</v>
      </c>
      <c r="D1518" s="2">
        <v>5</v>
      </c>
      <c r="E1518" s="2">
        <v>1</v>
      </c>
      <c r="F1518" s="2" t="s">
        <v>1</v>
      </c>
      <c r="G1518" s="8">
        <v>45026</v>
      </c>
    </row>
    <row r="1519" spans="1:7" x14ac:dyDescent="0.3">
      <c r="A1519" s="5">
        <f t="shared" si="23"/>
        <v>1518</v>
      </c>
      <c r="B1519" s="4" t="s">
        <v>1491</v>
      </c>
      <c r="C1519" s="5">
        <v>599</v>
      </c>
      <c r="D1519" s="5">
        <v>4</v>
      </c>
      <c r="E1519" s="5">
        <v>0</v>
      </c>
      <c r="F1519" s="5" t="s">
        <v>1</v>
      </c>
      <c r="G1519" s="9">
        <v>44661</v>
      </c>
    </row>
    <row r="1520" spans="1:7" x14ac:dyDescent="0.3">
      <c r="A1520" s="5">
        <f t="shared" si="23"/>
        <v>1519</v>
      </c>
      <c r="B1520" s="1" t="s">
        <v>1492</v>
      </c>
      <c r="C1520" s="2">
        <v>60.4</v>
      </c>
      <c r="D1520" s="2">
        <v>4</v>
      </c>
      <c r="E1520" s="2">
        <v>0</v>
      </c>
      <c r="F1520" s="2" t="s">
        <v>1</v>
      </c>
      <c r="G1520" s="8">
        <v>44815</v>
      </c>
    </row>
    <row r="1521" spans="1:7" x14ac:dyDescent="0.3">
      <c r="A1521" s="5">
        <f t="shared" si="23"/>
        <v>1520</v>
      </c>
      <c r="B1521" s="4" t="s">
        <v>1493</v>
      </c>
      <c r="C1521" s="5">
        <v>662.7</v>
      </c>
      <c r="D1521" s="5">
        <v>5</v>
      </c>
      <c r="E1521" s="5">
        <v>0</v>
      </c>
      <c r="F1521" s="5" t="s">
        <v>1</v>
      </c>
      <c r="G1521" s="9">
        <v>44628</v>
      </c>
    </row>
    <row r="1522" spans="1:7" x14ac:dyDescent="0.3">
      <c r="A1522" s="5">
        <f t="shared" si="23"/>
        <v>1521</v>
      </c>
      <c r="B1522" s="1" t="s">
        <v>1494</v>
      </c>
      <c r="C1522" s="2">
        <v>231.9</v>
      </c>
      <c r="D1522" s="2">
        <v>6</v>
      </c>
      <c r="E1522" s="2">
        <v>0</v>
      </c>
      <c r="F1522" s="2" t="s">
        <v>1</v>
      </c>
      <c r="G1522" s="8">
        <v>44629</v>
      </c>
    </row>
    <row r="1523" spans="1:7" x14ac:dyDescent="0.3">
      <c r="A1523" s="5">
        <f t="shared" si="23"/>
        <v>1522</v>
      </c>
      <c r="B1523" s="4" t="s">
        <v>1495</v>
      </c>
      <c r="C1523" s="5">
        <v>197.2</v>
      </c>
      <c r="D1523" s="5">
        <v>6</v>
      </c>
      <c r="E1523" s="5">
        <v>0</v>
      </c>
      <c r="F1523" s="5" t="s">
        <v>1</v>
      </c>
      <c r="G1523" s="9">
        <v>44667</v>
      </c>
    </row>
    <row r="1524" spans="1:7" x14ac:dyDescent="0.3">
      <c r="A1524" s="5">
        <f t="shared" si="23"/>
        <v>1523</v>
      </c>
      <c r="B1524" s="1" t="s">
        <v>1496</v>
      </c>
      <c r="C1524" s="2">
        <v>182.8</v>
      </c>
      <c r="D1524" s="2">
        <v>6</v>
      </c>
      <c r="E1524" s="2">
        <v>0</v>
      </c>
      <c r="F1524" s="2" t="s">
        <v>1</v>
      </c>
      <c r="G1524" s="8">
        <v>44909</v>
      </c>
    </row>
    <row r="1525" spans="1:7" x14ac:dyDescent="0.3">
      <c r="A1525" s="5">
        <f t="shared" si="23"/>
        <v>1524</v>
      </c>
      <c r="B1525" s="4" t="s">
        <v>1497</v>
      </c>
      <c r="C1525" s="5">
        <v>195.6</v>
      </c>
      <c r="D1525" s="5">
        <v>8</v>
      </c>
      <c r="E1525" s="5">
        <v>4</v>
      </c>
      <c r="F1525" s="5" t="s">
        <v>1</v>
      </c>
      <c r="G1525" s="9">
        <v>44905</v>
      </c>
    </row>
    <row r="1526" spans="1:7" x14ac:dyDescent="0.3">
      <c r="A1526" s="5">
        <f t="shared" si="23"/>
        <v>1525</v>
      </c>
      <c r="B1526" s="1" t="s">
        <v>1498</v>
      </c>
      <c r="C1526" s="2">
        <v>6.6</v>
      </c>
      <c r="D1526" s="2">
        <v>64</v>
      </c>
      <c r="E1526" s="2">
        <v>6</v>
      </c>
      <c r="F1526" s="2" t="s">
        <v>300</v>
      </c>
      <c r="G1526" s="10">
        <v>46196</v>
      </c>
    </row>
    <row r="1527" spans="1:7" x14ac:dyDescent="0.3">
      <c r="A1527" s="5">
        <f t="shared" si="23"/>
        <v>1526</v>
      </c>
      <c r="B1527" s="4" t="s">
        <v>1499</v>
      </c>
      <c r="C1527" s="5">
        <v>668.5</v>
      </c>
      <c r="D1527" s="5">
        <v>5</v>
      </c>
      <c r="E1527" s="5">
        <v>0</v>
      </c>
      <c r="F1527" s="5" t="s">
        <v>1</v>
      </c>
      <c r="G1527" s="9">
        <v>44635</v>
      </c>
    </row>
    <row r="1528" spans="1:7" x14ac:dyDescent="0.3">
      <c r="A1528" s="5">
        <f t="shared" si="23"/>
        <v>1527</v>
      </c>
      <c r="B1528" s="1" t="s">
        <v>1500</v>
      </c>
      <c r="C1528" s="2">
        <v>325.3</v>
      </c>
      <c r="D1528" s="2">
        <v>0</v>
      </c>
      <c r="E1528" s="2">
        <v>0</v>
      </c>
      <c r="F1528" s="2" t="s">
        <v>1</v>
      </c>
      <c r="G1528" s="8">
        <v>44637</v>
      </c>
    </row>
    <row r="1529" spans="1:7" x14ac:dyDescent="0.3">
      <c r="A1529" s="5">
        <f t="shared" si="23"/>
        <v>1528</v>
      </c>
      <c r="B1529" s="4" t="s">
        <v>1501</v>
      </c>
      <c r="C1529" s="5">
        <v>387.7</v>
      </c>
      <c r="D1529" s="5">
        <v>7</v>
      </c>
      <c r="E1529" s="5">
        <v>0</v>
      </c>
      <c r="F1529" s="5" t="s">
        <v>1</v>
      </c>
      <c r="G1529" s="9">
        <v>44622</v>
      </c>
    </row>
    <row r="1530" spans="1:7" x14ac:dyDescent="0.3">
      <c r="A1530" s="5">
        <f t="shared" si="23"/>
        <v>1529</v>
      </c>
      <c r="B1530" s="1" t="s">
        <v>1502</v>
      </c>
      <c r="C1530" s="2">
        <v>328.6</v>
      </c>
      <c r="D1530" s="2">
        <v>5</v>
      </c>
      <c r="E1530" s="2">
        <v>1</v>
      </c>
      <c r="F1530" s="2" t="s">
        <v>1</v>
      </c>
      <c r="G1530" s="8">
        <v>44633</v>
      </c>
    </row>
    <row r="1531" spans="1:7" x14ac:dyDescent="0.3">
      <c r="A1531" s="5">
        <f t="shared" si="23"/>
        <v>1530</v>
      </c>
      <c r="B1531" s="4" t="s">
        <v>1503</v>
      </c>
      <c r="C1531" s="5">
        <v>504.4</v>
      </c>
      <c r="D1531" s="5">
        <v>5</v>
      </c>
      <c r="E1531" s="5">
        <v>1</v>
      </c>
      <c r="F1531" s="5" t="s">
        <v>1</v>
      </c>
      <c r="G1531" s="9">
        <v>44622</v>
      </c>
    </row>
    <row r="1532" spans="1:7" x14ac:dyDescent="0.3">
      <c r="A1532" s="5">
        <f t="shared" si="23"/>
        <v>1531</v>
      </c>
      <c r="B1532" s="1" t="s">
        <v>1504</v>
      </c>
      <c r="C1532" s="2">
        <v>189.7</v>
      </c>
      <c r="D1532" s="2">
        <v>8</v>
      </c>
      <c r="E1532" s="2">
        <v>0</v>
      </c>
      <c r="F1532" s="2" t="s">
        <v>1</v>
      </c>
      <c r="G1532" s="8">
        <v>44620</v>
      </c>
    </row>
    <row r="1533" spans="1:7" x14ac:dyDescent="0.3">
      <c r="A1533" s="5">
        <f t="shared" si="23"/>
        <v>1532</v>
      </c>
      <c r="B1533" s="4" t="s">
        <v>1505</v>
      </c>
      <c r="C1533" s="5">
        <v>818.9</v>
      </c>
      <c r="D1533" s="5">
        <v>5</v>
      </c>
      <c r="E1533" s="5">
        <v>0</v>
      </c>
      <c r="F1533" s="5" t="s">
        <v>1</v>
      </c>
      <c r="G1533" s="9">
        <v>44621</v>
      </c>
    </row>
    <row r="1534" spans="1:7" x14ac:dyDescent="0.3">
      <c r="A1534" s="5">
        <f t="shared" si="23"/>
        <v>1533</v>
      </c>
      <c r="B1534" s="1" t="s">
        <v>1506</v>
      </c>
      <c r="C1534" s="2">
        <v>749.3</v>
      </c>
      <c r="D1534" s="2">
        <v>6</v>
      </c>
      <c r="E1534" s="2">
        <v>1</v>
      </c>
      <c r="F1534" s="2" t="s">
        <v>1</v>
      </c>
      <c r="G1534" s="8">
        <v>45090</v>
      </c>
    </row>
    <row r="1535" spans="1:7" x14ac:dyDescent="0.3">
      <c r="A1535" s="5">
        <f t="shared" si="23"/>
        <v>1534</v>
      </c>
      <c r="B1535" s="4" t="s">
        <v>1067</v>
      </c>
      <c r="C1535" s="5">
        <v>379.4</v>
      </c>
      <c r="D1535" s="5">
        <v>5</v>
      </c>
      <c r="E1535" s="5">
        <v>0</v>
      </c>
      <c r="F1535" s="5" t="s">
        <v>1</v>
      </c>
      <c r="G1535" s="9">
        <v>44637</v>
      </c>
    </row>
    <row r="1536" spans="1:7" x14ac:dyDescent="0.3">
      <c r="A1536" s="5">
        <f t="shared" si="23"/>
        <v>1535</v>
      </c>
      <c r="B1536" s="1" t="s">
        <v>1507</v>
      </c>
      <c r="C1536" s="2">
        <v>130.30000000000001</v>
      </c>
      <c r="D1536" s="2">
        <v>5</v>
      </c>
      <c r="E1536" s="2">
        <v>0</v>
      </c>
      <c r="F1536" s="2" t="s">
        <v>1</v>
      </c>
      <c r="G1536" s="10">
        <v>46217</v>
      </c>
    </row>
    <row r="1537" spans="1:7" x14ac:dyDescent="0.3">
      <c r="A1537" s="5">
        <f t="shared" si="23"/>
        <v>1536</v>
      </c>
      <c r="B1537" s="4" t="s">
        <v>1508</v>
      </c>
      <c r="C1537" s="5">
        <v>137.6</v>
      </c>
      <c r="D1537" s="5">
        <v>4</v>
      </c>
      <c r="E1537" s="5">
        <v>0</v>
      </c>
      <c r="F1537" s="5" t="s">
        <v>1</v>
      </c>
      <c r="G1537" s="7">
        <v>46212</v>
      </c>
    </row>
    <row r="1538" spans="1:7" x14ac:dyDescent="0.3">
      <c r="A1538" s="5">
        <f t="shared" ref="A1538:A1601" si="24">ROW()-1</f>
        <v>1537</v>
      </c>
      <c r="B1538" s="1" t="s">
        <v>1509</v>
      </c>
      <c r="C1538" s="2">
        <v>116.4</v>
      </c>
      <c r="D1538" s="2">
        <v>4</v>
      </c>
      <c r="E1538" s="2">
        <v>0</v>
      </c>
      <c r="F1538" s="2" t="s">
        <v>1</v>
      </c>
      <c r="G1538" s="8">
        <v>44617</v>
      </c>
    </row>
    <row r="1539" spans="1:7" x14ac:dyDescent="0.3">
      <c r="A1539" s="5">
        <f t="shared" si="24"/>
        <v>1538</v>
      </c>
      <c r="B1539" s="4" t="s">
        <v>1510</v>
      </c>
      <c r="C1539" s="5">
        <v>1.3</v>
      </c>
      <c r="D1539" s="5">
        <v>88</v>
      </c>
      <c r="E1539" s="5">
        <v>19</v>
      </c>
      <c r="F1539" s="5" t="s">
        <v>300</v>
      </c>
      <c r="G1539" s="9">
        <v>44617</v>
      </c>
    </row>
    <row r="1540" spans="1:7" x14ac:dyDescent="0.3">
      <c r="A1540" s="5">
        <f t="shared" si="24"/>
        <v>1539</v>
      </c>
      <c r="B1540" s="1" t="s">
        <v>1511</v>
      </c>
      <c r="C1540" s="2">
        <v>73.7</v>
      </c>
      <c r="D1540" s="2">
        <v>11</v>
      </c>
      <c r="E1540" s="2">
        <v>2</v>
      </c>
      <c r="F1540" s="2" t="s">
        <v>300</v>
      </c>
      <c r="G1540" s="8">
        <v>44660</v>
      </c>
    </row>
    <row r="1541" spans="1:7" x14ac:dyDescent="0.3">
      <c r="A1541" s="5">
        <f t="shared" si="24"/>
        <v>1540</v>
      </c>
      <c r="B1541" s="4" t="s">
        <v>1512</v>
      </c>
      <c r="C1541" s="5">
        <v>166.9</v>
      </c>
      <c r="D1541" s="5">
        <v>5</v>
      </c>
      <c r="E1541" s="5">
        <v>2</v>
      </c>
      <c r="F1541" s="5" t="s">
        <v>1</v>
      </c>
      <c r="G1541" s="7">
        <v>46131</v>
      </c>
    </row>
    <row r="1542" spans="1:7" x14ac:dyDescent="0.3">
      <c r="A1542" s="5">
        <f t="shared" si="24"/>
        <v>1541</v>
      </c>
      <c r="B1542" s="1" t="s">
        <v>1513</v>
      </c>
      <c r="C1542" s="2">
        <v>127.2</v>
      </c>
      <c r="D1542" s="2">
        <v>5</v>
      </c>
      <c r="E1542" s="2">
        <v>0</v>
      </c>
      <c r="F1542" s="2" t="s">
        <v>1</v>
      </c>
      <c r="G1542" s="10">
        <v>46207</v>
      </c>
    </row>
    <row r="1543" spans="1:7" x14ac:dyDescent="0.3">
      <c r="A1543" s="5">
        <f t="shared" si="24"/>
        <v>1542</v>
      </c>
      <c r="B1543" s="4" t="s">
        <v>1514</v>
      </c>
      <c r="C1543" s="5">
        <v>299.3</v>
      </c>
      <c r="D1543" s="5">
        <v>4</v>
      </c>
      <c r="E1543" s="5">
        <v>1</v>
      </c>
      <c r="F1543" s="5" t="s">
        <v>1</v>
      </c>
      <c r="G1543" s="7">
        <v>46042</v>
      </c>
    </row>
    <row r="1544" spans="1:7" x14ac:dyDescent="0.3">
      <c r="A1544" s="5">
        <f t="shared" si="24"/>
        <v>1543</v>
      </c>
      <c r="B1544" s="1" t="s">
        <v>1515</v>
      </c>
      <c r="C1544" s="2">
        <v>14.1</v>
      </c>
      <c r="D1544" s="2">
        <v>4</v>
      </c>
      <c r="E1544" s="2">
        <v>2</v>
      </c>
      <c r="F1544" s="2" t="s">
        <v>1</v>
      </c>
      <c r="G1544" s="10">
        <v>46202</v>
      </c>
    </row>
    <row r="1545" spans="1:7" x14ac:dyDescent="0.3">
      <c r="A1545" s="5">
        <f t="shared" si="24"/>
        <v>1544</v>
      </c>
      <c r="B1545" s="4" t="s">
        <v>1516</v>
      </c>
      <c r="C1545" s="5">
        <v>91</v>
      </c>
      <c r="D1545" s="5">
        <v>4</v>
      </c>
      <c r="E1545" s="5">
        <v>1</v>
      </c>
      <c r="F1545" s="5" t="s">
        <v>1</v>
      </c>
      <c r="G1545" s="7">
        <v>46200</v>
      </c>
    </row>
    <row r="1546" spans="1:7" x14ac:dyDescent="0.3">
      <c r="A1546" s="5">
        <f t="shared" si="24"/>
        <v>1545</v>
      </c>
      <c r="B1546" s="1" t="s">
        <v>1517</v>
      </c>
      <c r="C1546" s="2">
        <v>289</v>
      </c>
      <c r="D1546" s="2">
        <v>5</v>
      </c>
      <c r="E1546" s="2">
        <v>0</v>
      </c>
      <c r="F1546" s="2" t="s">
        <v>1</v>
      </c>
      <c r="G1546" s="10">
        <v>46194</v>
      </c>
    </row>
    <row r="1547" spans="1:7" x14ac:dyDescent="0.3">
      <c r="A1547" s="5">
        <f t="shared" si="24"/>
        <v>1546</v>
      </c>
      <c r="B1547" s="4" t="s">
        <v>1518</v>
      </c>
      <c r="C1547" s="5">
        <v>68.099999999999994</v>
      </c>
      <c r="D1547" s="5">
        <v>6</v>
      </c>
      <c r="E1547" s="5">
        <v>1</v>
      </c>
      <c r="F1547" s="5" t="s">
        <v>1</v>
      </c>
      <c r="G1547" s="7">
        <v>46118</v>
      </c>
    </row>
    <row r="1548" spans="1:7" x14ac:dyDescent="0.3">
      <c r="A1548" s="5">
        <f t="shared" si="24"/>
        <v>1547</v>
      </c>
      <c r="B1548" s="1" t="s">
        <v>1519</v>
      </c>
      <c r="C1548" s="2">
        <v>608.9</v>
      </c>
      <c r="D1548" s="2">
        <v>4</v>
      </c>
      <c r="E1548" s="2">
        <v>1</v>
      </c>
      <c r="F1548" s="2" t="s">
        <v>1</v>
      </c>
      <c r="G1548" s="10">
        <v>46101</v>
      </c>
    </row>
    <row r="1549" spans="1:7" x14ac:dyDescent="0.3">
      <c r="A1549" s="5">
        <f t="shared" si="24"/>
        <v>1548</v>
      </c>
      <c r="B1549" s="4" t="s">
        <v>1520</v>
      </c>
      <c r="C1549" s="5">
        <v>219.3</v>
      </c>
      <c r="D1549" s="5">
        <v>4</v>
      </c>
      <c r="E1549" s="5">
        <v>0</v>
      </c>
      <c r="F1549" s="5" t="s">
        <v>1</v>
      </c>
      <c r="G1549" s="9">
        <v>45239</v>
      </c>
    </row>
    <row r="1550" spans="1:7" x14ac:dyDescent="0.3">
      <c r="A1550" s="5">
        <f t="shared" si="24"/>
        <v>1549</v>
      </c>
      <c r="B1550" s="1" t="s">
        <v>1521</v>
      </c>
      <c r="C1550" s="2">
        <v>55.4</v>
      </c>
      <c r="D1550" s="2">
        <v>5</v>
      </c>
      <c r="E1550" s="2">
        <v>0</v>
      </c>
      <c r="F1550" s="2" t="s">
        <v>1</v>
      </c>
      <c r="G1550" s="10">
        <v>46171</v>
      </c>
    </row>
    <row r="1551" spans="1:7" x14ac:dyDescent="0.3">
      <c r="A1551" s="5">
        <f t="shared" si="24"/>
        <v>1550</v>
      </c>
      <c r="B1551" s="4" t="s">
        <v>1522</v>
      </c>
      <c r="C1551" s="5">
        <v>78.400000000000006</v>
      </c>
      <c r="D1551" s="5">
        <v>4</v>
      </c>
      <c r="E1551" s="5">
        <v>1</v>
      </c>
      <c r="F1551" s="5" t="s">
        <v>1</v>
      </c>
      <c r="G1551" s="7">
        <v>46159</v>
      </c>
    </row>
    <row r="1552" spans="1:7" x14ac:dyDescent="0.3">
      <c r="A1552" s="5">
        <f t="shared" si="24"/>
        <v>1551</v>
      </c>
      <c r="B1552" s="1" t="s">
        <v>1523</v>
      </c>
      <c r="C1552" s="2">
        <v>408.2</v>
      </c>
      <c r="D1552" s="2">
        <v>5</v>
      </c>
      <c r="E1552" s="2">
        <v>0</v>
      </c>
      <c r="F1552" s="2" t="s">
        <v>1</v>
      </c>
      <c r="G1552" s="8">
        <v>45160</v>
      </c>
    </row>
    <row r="1553" spans="1:7" x14ac:dyDescent="0.3">
      <c r="A1553" s="5">
        <f t="shared" si="24"/>
        <v>1552</v>
      </c>
      <c r="B1553" s="4" t="s">
        <v>1524</v>
      </c>
      <c r="C1553" s="5">
        <v>88.5</v>
      </c>
      <c r="D1553" s="5">
        <v>4</v>
      </c>
      <c r="E1553" s="5">
        <v>0</v>
      </c>
      <c r="F1553" s="5" t="s">
        <v>1</v>
      </c>
      <c r="G1553" s="9">
        <v>45140</v>
      </c>
    </row>
    <row r="1554" spans="1:7" x14ac:dyDescent="0.3">
      <c r="A1554" s="5">
        <f t="shared" si="24"/>
        <v>1553</v>
      </c>
      <c r="B1554" s="1" t="s">
        <v>1525</v>
      </c>
      <c r="C1554" s="2">
        <v>224.6</v>
      </c>
      <c r="D1554" s="2">
        <v>4</v>
      </c>
      <c r="E1554" s="2">
        <v>1</v>
      </c>
      <c r="F1554" s="2" t="s">
        <v>1</v>
      </c>
      <c r="G1554" s="8">
        <v>45028</v>
      </c>
    </row>
    <row r="1555" spans="1:7" x14ac:dyDescent="0.3">
      <c r="A1555" s="5">
        <f t="shared" si="24"/>
        <v>1554</v>
      </c>
      <c r="B1555" s="4" t="s">
        <v>1526</v>
      </c>
      <c r="C1555" s="5">
        <v>5.3</v>
      </c>
      <c r="D1555" s="5">
        <v>5</v>
      </c>
      <c r="E1555" s="5">
        <v>0</v>
      </c>
      <c r="F1555" s="5" t="s">
        <v>1</v>
      </c>
      <c r="G1555" s="9">
        <v>45021</v>
      </c>
    </row>
    <row r="1556" spans="1:7" x14ac:dyDescent="0.3">
      <c r="A1556" s="5">
        <f t="shared" si="24"/>
        <v>1555</v>
      </c>
      <c r="B1556" s="1" t="s">
        <v>1527</v>
      </c>
      <c r="C1556" s="2">
        <v>443</v>
      </c>
      <c r="D1556" s="2">
        <v>4</v>
      </c>
      <c r="E1556" s="2">
        <v>1</v>
      </c>
      <c r="F1556" s="2" t="s">
        <v>1</v>
      </c>
      <c r="G1556" s="8">
        <v>44991</v>
      </c>
    </row>
    <row r="1557" spans="1:7" x14ac:dyDescent="0.3">
      <c r="A1557" s="5">
        <f t="shared" si="24"/>
        <v>1556</v>
      </c>
      <c r="B1557" s="4" t="s">
        <v>1528</v>
      </c>
      <c r="C1557" s="5">
        <v>452.2</v>
      </c>
      <c r="D1557" s="5">
        <v>4</v>
      </c>
      <c r="E1557" s="5">
        <v>0</v>
      </c>
      <c r="F1557" s="5" t="s">
        <v>1</v>
      </c>
      <c r="G1557" s="9">
        <v>44990</v>
      </c>
    </row>
    <row r="1558" spans="1:7" x14ac:dyDescent="0.3">
      <c r="A1558" s="5">
        <f t="shared" si="24"/>
        <v>1557</v>
      </c>
      <c r="B1558" s="1" t="s">
        <v>1529</v>
      </c>
      <c r="C1558" s="2">
        <v>617.4</v>
      </c>
      <c r="D1558" s="2">
        <v>6</v>
      </c>
      <c r="E1558" s="2">
        <v>0</v>
      </c>
      <c r="F1558" s="2" t="s">
        <v>1</v>
      </c>
      <c r="G1558" s="8">
        <v>44986</v>
      </c>
    </row>
    <row r="1559" spans="1:7" x14ac:dyDescent="0.3">
      <c r="A1559" s="5">
        <f t="shared" si="24"/>
        <v>1558</v>
      </c>
      <c r="B1559" s="4" t="s">
        <v>1530</v>
      </c>
      <c r="C1559" s="5">
        <v>248.9</v>
      </c>
      <c r="D1559" s="5">
        <v>4</v>
      </c>
      <c r="E1559" s="5">
        <v>0</v>
      </c>
      <c r="F1559" s="5" t="s">
        <v>1</v>
      </c>
      <c r="G1559" s="9">
        <v>45211</v>
      </c>
    </row>
    <row r="1560" spans="1:7" x14ac:dyDescent="0.3">
      <c r="A1560" s="5">
        <f t="shared" si="24"/>
        <v>1559</v>
      </c>
      <c r="B1560" s="1" t="s">
        <v>1531</v>
      </c>
      <c r="C1560" s="2">
        <v>83.9</v>
      </c>
      <c r="D1560" s="2">
        <v>4</v>
      </c>
      <c r="E1560" s="2">
        <v>0</v>
      </c>
      <c r="F1560" s="2" t="s">
        <v>1</v>
      </c>
      <c r="G1560" s="8">
        <v>45123</v>
      </c>
    </row>
    <row r="1561" spans="1:7" x14ac:dyDescent="0.3">
      <c r="A1561" s="5">
        <f t="shared" si="24"/>
        <v>1560</v>
      </c>
      <c r="B1561" s="4" t="s">
        <v>1532</v>
      </c>
      <c r="C1561" s="5">
        <v>137.30000000000001</v>
      </c>
      <c r="D1561" s="5">
        <v>4</v>
      </c>
      <c r="E1561" s="5">
        <v>0</v>
      </c>
      <c r="F1561" s="5" t="s">
        <v>1</v>
      </c>
      <c r="G1561" s="9">
        <v>45041</v>
      </c>
    </row>
    <row r="1562" spans="1:7" x14ac:dyDescent="0.3">
      <c r="A1562" s="5">
        <f t="shared" si="24"/>
        <v>1561</v>
      </c>
      <c r="B1562" s="1" t="s">
        <v>1533</v>
      </c>
      <c r="C1562" s="2">
        <v>93.6</v>
      </c>
      <c r="D1562" s="2">
        <v>4</v>
      </c>
      <c r="E1562" s="2">
        <v>0</v>
      </c>
      <c r="F1562" s="2" t="s">
        <v>1</v>
      </c>
      <c r="G1562" s="8">
        <v>44983</v>
      </c>
    </row>
    <row r="1563" spans="1:7" x14ac:dyDescent="0.3">
      <c r="A1563" s="5">
        <f t="shared" si="24"/>
        <v>1562</v>
      </c>
      <c r="B1563" s="4" t="s">
        <v>1534</v>
      </c>
      <c r="C1563" s="5">
        <v>564</v>
      </c>
      <c r="D1563" s="5">
        <v>4</v>
      </c>
      <c r="E1563" s="5">
        <v>2</v>
      </c>
      <c r="F1563" s="5" t="s">
        <v>1</v>
      </c>
      <c r="G1563" s="9">
        <v>44982</v>
      </c>
    </row>
    <row r="1564" spans="1:7" x14ac:dyDescent="0.3">
      <c r="A1564" s="5">
        <f t="shared" si="24"/>
        <v>1563</v>
      </c>
      <c r="B1564" s="1" t="s">
        <v>1535</v>
      </c>
      <c r="C1564" s="2">
        <v>77.900000000000006</v>
      </c>
      <c r="D1564" s="2">
        <v>5</v>
      </c>
      <c r="E1564" s="2">
        <v>2</v>
      </c>
      <c r="F1564" s="2" t="s">
        <v>1</v>
      </c>
      <c r="G1564" s="8">
        <v>44965</v>
      </c>
    </row>
    <row r="1565" spans="1:7" x14ac:dyDescent="0.3">
      <c r="A1565" s="5">
        <f t="shared" si="24"/>
        <v>1564</v>
      </c>
      <c r="B1565" s="4" t="s">
        <v>1536</v>
      </c>
      <c r="C1565" s="5">
        <v>219.6</v>
      </c>
      <c r="D1565" s="5">
        <v>5</v>
      </c>
      <c r="E1565" s="5">
        <v>0</v>
      </c>
      <c r="F1565" s="5" t="s">
        <v>1</v>
      </c>
      <c r="G1565" s="9">
        <v>44935</v>
      </c>
    </row>
    <row r="1566" spans="1:7" x14ac:dyDescent="0.3">
      <c r="A1566" s="5">
        <f t="shared" si="24"/>
        <v>1565</v>
      </c>
      <c r="B1566" s="1" t="s">
        <v>1537</v>
      </c>
      <c r="C1566" s="2">
        <v>190.5</v>
      </c>
      <c r="D1566" s="2">
        <v>4</v>
      </c>
      <c r="E1566" s="2">
        <v>0</v>
      </c>
      <c r="F1566" s="2" t="s">
        <v>1</v>
      </c>
      <c r="G1566" s="8">
        <v>44948</v>
      </c>
    </row>
    <row r="1567" spans="1:7" x14ac:dyDescent="0.3">
      <c r="A1567" s="5">
        <f t="shared" si="24"/>
        <v>1566</v>
      </c>
      <c r="B1567" s="4" t="s">
        <v>1538</v>
      </c>
      <c r="C1567" s="5">
        <v>587.9</v>
      </c>
      <c r="D1567" s="5">
        <v>5</v>
      </c>
      <c r="E1567" s="5">
        <v>0</v>
      </c>
      <c r="F1567" s="5" t="s">
        <v>1</v>
      </c>
      <c r="G1567" s="9">
        <v>44940</v>
      </c>
    </row>
    <row r="1568" spans="1:7" x14ac:dyDescent="0.3">
      <c r="A1568" s="5">
        <f t="shared" si="24"/>
        <v>1567</v>
      </c>
      <c r="B1568" s="1" t="s">
        <v>1539</v>
      </c>
      <c r="C1568" s="2">
        <v>60.9</v>
      </c>
      <c r="D1568" s="2">
        <v>4</v>
      </c>
      <c r="E1568" s="2">
        <v>0</v>
      </c>
      <c r="F1568" s="2" t="s">
        <v>1</v>
      </c>
      <c r="G1568" s="8">
        <v>44925</v>
      </c>
    </row>
    <row r="1569" spans="1:7" x14ac:dyDescent="0.3">
      <c r="A1569" s="5">
        <f t="shared" si="24"/>
        <v>1568</v>
      </c>
      <c r="B1569" s="4" t="s">
        <v>1540</v>
      </c>
      <c r="C1569" s="5">
        <v>152.80000000000001</v>
      </c>
      <c r="D1569" s="5">
        <v>4</v>
      </c>
      <c r="E1569" s="5">
        <v>0</v>
      </c>
      <c r="F1569" s="5" t="s">
        <v>1</v>
      </c>
      <c r="G1569" s="9">
        <v>44894</v>
      </c>
    </row>
    <row r="1570" spans="1:7" x14ac:dyDescent="0.3">
      <c r="A1570" s="5">
        <f t="shared" si="24"/>
        <v>1569</v>
      </c>
      <c r="B1570" s="1" t="s">
        <v>1541</v>
      </c>
      <c r="C1570" s="2">
        <v>233.4</v>
      </c>
      <c r="D1570" s="2">
        <v>4</v>
      </c>
      <c r="E1570" s="2">
        <v>0</v>
      </c>
      <c r="F1570" s="2" t="s">
        <v>1</v>
      </c>
      <c r="G1570" s="8">
        <v>44890</v>
      </c>
    </row>
    <row r="1571" spans="1:7" x14ac:dyDescent="0.3">
      <c r="A1571" s="5">
        <f t="shared" si="24"/>
        <v>1570</v>
      </c>
      <c r="B1571" s="4" t="s">
        <v>304</v>
      </c>
      <c r="C1571" s="5">
        <v>608.4</v>
      </c>
      <c r="D1571" s="5">
        <v>4</v>
      </c>
      <c r="E1571" s="5">
        <v>0</v>
      </c>
      <c r="F1571" s="5" t="s">
        <v>1</v>
      </c>
      <c r="G1571" s="9">
        <v>44890</v>
      </c>
    </row>
    <row r="1572" spans="1:7" x14ac:dyDescent="0.3">
      <c r="A1572" s="5">
        <f t="shared" si="24"/>
        <v>1571</v>
      </c>
      <c r="B1572" s="1" t="s">
        <v>1542</v>
      </c>
      <c r="C1572" s="2">
        <v>102.9</v>
      </c>
      <c r="D1572" s="2">
        <v>4</v>
      </c>
      <c r="E1572" s="2">
        <v>0</v>
      </c>
      <c r="F1572" s="2" t="s">
        <v>1</v>
      </c>
      <c r="G1572" s="8">
        <v>44888</v>
      </c>
    </row>
    <row r="1573" spans="1:7" x14ac:dyDescent="0.3">
      <c r="A1573" s="5">
        <f t="shared" si="24"/>
        <v>1572</v>
      </c>
      <c r="B1573" s="4" t="s">
        <v>1543</v>
      </c>
      <c r="C1573" s="5">
        <v>539.70000000000005</v>
      </c>
      <c r="D1573" s="5">
        <v>4</v>
      </c>
      <c r="E1573" s="5">
        <v>0</v>
      </c>
      <c r="F1573" s="5" t="s">
        <v>1</v>
      </c>
      <c r="G1573" s="9">
        <v>44887</v>
      </c>
    </row>
    <row r="1574" spans="1:7" x14ac:dyDescent="0.3">
      <c r="A1574" s="5">
        <f t="shared" si="24"/>
        <v>1573</v>
      </c>
      <c r="B1574" s="1" t="s">
        <v>1544</v>
      </c>
      <c r="C1574" s="2">
        <v>44.2</v>
      </c>
      <c r="D1574" s="2">
        <v>4</v>
      </c>
      <c r="E1574" s="2">
        <v>1</v>
      </c>
      <c r="F1574" s="2" t="s">
        <v>1</v>
      </c>
      <c r="G1574" s="8">
        <v>44815</v>
      </c>
    </row>
    <row r="1575" spans="1:7" x14ac:dyDescent="0.3">
      <c r="A1575" s="5">
        <f t="shared" si="24"/>
        <v>1574</v>
      </c>
      <c r="B1575" s="4" t="s">
        <v>1545</v>
      </c>
      <c r="C1575" s="5">
        <v>29.3</v>
      </c>
      <c r="D1575" s="5">
        <v>7</v>
      </c>
      <c r="E1575" s="5">
        <v>2</v>
      </c>
      <c r="F1575" s="5" t="s">
        <v>1</v>
      </c>
      <c r="G1575" s="9">
        <v>44801</v>
      </c>
    </row>
    <row r="1576" spans="1:7" x14ac:dyDescent="0.3">
      <c r="A1576" s="5">
        <f t="shared" si="24"/>
        <v>1575</v>
      </c>
      <c r="B1576" s="1" t="s">
        <v>1546</v>
      </c>
      <c r="C1576" s="2">
        <v>333.6</v>
      </c>
      <c r="D1576" s="2">
        <v>4</v>
      </c>
      <c r="E1576" s="2">
        <v>0</v>
      </c>
      <c r="F1576" s="2" t="s">
        <v>1</v>
      </c>
      <c r="G1576" s="8">
        <v>44766</v>
      </c>
    </row>
    <row r="1577" spans="1:7" x14ac:dyDescent="0.3">
      <c r="A1577" s="5">
        <f t="shared" si="24"/>
        <v>1576</v>
      </c>
      <c r="B1577" s="4" t="s">
        <v>1547</v>
      </c>
      <c r="C1577" s="5">
        <v>385</v>
      </c>
      <c r="D1577" s="5">
        <v>4</v>
      </c>
      <c r="E1577" s="5">
        <v>0</v>
      </c>
      <c r="F1577" s="5" t="s">
        <v>1</v>
      </c>
      <c r="G1577" s="9">
        <v>44763</v>
      </c>
    </row>
    <row r="1578" spans="1:7" x14ac:dyDescent="0.3">
      <c r="A1578" s="5">
        <f t="shared" si="24"/>
        <v>1577</v>
      </c>
      <c r="B1578" s="1" t="s">
        <v>1548</v>
      </c>
      <c r="C1578" s="2">
        <v>403.2</v>
      </c>
      <c r="D1578" s="2">
        <v>5</v>
      </c>
      <c r="E1578" s="2">
        <v>0</v>
      </c>
      <c r="F1578" s="2" t="s">
        <v>1</v>
      </c>
      <c r="G1578" s="8">
        <v>44718</v>
      </c>
    </row>
    <row r="1579" spans="1:7" x14ac:dyDescent="0.3">
      <c r="A1579" s="5">
        <f t="shared" si="24"/>
        <v>1578</v>
      </c>
      <c r="B1579" s="4" t="s">
        <v>1549</v>
      </c>
      <c r="C1579" s="5">
        <v>54.1</v>
      </c>
      <c r="D1579" s="5">
        <v>4</v>
      </c>
      <c r="E1579" s="5">
        <v>0</v>
      </c>
      <c r="F1579" s="5" t="s">
        <v>1</v>
      </c>
      <c r="G1579" s="9">
        <v>44887</v>
      </c>
    </row>
    <row r="1580" spans="1:7" x14ac:dyDescent="0.3">
      <c r="A1580" s="5">
        <f t="shared" si="24"/>
        <v>1579</v>
      </c>
      <c r="B1580" s="1" t="s">
        <v>1550</v>
      </c>
      <c r="C1580" s="2">
        <v>65.599999999999994</v>
      </c>
      <c r="D1580" s="2">
        <v>4</v>
      </c>
      <c r="E1580" s="2">
        <v>3</v>
      </c>
      <c r="F1580" s="2" t="s">
        <v>1</v>
      </c>
      <c r="G1580" s="8">
        <v>44728</v>
      </c>
    </row>
    <row r="1581" spans="1:7" x14ac:dyDescent="0.3">
      <c r="A1581" s="5">
        <f t="shared" si="24"/>
        <v>1580</v>
      </c>
      <c r="B1581" s="4" t="s">
        <v>1551</v>
      </c>
      <c r="C1581" s="5">
        <v>223.4</v>
      </c>
      <c r="D1581" s="5">
        <v>4</v>
      </c>
      <c r="E1581" s="5">
        <v>0</v>
      </c>
      <c r="F1581" s="5" t="s">
        <v>1</v>
      </c>
      <c r="G1581" s="9">
        <v>44723</v>
      </c>
    </row>
    <row r="1582" spans="1:7" x14ac:dyDescent="0.3">
      <c r="A1582" s="5">
        <f t="shared" si="24"/>
        <v>1581</v>
      </c>
      <c r="B1582" s="1" t="s">
        <v>1552</v>
      </c>
      <c r="C1582" s="2">
        <v>146.5</v>
      </c>
      <c r="D1582" s="2">
        <v>4</v>
      </c>
      <c r="E1582" s="2">
        <v>1</v>
      </c>
      <c r="F1582" s="2" t="s">
        <v>1</v>
      </c>
      <c r="G1582" s="8">
        <v>44699</v>
      </c>
    </row>
    <row r="1583" spans="1:7" x14ac:dyDescent="0.3">
      <c r="A1583" s="5">
        <f t="shared" si="24"/>
        <v>1582</v>
      </c>
      <c r="B1583" s="4" t="s">
        <v>1553</v>
      </c>
      <c r="C1583" s="5">
        <v>409.6</v>
      </c>
      <c r="D1583" s="5">
        <v>4</v>
      </c>
      <c r="E1583" s="5">
        <v>1</v>
      </c>
      <c r="F1583" s="5" t="s">
        <v>1</v>
      </c>
      <c r="G1583" s="9">
        <v>44690</v>
      </c>
    </row>
    <row r="1584" spans="1:7" x14ac:dyDescent="0.3">
      <c r="A1584" s="5">
        <f t="shared" si="24"/>
        <v>1583</v>
      </c>
      <c r="B1584" s="1" t="s">
        <v>1554</v>
      </c>
      <c r="C1584" s="2">
        <v>450.6</v>
      </c>
      <c r="D1584" s="2">
        <v>4</v>
      </c>
      <c r="E1584" s="2">
        <v>0</v>
      </c>
      <c r="F1584" s="2" t="s">
        <v>1</v>
      </c>
      <c r="G1584" s="8">
        <v>44693</v>
      </c>
    </row>
    <row r="1585" spans="1:7" x14ac:dyDescent="0.3">
      <c r="A1585" s="5">
        <f t="shared" si="24"/>
        <v>1584</v>
      </c>
      <c r="B1585" s="4" t="s">
        <v>1555</v>
      </c>
      <c r="C1585" s="5">
        <v>182.3</v>
      </c>
      <c r="D1585" s="5">
        <v>4</v>
      </c>
      <c r="E1585" s="5">
        <v>0</v>
      </c>
      <c r="F1585" s="5" t="s">
        <v>1</v>
      </c>
      <c r="G1585" s="9">
        <v>44681</v>
      </c>
    </row>
    <row r="1586" spans="1:7" x14ac:dyDescent="0.3">
      <c r="A1586" s="5">
        <f t="shared" si="24"/>
        <v>1585</v>
      </c>
      <c r="B1586" s="1" t="s">
        <v>1556</v>
      </c>
      <c r="C1586" s="2">
        <v>319.5</v>
      </c>
      <c r="D1586" s="2">
        <v>4</v>
      </c>
      <c r="E1586" s="2">
        <v>0</v>
      </c>
      <c r="F1586" s="2" t="s">
        <v>1</v>
      </c>
      <c r="G1586" s="8">
        <v>44676</v>
      </c>
    </row>
    <row r="1587" spans="1:7" x14ac:dyDescent="0.3">
      <c r="A1587" s="5">
        <f t="shared" si="24"/>
        <v>1586</v>
      </c>
      <c r="B1587" s="4" t="s">
        <v>1557</v>
      </c>
      <c r="C1587" s="11">
        <v>1101.8</v>
      </c>
      <c r="D1587" s="5">
        <v>4</v>
      </c>
      <c r="E1587" s="5">
        <v>1</v>
      </c>
      <c r="F1587" s="5" t="s">
        <v>1</v>
      </c>
      <c r="G1587" s="9">
        <v>44671</v>
      </c>
    </row>
    <row r="1588" spans="1:7" x14ac:dyDescent="0.3">
      <c r="A1588" s="5">
        <f t="shared" si="24"/>
        <v>1587</v>
      </c>
      <c r="B1588" s="1" t="s">
        <v>1558</v>
      </c>
      <c r="C1588" s="2">
        <v>297</v>
      </c>
      <c r="D1588" s="2">
        <v>4</v>
      </c>
      <c r="E1588" s="2">
        <v>0</v>
      </c>
      <c r="F1588" s="2" t="s">
        <v>1</v>
      </c>
      <c r="G1588" s="8">
        <v>44664</v>
      </c>
    </row>
    <row r="1589" spans="1:7" x14ac:dyDescent="0.3">
      <c r="A1589" s="5">
        <f t="shared" si="24"/>
        <v>1588</v>
      </c>
      <c r="B1589" s="4" t="s">
        <v>1559</v>
      </c>
      <c r="C1589" s="5">
        <v>290.10000000000002</v>
      </c>
      <c r="D1589" s="5">
        <v>4</v>
      </c>
      <c r="E1589" s="5">
        <v>0</v>
      </c>
      <c r="F1589" s="5" t="s">
        <v>1</v>
      </c>
      <c r="G1589" s="9">
        <v>44666</v>
      </c>
    </row>
    <row r="1590" spans="1:7" x14ac:dyDescent="0.3">
      <c r="A1590" s="5">
        <f t="shared" si="24"/>
        <v>1589</v>
      </c>
      <c r="B1590" s="1" t="s">
        <v>1560</v>
      </c>
      <c r="C1590" s="2">
        <v>128.6</v>
      </c>
      <c r="D1590" s="2">
        <v>4</v>
      </c>
      <c r="E1590" s="2">
        <v>1</v>
      </c>
      <c r="F1590" s="2" t="s">
        <v>1</v>
      </c>
      <c r="G1590" s="8">
        <v>44657</v>
      </c>
    </row>
    <row r="1591" spans="1:7" x14ac:dyDescent="0.3">
      <c r="A1591" s="5">
        <f t="shared" si="24"/>
        <v>1590</v>
      </c>
      <c r="B1591" s="4" t="s">
        <v>1561</v>
      </c>
      <c r="C1591" s="5">
        <v>322.60000000000002</v>
      </c>
      <c r="D1591" s="5">
        <v>9</v>
      </c>
      <c r="E1591" s="5">
        <v>0</v>
      </c>
      <c r="F1591" s="5" t="s">
        <v>1</v>
      </c>
      <c r="G1591" s="9">
        <v>44656</v>
      </c>
    </row>
    <row r="1592" spans="1:7" x14ac:dyDescent="0.3">
      <c r="A1592" s="5">
        <f t="shared" si="24"/>
        <v>1591</v>
      </c>
      <c r="B1592" s="1" t="s">
        <v>588</v>
      </c>
      <c r="C1592" s="2">
        <v>153.9</v>
      </c>
      <c r="D1592" s="2">
        <v>5</v>
      </c>
      <c r="E1592" s="2">
        <v>5</v>
      </c>
      <c r="F1592" s="2" t="s">
        <v>1</v>
      </c>
      <c r="G1592" s="8">
        <v>44648</v>
      </c>
    </row>
    <row r="1593" spans="1:7" x14ac:dyDescent="0.3">
      <c r="A1593" s="5">
        <f t="shared" si="24"/>
        <v>1592</v>
      </c>
      <c r="B1593" s="4" t="s">
        <v>338</v>
      </c>
      <c r="C1593" s="5">
        <v>111</v>
      </c>
      <c r="D1593" s="5">
        <v>4</v>
      </c>
      <c r="E1593" s="5">
        <v>0</v>
      </c>
      <c r="F1593" s="5" t="s">
        <v>1</v>
      </c>
      <c r="G1593" s="9">
        <v>44647</v>
      </c>
    </row>
    <row r="1594" spans="1:7" x14ac:dyDescent="0.3">
      <c r="A1594" s="5">
        <f t="shared" si="24"/>
        <v>1593</v>
      </c>
      <c r="B1594" s="1" t="s">
        <v>1562</v>
      </c>
      <c r="C1594" s="2">
        <v>390.2</v>
      </c>
      <c r="D1594" s="2">
        <v>4</v>
      </c>
      <c r="E1594" s="2">
        <v>0</v>
      </c>
      <c r="F1594" s="2" t="s">
        <v>1</v>
      </c>
      <c r="G1594" s="8">
        <v>44646</v>
      </c>
    </row>
    <row r="1595" spans="1:7" x14ac:dyDescent="0.3">
      <c r="A1595" s="5">
        <f t="shared" si="24"/>
        <v>1594</v>
      </c>
      <c r="B1595" s="4" t="s">
        <v>1563</v>
      </c>
      <c r="C1595" s="5">
        <v>149.30000000000001</v>
      </c>
      <c r="D1595" s="5">
        <v>4</v>
      </c>
      <c r="E1595" s="5">
        <v>1</v>
      </c>
      <c r="F1595" s="5" t="s">
        <v>1</v>
      </c>
      <c r="G1595" s="9">
        <v>44643</v>
      </c>
    </row>
    <row r="1596" spans="1:7" x14ac:dyDescent="0.3">
      <c r="A1596" s="5">
        <f t="shared" si="24"/>
        <v>1595</v>
      </c>
      <c r="B1596" s="1" t="s">
        <v>1564</v>
      </c>
      <c r="C1596" s="2">
        <v>39.799999999999997</v>
      </c>
      <c r="D1596" s="2">
        <v>4</v>
      </c>
      <c r="E1596" s="2">
        <v>0</v>
      </c>
      <c r="F1596" s="2" t="s">
        <v>1</v>
      </c>
      <c r="G1596" s="8">
        <v>44643</v>
      </c>
    </row>
    <row r="1597" spans="1:7" x14ac:dyDescent="0.3">
      <c r="A1597" s="5">
        <f t="shared" si="24"/>
        <v>1596</v>
      </c>
      <c r="B1597" s="4" t="s">
        <v>1565</v>
      </c>
      <c r="C1597" s="5">
        <v>255.1</v>
      </c>
      <c r="D1597" s="5">
        <v>4</v>
      </c>
      <c r="E1597" s="5">
        <v>0</v>
      </c>
      <c r="F1597" s="5" t="s">
        <v>1</v>
      </c>
      <c r="G1597" s="9">
        <v>44643</v>
      </c>
    </row>
    <row r="1598" spans="1:7" x14ac:dyDescent="0.3">
      <c r="A1598" s="5">
        <f t="shared" si="24"/>
        <v>1597</v>
      </c>
      <c r="B1598" s="1" t="s">
        <v>1566</v>
      </c>
      <c r="C1598" s="2">
        <v>108.6</v>
      </c>
      <c r="D1598" s="2">
        <v>4</v>
      </c>
      <c r="E1598" s="2">
        <v>0</v>
      </c>
      <c r="F1598" s="2" t="s">
        <v>1</v>
      </c>
      <c r="G1598" s="8">
        <v>44641</v>
      </c>
    </row>
    <row r="1599" spans="1:7" x14ac:dyDescent="0.3">
      <c r="A1599" s="5">
        <f t="shared" si="24"/>
        <v>1598</v>
      </c>
      <c r="B1599" s="4" t="s">
        <v>1567</v>
      </c>
      <c r="C1599" s="5">
        <v>367.6</v>
      </c>
      <c r="D1599" s="5">
        <v>4</v>
      </c>
      <c r="E1599" s="5">
        <v>0</v>
      </c>
      <c r="F1599" s="5" t="s">
        <v>1</v>
      </c>
      <c r="G1599" s="9">
        <v>44644</v>
      </c>
    </row>
    <row r="1600" spans="1:7" x14ac:dyDescent="0.3">
      <c r="A1600" s="5">
        <f t="shared" si="24"/>
        <v>1599</v>
      </c>
      <c r="B1600" s="1" t="s">
        <v>1568</v>
      </c>
      <c r="C1600" s="2">
        <v>241</v>
      </c>
      <c r="D1600" s="2">
        <v>6</v>
      </c>
      <c r="E1600" s="2">
        <v>1</v>
      </c>
      <c r="F1600" s="2" t="s">
        <v>1</v>
      </c>
      <c r="G1600" s="8">
        <v>44642</v>
      </c>
    </row>
    <row r="1601" spans="1:7" x14ac:dyDescent="0.3">
      <c r="A1601" s="5">
        <f t="shared" si="24"/>
        <v>1600</v>
      </c>
      <c r="B1601" s="4" t="s">
        <v>1569</v>
      </c>
      <c r="C1601" s="5">
        <v>304</v>
      </c>
      <c r="D1601" s="5">
        <v>4</v>
      </c>
      <c r="E1601" s="5">
        <v>0</v>
      </c>
      <c r="F1601" s="5" t="s">
        <v>1</v>
      </c>
      <c r="G1601" s="9">
        <v>44642</v>
      </c>
    </row>
    <row r="1602" spans="1:7" x14ac:dyDescent="0.3">
      <c r="A1602" s="5">
        <f t="shared" ref="A1602:A1665" si="25">ROW()-1</f>
        <v>1601</v>
      </c>
      <c r="B1602" s="1" t="s">
        <v>1570</v>
      </c>
      <c r="C1602" s="2">
        <v>211.8</v>
      </c>
      <c r="D1602" s="2">
        <v>5</v>
      </c>
      <c r="E1602" s="2">
        <v>0</v>
      </c>
      <c r="F1602" s="2" t="s">
        <v>1</v>
      </c>
      <c r="G1602" s="8">
        <v>44641</v>
      </c>
    </row>
    <row r="1603" spans="1:7" x14ac:dyDescent="0.3">
      <c r="A1603" s="5">
        <f t="shared" si="25"/>
        <v>1602</v>
      </c>
      <c r="B1603" s="4" t="s">
        <v>1571</v>
      </c>
      <c r="C1603" s="5">
        <v>178.8</v>
      </c>
      <c r="D1603" s="5">
        <v>4</v>
      </c>
      <c r="E1603" s="5">
        <v>1</v>
      </c>
      <c r="F1603" s="5" t="s">
        <v>1</v>
      </c>
      <c r="G1603" s="9">
        <v>44637</v>
      </c>
    </row>
    <row r="1604" spans="1:7" x14ac:dyDescent="0.3">
      <c r="A1604" s="5">
        <f t="shared" si="25"/>
        <v>1603</v>
      </c>
      <c r="B1604" s="1" t="s">
        <v>1572</v>
      </c>
      <c r="C1604" s="2">
        <v>152.30000000000001</v>
      </c>
      <c r="D1604" s="2">
        <v>4</v>
      </c>
      <c r="E1604" s="2">
        <v>0</v>
      </c>
      <c r="F1604" s="2" t="s">
        <v>1</v>
      </c>
      <c r="G1604" s="8">
        <v>44641</v>
      </c>
    </row>
    <row r="1605" spans="1:7" x14ac:dyDescent="0.3">
      <c r="A1605" s="5">
        <f t="shared" si="25"/>
        <v>1604</v>
      </c>
      <c r="B1605" s="4" t="s">
        <v>1573</v>
      </c>
      <c r="C1605" s="5">
        <v>51.7</v>
      </c>
      <c r="D1605" s="5">
        <v>4</v>
      </c>
      <c r="E1605" s="5">
        <v>0</v>
      </c>
      <c r="F1605" s="5" t="s">
        <v>1</v>
      </c>
      <c r="G1605" s="9">
        <v>44632</v>
      </c>
    </row>
    <row r="1606" spans="1:7" x14ac:dyDescent="0.3">
      <c r="A1606" s="5">
        <f t="shared" si="25"/>
        <v>1605</v>
      </c>
      <c r="B1606" s="1" t="s">
        <v>1574</v>
      </c>
      <c r="C1606" s="2">
        <v>192</v>
      </c>
      <c r="D1606" s="2">
        <v>4</v>
      </c>
      <c r="E1606" s="2">
        <v>0</v>
      </c>
      <c r="F1606" s="2" t="s">
        <v>1</v>
      </c>
      <c r="G1606" s="8">
        <v>44635</v>
      </c>
    </row>
    <row r="1607" spans="1:7" x14ac:dyDescent="0.3">
      <c r="A1607" s="5">
        <f t="shared" si="25"/>
        <v>1606</v>
      </c>
      <c r="B1607" s="4" t="s">
        <v>1575</v>
      </c>
      <c r="C1607" s="5">
        <v>228.1</v>
      </c>
      <c r="D1607" s="5">
        <v>4</v>
      </c>
      <c r="E1607" s="5">
        <v>0</v>
      </c>
      <c r="F1607" s="5" t="s">
        <v>1</v>
      </c>
      <c r="G1607" s="9">
        <v>44634</v>
      </c>
    </row>
    <row r="1608" spans="1:7" x14ac:dyDescent="0.3">
      <c r="A1608" s="5">
        <f t="shared" si="25"/>
        <v>1607</v>
      </c>
      <c r="B1608" s="1" t="s">
        <v>1576</v>
      </c>
      <c r="C1608" s="2">
        <v>449</v>
      </c>
      <c r="D1608" s="2">
        <v>4</v>
      </c>
      <c r="E1608" s="2">
        <v>0</v>
      </c>
      <c r="F1608" s="2" t="s">
        <v>1</v>
      </c>
      <c r="G1608" s="8">
        <v>44634</v>
      </c>
    </row>
    <row r="1609" spans="1:7" x14ac:dyDescent="0.3">
      <c r="A1609" s="5">
        <f t="shared" si="25"/>
        <v>1608</v>
      </c>
      <c r="B1609" s="4" t="s">
        <v>1577</v>
      </c>
      <c r="C1609" s="5">
        <v>117.2</v>
      </c>
      <c r="D1609" s="5">
        <v>4</v>
      </c>
      <c r="E1609" s="5">
        <v>0</v>
      </c>
      <c r="F1609" s="5" t="s">
        <v>1</v>
      </c>
      <c r="G1609" s="9">
        <v>44631</v>
      </c>
    </row>
    <row r="1610" spans="1:7" x14ac:dyDescent="0.3">
      <c r="A1610" s="5">
        <f t="shared" si="25"/>
        <v>1609</v>
      </c>
      <c r="B1610" s="1" t="s">
        <v>1578</v>
      </c>
      <c r="C1610" s="2">
        <v>783.3</v>
      </c>
      <c r="D1610" s="2">
        <v>4</v>
      </c>
      <c r="E1610" s="2">
        <v>0</v>
      </c>
      <c r="F1610" s="2" t="s">
        <v>1</v>
      </c>
      <c r="G1610" s="8">
        <v>44636</v>
      </c>
    </row>
    <row r="1611" spans="1:7" x14ac:dyDescent="0.3">
      <c r="A1611" s="5">
        <f t="shared" si="25"/>
        <v>1610</v>
      </c>
      <c r="B1611" s="4" t="s">
        <v>1579</v>
      </c>
      <c r="C1611" s="5">
        <v>303.39999999999998</v>
      </c>
      <c r="D1611" s="5">
        <v>4</v>
      </c>
      <c r="E1611" s="5">
        <v>0</v>
      </c>
      <c r="F1611" s="5" t="s">
        <v>1</v>
      </c>
      <c r="G1611" s="9">
        <v>44633</v>
      </c>
    </row>
    <row r="1612" spans="1:7" x14ac:dyDescent="0.3">
      <c r="A1612" s="5">
        <f t="shared" si="25"/>
        <v>1611</v>
      </c>
      <c r="B1612" s="1" t="s">
        <v>1580</v>
      </c>
      <c r="C1612" s="2">
        <v>96.6</v>
      </c>
      <c r="D1612" s="2">
        <v>5</v>
      </c>
      <c r="E1612" s="2">
        <v>1</v>
      </c>
      <c r="F1612" s="2" t="s">
        <v>1</v>
      </c>
      <c r="G1612" s="8">
        <v>44631</v>
      </c>
    </row>
    <row r="1613" spans="1:7" x14ac:dyDescent="0.3">
      <c r="A1613" s="5">
        <f t="shared" si="25"/>
        <v>1612</v>
      </c>
      <c r="B1613" s="4" t="s">
        <v>1581</v>
      </c>
      <c r="C1613" s="5">
        <v>144.80000000000001</v>
      </c>
      <c r="D1613" s="5">
        <v>4</v>
      </c>
      <c r="E1613" s="5">
        <v>0</v>
      </c>
      <c r="F1613" s="5" t="s">
        <v>1</v>
      </c>
      <c r="G1613" s="9">
        <v>44631</v>
      </c>
    </row>
    <row r="1614" spans="1:7" x14ac:dyDescent="0.3">
      <c r="A1614" s="5">
        <f t="shared" si="25"/>
        <v>1613</v>
      </c>
      <c r="B1614" s="1" t="s">
        <v>1582</v>
      </c>
      <c r="C1614" s="2">
        <v>161.6</v>
      </c>
      <c r="D1614" s="2">
        <v>4</v>
      </c>
      <c r="E1614" s="2">
        <v>0</v>
      </c>
      <c r="F1614" s="2" t="s">
        <v>1</v>
      </c>
      <c r="G1614" s="8">
        <v>44629</v>
      </c>
    </row>
    <row r="1615" spans="1:7" x14ac:dyDescent="0.3">
      <c r="A1615" s="5">
        <f t="shared" si="25"/>
        <v>1614</v>
      </c>
      <c r="B1615" s="4" t="s">
        <v>1583</v>
      </c>
      <c r="C1615" s="5">
        <v>146.80000000000001</v>
      </c>
      <c r="D1615" s="5">
        <v>5</v>
      </c>
      <c r="E1615" s="5">
        <v>1</v>
      </c>
      <c r="F1615" s="5" t="s">
        <v>1</v>
      </c>
      <c r="G1615" s="9">
        <v>44628</v>
      </c>
    </row>
    <row r="1616" spans="1:7" x14ac:dyDescent="0.3">
      <c r="A1616" s="5">
        <f t="shared" si="25"/>
        <v>1615</v>
      </c>
      <c r="B1616" s="1" t="s">
        <v>1584</v>
      </c>
      <c r="C1616" s="2">
        <v>203.9</v>
      </c>
      <c r="D1616" s="2">
        <v>4</v>
      </c>
      <c r="E1616" s="2">
        <v>0</v>
      </c>
      <c r="F1616" s="2" t="s">
        <v>1</v>
      </c>
      <c r="G1616" s="8">
        <v>44628</v>
      </c>
    </row>
    <row r="1617" spans="1:7" x14ac:dyDescent="0.3">
      <c r="A1617" s="5">
        <f t="shared" si="25"/>
        <v>1616</v>
      </c>
      <c r="B1617" s="4" t="s">
        <v>282</v>
      </c>
      <c r="C1617" s="5">
        <v>185.4</v>
      </c>
      <c r="D1617" s="5">
        <v>4</v>
      </c>
      <c r="E1617" s="5">
        <v>0</v>
      </c>
      <c r="F1617" s="5" t="s">
        <v>1</v>
      </c>
      <c r="G1617" s="9">
        <v>44628</v>
      </c>
    </row>
    <row r="1618" spans="1:7" x14ac:dyDescent="0.3">
      <c r="A1618" s="5">
        <f t="shared" si="25"/>
        <v>1617</v>
      </c>
      <c r="B1618" s="1" t="s">
        <v>1585</v>
      </c>
      <c r="C1618" s="2">
        <v>384.1</v>
      </c>
      <c r="D1618" s="2">
        <v>7</v>
      </c>
      <c r="E1618" s="2">
        <v>1</v>
      </c>
      <c r="F1618" s="2" t="s">
        <v>1</v>
      </c>
      <c r="G1618" s="8">
        <v>44628</v>
      </c>
    </row>
    <row r="1619" spans="1:7" x14ac:dyDescent="0.3">
      <c r="A1619" s="5">
        <f t="shared" si="25"/>
        <v>1618</v>
      </c>
      <c r="B1619" s="4" t="s">
        <v>1586</v>
      </c>
      <c r="C1619" s="11">
        <v>1911.2</v>
      </c>
      <c r="D1619" s="5">
        <v>4</v>
      </c>
      <c r="E1619" s="5">
        <v>0</v>
      </c>
      <c r="F1619" s="5" t="s">
        <v>1</v>
      </c>
      <c r="G1619" s="9">
        <v>44627</v>
      </c>
    </row>
    <row r="1620" spans="1:7" x14ac:dyDescent="0.3">
      <c r="A1620" s="5">
        <f t="shared" si="25"/>
        <v>1619</v>
      </c>
      <c r="B1620" s="1" t="s">
        <v>109</v>
      </c>
      <c r="C1620" s="2">
        <v>625.29999999999995</v>
      </c>
      <c r="D1620" s="2">
        <v>4</v>
      </c>
      <c r="E1620" s="2">
        <v>0</v>
      </c>
      <c r="F1620" s="2" t="s">
        <v>1</v>
      </c>
      <c r="G1620" s="8">
        <v>44629</v>
      </c>
    </row>
    <row r="1621" spans="1:7" x14ac:dyDescent="0.3">
      <c r="A1621" s="5">
        <f t="shared" si="25"/>
        <v>1620</v>
      </c>
      <c r="B1621" s="4" t="s">
        <v>1587</v>
      </c>
      <c r="C1621" s="5">
        <v>221.4</v>
      </c>
      <c r="D1621" s="5">
        <v>4</v>
      </c>
      <c r="E1621" s="5">
        <v>0</v>
      </c>
      <c r="F1621" s="5" t="s">
        <v>1</v>
      </c>
      <c r="G1621" s="9">
        <v>44627</v>
      </c>
    </row>
    <row r="1622" spans="1:7" x14ac:dyDescent="0.3">
      <c r="A1622" s="5">
        <f t="shared" si="25"/>
        <v>1621</v>
      </c>
      <c r="B1622" s="1" t="s">
        <v>1588</v>
      </c>
      <c r="C1622" s="2">
        <v>303</v>
      </c>
      <c r="D1622" s="2">
        <v>4</v>
      </c>
      <c r="E1622" s="2">
        <v>0</v>
      </c>
      <c r="F1622" s="2" t="s">
        <v>1</v>
      </c>
      <c r="G1622" s="8">
        <v>44627</v>
      </c>
    </row>
    <row r="1623" spans="1:7" x14ac:dyDescent="0.3">
      <c r="A1623" s="5">
        <f t="shared" si="25"/>
        <v>1622</v>
      </c>
      <c r="B1623" s="4" t="s">
        <v>1589</v>
      </c>
      <c r="C1623" s="5">
        <v>416.4</v>
      </c>
      <c r="D1623" s="5">
        <v>4</v>
      </c>
      <c r="E1623" s="5">
        <v>0</v>
      </c>
      <c r="F1623" s="5" t="s">
        <v>1</v>
      </c>
      <c r="G1623" s="9">
        <v>44627</v>
      </c>
    </row>
    <row r="1624" spans="1:7" x14ac:dyDescent="0.3">
      <c r="A1624" s="5">
        <f t="shared" si="25"/>
        <v>1623</v>
      </c>
      <c r="B1624" s="1" t="s">
        <v>1590</v>
      </c>
      <c r="C1624" s="2">
        <v>291.8</v>
      </c>
      <c r="D1624" s="2">
        <v>4</v>
      </c>
      <c r="E1624" s="2">
        <v>0</v>
      </c>
      <c r="F1624" s="2" t="s">
        <v>1</v>
      </c>
      <c r="G1624" s="8">
        <v>44626</v>
      </c>
    </row>
    <row r="1625" spans="1:7" x14ac:dyDescent="0.3">
      <c r="A1625" s="5">
        <f t="shared" si="25"/>
        <v>1624</v>
      </c>
      <c r="B1625" s="4" t="s">
        <v>338</v>
      </c>
      <c r="C1625" s="5">
        <v>198</v>
      </c>
      <c r="D1625" s="5">
        <v>4</v>
      </c>
      <c r="E1625" s="5">
        <v>0</v>
      </c>
      <c r="F1625" s="5" t="s">
        <v>1</v>
      </c>
      <c r="G1625" s="9">
        <v>44625</v>
      </c>
    </row>
    <row r="1626" spans="1:7" x14ac:dyDescent="0.3">
      <c r="A1626" s="5">
        <f t="shared" si="25"/>
        <v>1625</v>
      </c>
      <c r="B1626" s="1" t="s">
        <v>1591</v>
      </c>
      <c r="C1626" s="2">
        <v>105</v>
      </c>
      <c r="D1626" s="2">
        <v>4</v>
      </c>
      <c r="E1626" s="2">
        <v>0</v>
      </c>
      <c r="F1626" s="2" t="s">
        <v>1</v>
      </c>
      <c r="G1626" s="8">
        <v>44625</v>
      </c>
    </row>
    <row r="1627" spans="1:7" x14ac:dyDescent="0.3">
      <c r="A1627" s="5">
        <f t="shared" si="25"/>
        <v>1626</v>
      </c>
      <c r="B1627" s="4" t="s">
        <v>1592</v>
      </c>
      <c r="C1627" s="5">
        <v>90</v>
      </c>
      <c r="D1627" s="5">
        <v>4</v>
      </c>
      <c r="E1627" s="5">
        <v>0</v>
      </c>
      <c r="F1627" s="5" t="s">
        <v>1</v>
      </c>
      <c r="G1627" s="9">
        <v>44625</v>
      </c>
    </row>
    <row r="1628" spans="1:7" x14ac:dyDescent="0.3">
      <c r="A1628" s="5">
        <f t="shared" si="25"/>
        <v>1627</v>
      </c>
      <c r="B1628" s="1" t="s">
        <v>1593</v>
      </c>
      <c r="C1628" s="2">
        <v>212</v>
      </c>
      <c r="D1628" s="2">
        <v>4</v>
      </c>
      <c r="E1628" s="2">
        <v>0</v>
      </c>
      <c r="F1628" s="2" t="s">
        <v>1</v>
      </c>
      <c r="G1628" s="8">
        <v>44624</v>
      </c>
    </row>
    <row r="1629" spans="1:7" x14ac:dyDescent="0.3">
      <c r="A1629" s="5">
        <f t="shared" si="25"/>
        <v>1628</v>
      </c>
      <c r="B1629" s="4" t="s">
        <v>1594</v>
      </c>
      <c r="C1629" s="5">
        <v>144.30000000000001</v>
      </c>
      <c r="D1629" s="5">
        <v>4</v>
      </c>
      <c r="E1629" s="5">
        <v>0</v>
      </c>
      <c r="F1629" s="5" t="s">
        <v>1</v>
      </c>
      <c r="G1629" s="9">
        <v>44624</v>
      </c>
    </row>
    <row r="1630" spans="1:7" x14ac:dyDescent="0.3">
      <c r="A1630" s="5">
        <f t="shared" si="25"/>
        <v>1629</v>
      </c>
      <c r="B1630" s="1" t="s">
        <v>1595</v>
      </c>
      <c r="C1630" s="2">
        <v>229.2</v>
      </c>
      <c r="D1630" s="2">
        <v>4</v>
      </c>
      <c r="E1630" s="2">
        <v>0</v>
      </c>
      <c r="F1630" s="2" t="s">
        <v>1</v>
      </c>
      <c r="G1630" s="8">
        <v>44624</v>
      </c>
    </row>
    <row r="1631" spans="1:7" x14ac:dyDescent="0.3">
      <c r="A1631" s="5">
        <f t="shared" si="25"/>
        <v>1630</v>
      </c>
      <c r="B1631" s="4" t="s">
        <v>1596</v>
      </c>
      <c r="C1631" s="5">
        <v>531.4</v>
      </c>
      <c r="D1631" s="5">
        <v>5</v>
      </c>
      <c r="E1631" s="5">
        <v>0</v>
      </c>
      <c r="F1631" s="5" t="s">
        <v>1</v>
      </c>
      <c r="G1631" s="9">
        <v>44624</v>
      </c>
    </row>
    <row r="1632" spans="1:7" x14ac:dyDescent="0.3">
      <c r="A1632" s="5">
        <f t="shared" si="25"/>
        <v>1631</v>
      </c>
      <c r="B1632" s="1" t="s">
        <v>1597</v>
      </c>
      <c r="C1632" s="2">
        <v>161.1</v>
      </c>
      <c r="D1632" s="2">
        <v>4</v>
      </c>
      <c r="E1632" s="2">
        <v>1</v>
      </c>
      <c r="F1632" s="2" t="s">
        <v>1</v>
      </c>
      <c r="G1632" s="8">
        <v>44624</v>
      </c>
    </row>
    <row r="1633" spans="1:7" x14ac:dyDescent="0.3">
      <c r="A1633" s="5">
        <f t="shared" si="25"/>
        <v>1632</v>
      </c>
      <c r="B1633" s="4" t="s">
        <v>1598</v>
      </c>
      <c r="C1633" s="5">
        <v>180.2</v>
      </c>
      <c r="D1633" s="5">
        <v>4</v>
      </c>
      <c r="E1633" s="5">
        <v>0</v>
      </c>
      <c r="F1633" s="5" t="s">
        <v>1</v>
      </c>
      <c r="G1633" s="9">
        <v>44623</v>
      </c>
    </row>
    <row r="1634" spans="1:7" x14ac:dyDescent="0.3">
      <c r="A1634" s="5">
        <f t="shared" si="25"/>
        <v>1633</v>
      </c>
      <c r="B1634" s="1" t="s">
        <v>1599</v>
      </c>
      <c r="C1634" s="2">
        <v>67.2</v>
      </c>
      <c r="D1634" s="2">
        <v>5</v>
      </c>
      <c r="E1634" s="2">
        <v>0</v>
      </c>
      <c r="F1634" s="2" t="s">
        <v>1</v>
      </c>
      <c r="G1634" s="8">
        <v>44622</v>
      </c>
    </row>
    <row r="1635" spans="1:7" x14ac:dyDescent="0.3">
      <c r="A1635" s="5">
        <f t="shared" si="25"/>
        <v>1634</v>
      </c>
      <c r="B1635" s="4" t="s">
        <v>1600</v>
      </c>
      <c r="C1635" s="5">
        <v>114.4</v>
      </c>
      <c r="D1635" s="5">
        <v>4</v>
      </c>
      <c r="E1635" s="5">
        <v>0</v>
      </c>
      <c r="F1635" s="5" t="s">
        <v>1</v>
      </c>
      <c r="G1635" s="9">
        <v>44624</v>
      </c>
    </row>
    <row r="1636" spans="1:7" x14ac:dyDescent="0.3">
      <c r="A1636" s="5">
        <f t="shared" si="25"/>
        <v>1635</v>
      </c>
      <c r="B1636" s="1" t="s">
        <v>1601</v>
      </c>
      <c r="C1636" s="2">
        <v>446.7</v>
      </c>
      <c r="D1636" s="2">
        <v>4</v>
      </c>
      <c r="E1636" s="2">
        <v>0</v>
      </c>
      <c r="F1636" s="2" t="s">
        <v>1</v>
      </c>
      <c r="G1636" s="8">
        <v>44621</v>
      </c>
    </row>
    <row r="1637" spans="1:7" x14ac:dyDescent="0.3">
      <c r="A1637" s="5">
        <f t="shared" si="25"/>
        <v>1636</v>
      </c>
      <c r="B1637" s="4" t="s">
        <v>1602</v>
      </c>
      <c r="C1637" s="5">
        <v>69.400000000000006</v>
      </c>
      <c r="D1637" s="5">
        <v>4</v>
      </c>
      <c r="E1637" s="5">
        <v>0</v>
      </c>
      <c r="F1637" s="5" t="s">
        <v>1</v>
      </c>
      <c r="G1637" s="9">
        <v>44621</v>
      </c>
    </row>
    <row r="1638" spans="1:7" x14ac:dyDescent="0.3">
      <c r="A1638" s="5">
        <f t="shared" si="25"/>
        <v>1637</v>
      </c>
      <c r="B1638" s="1" t="s">
        <v>1603</v>
      </c>
      <c r="C1638" s="2">
        <v>257.2</v>
      </c>
      <c r="D1638" s="2">
        <v>4</v>
      </c>
      <c r="E1638" s="2">
        <v>0</v>
      </c>
      <c r="F1638" s="2" t="s">
        <v>1</v>
      </c>
      <c r="G1638" s="8">
        <v>44623</v>
      </c>
    </row>
    <row r="1639" spans="1:7" x14ac:dyDescent="0.3">
      <c r="A1639" s="5">
        <f t="shared" si="25"/>
        <v>1638</v>
      </c>
      <c r="B1639" s="4" t="s">
        <v>1604</v>
      </c>
      <c r="C1639" s="5">
        <v>147.69999999999999</v>
      </c>
      <c r="D1639" s="5">
        <v>4</v>
      </c>
      <c r="E1639" s="5">
        <v>0</v>
      </c>
      <c r="F1639" s="5" t="s">
        <v>1</v>
      </c>
      <c r="G1639" s="9">
        <v>44620</v>
      </c>
    </row>
    <row r="1640" spans="1:7" x14ac:dyDescent="0.3">
      <c r="A1640" s="5">
        <f t="shared" si="25"/>
        <v>1639</v>
      </c>
      <c r="B1640" s="1" t="s">
        <v>1605</v>
      </c>
      <c r="C1640" s="2">
        <v>218.7</v>
      </c>
      <c r="D1640" s="2">
        <v>4</v>
      </c>
      <c r="E1640" s="2">
        <v>0</v>
      </c>
      <c r="F1640" s="2" t="s">
        <v>1</v>
      </c>
      <c r="G1640" s="8">
        <v>44620</v>
      </c>
    </row>
    <row r="1641" spans="1:7" x14ac:dyDescent="0.3">
      <c r="A1641" s="5">
        <f t="shared" si="25"/>
        <v>1640</v>
      </c>
      <c r="B1641" s="4" t="s">
        <v>1606</v>
      </c>
      <c r="C1641" s="5">
        <v>259.10000000000002</v>
      </c>
      <c r="D1641" s="5">
        <v>4</v>
      </c>
      <c r="E1641" s="5">
        <v>0</v>
      </c>
      <c r="F1641" s="5" t="s">
        <v>1</v>
      </c>
      <c r="G1641" s="9">
        <v>44619</v>
      </c>
    </row>
    <row r="1642" spans="1:7" x14ac:dyDescent="0.3">
      <c r="A1642" s="5">
        <f t="shared" si="25"/>
        <v>1641</v>
      </c>
      <c r="B1642" s="1" t="s">
        <v>1607</v>
      </c>
      <c r="C1642" s="2">
        <v>392.4</v>
      </c>
      <c r="D1642" s="2">
        <v>5</v>
      </c>
      <c r="E1642" s="2">
        <v>0</v>
      </c>
      <c r="F1642" s="2" t="s">
        <v>1</v>
      </c>
      <c r="G1642" s="8">
        <v>44619</v>
      </c>
    </row>
    <row r="1643" spans="1:7" x14ac:dyDescent="0.3">
      <c r="A1643" s="5">
        <f t="shared" si="25"/>
        <v>1642</v>
      </c>
      <c r="B1643" s="4" t="s">
        <v>1608</v>
      </c>
      <c r="C1643" s="5">
        <v>115.7</v>
      </c>
      <c r="D1643" s="5">
        <v>4</v>
      </c>
      <c r="E1643" s="5">
        <v>0</v>
      </c>
      <c r="F1643" s="5" t="s">
        <v>1</v>
      </c>
      <c r="G1643" s="9">
        <v>44619</v>
      </c>
    </row>
    <row r="1644" spans="1:7" x14ac:dyDescent="0.3">
      <c r="A1644" s="5">
        <f t="shared" si="25"/>
        <v>1643</v>
      </c>
      <c r="B1644" s="1" t="s">
        <v>1609</v>
      </c>
      <c r="C1644" s="2">
        <v>164</v>
      </c>
      <c r="D1644" s="2">
        <v>4</v>
      </c>
      <c r="E1644" s="2">
        <v>1</v>
      </c>
      <c r="F1644" s="2" t="s">
        <v>1</v>
      </c>
      <c r="G1644" s="8">
        <v>44619</v>
      </c>
    </row>
    <row r="1645" spans="1:7" x14ac:dyDescent="0.3">
      <c r="A1645" s="5">
        <f t="shared" si="25"/>
        <v>1644</v>
      </c>
      <c r="B1645" s="4" t="s">
        <v>1610</v>
      </c>
      <c r="C1645" s="5">
        <v>246.3</v>
      </c>
      <c r="D1645" s="5">
        <v>4</v>
      </c>
      <c r="E1645" s="5">
        <v>0</v>
      </c>
      <c r="F1645" s="5" t="s">
        <v>1</v>
      </c>
      <c r="G1645" s="9">
        <v>44619</v>
      </c>
    </row>
    <row r="1646" spans="1:7" x14ac:dyDescent="0.3">
      <c r="A1646" s="5">
        <f t="shared" si="25"/>
        <v>1645</v>
      </c>
      <c r="B1646" s="1" t="s">
        <v>1611</v>
      </c>
      <c r="C1646" s="2">
        <v>182.7</v>
      </c>
      <c r="D1646" s="2">
        <v>4</v>
      </c>
      <c r="E1646" s="2">
        <v>0</v>
      </c>
      <c r="F1646" s="2" t="s">
        <v>1</v>
      </c>
      <c r="G1646" s="8">
        <v>44619</v>
      </c>
    </row>
    <row r="1647" spans="1:7" x14ac:dyDescent="0.3">
      <c r="A1647" s="5">
        <f t="shared" si="25"/>
        <v>1646</v>
      </c>
      <c r="B1647" s="4" t="s">
        <v>1612</v>
      </c>
      <c r="C1647" s="5">
        <v>291.3</v>
      </c>
      <c r="D1647" s="5">
        <v>4</v>
      </c>
      <c r="E1647" s="5">
        <v>0</v>
      </c>
      <c r="F1647" s="5" t="s">
        <v>1</v>
      </c>
      <c r="G1647" s="9">
        <v>44618</v>
      </c>
    </row>
    <row r="1648" spans="1:7" x14ac:dyDescent="0.3">
      <c r="A1648" s="5">
        <f t="shared" si="25"/>
        <v>1647</v>
      </c>
      <c r="B1648" s="1" t="s">
        <v>304</v>
      </c>
      <c r="C1648" s="2">
        <v>205.2</v>
      </c>
      <c r="D1648" s="2">
        <v>4</v>
      </c>
      <c r="E1648" s="2">
        <v>0</v>
      </c>
      <c r="F1648" s="2" t="s">
        <v>1</v>
      </c>
      <c r="G1648" s="8">
        <v>44618</v>
      </c>
    </row>
    <row r="1649" spans="1:7" x14ac:dyDescent="0.3">
      <c r="A1649" s="5">
        <f t="shared" si="25"/>
        <v>1648</v>
      </c>
      <c r="B1649" s="4" t="s">
        <v>1613</v>
      </c>
      <c r="C1649" s="5">
        <v>283.39999999999998</v>
      </c>
      <c r="D1649" s="5">
        <v>4</v>
      </c>
      <c r="E1649" s="5">
        <v>0</v>
      </c>
      <c r="F1649" s="5" t="s">
        <v>1</v>
      </c>
      <c r="G1649" s="9">
        <v>44618</v>
      </c>
    </row>
    <row r="1650" spans="1:7" x14ac:dyDescent="0.3">
      <c r="A1650" s="5">
        <f t="shared" si="25"/>
        <v>1649</v>
      </c>
      <c r="B1650" s="1" t="s">
        <v>1614</v>
      </c>
      <c r="C1650" s="2">
        <v>438.6</v>
      </c>
      <c r="D1650" s="2">
        <v>4</v>
      </c>
      <c r="E1650" s="2">
        <v>0</v>
      </c>
      <c r="F1650" s="2" t="s">
        <v>1</v>
      </c>
      <c r="G1650" s="8">
        <v>44618</v>
      </c>
    </row>
    <row r="1651" spans="1:7" x14ac:dyDescent="0.3">
      <c r="A1651" s="5">
        <f t="shared" si="25"/>
        <v>1650</v>
      </c>
      <c r="B1651" s="4" t="s">
        <v>1615</v>
      </c>
      <c r="C1651" s="5">
        <v>341.5</v>
      </c>
      <c r="D1651" s="5">
        <v>4</v>
      </c>
      <c r="E1651" s="5">
        <v>0</v>
      </c>
      <c r="F1651" s="5" t="s">
        <v>1</v>
      </c>
      <c r="G1651" s="9">
        <v>44618</v>
      </c>
    </row>
    <row r="1652" spans="1:7" x14ac:dyDescent="0.3">
      <c r="A1652" s="5">
        <f t="shared" si="25"/>
        <v>1651</v>
      </c>
      <c r="B1652" s="1" t="s">
        <v>1616</v>
      </c>
      <c r="C1652" s="2">
        <v>160.80000000000001</v>
      </c>
      <c r="D1652" s="2">
        <v>4</v>
      </c>
      <c r="E1652" s="2">
        <v>4</v>
      </c>
      <c r="F1652" s="2" t="s">
        <v>1</v>
      </c>
      <c r="G1652" s="8">
        <v>44618</v>
      </c>
    </row>
    <row r="1653" spans="1:7" x14ac:dyDescent="0.3">
      <c r="A1653" s="5">
        <f t="shared" si="25"/>
        <v>1652</v>
      </c>
      <c r="B1653" s="4" t="s">
        <v>1617</v>
      </c>
      <c r="C1653" s="5">
        <v>857.3</v>
      </c>
      <c r="D1653" s="5">
        <v>4</v>
      </c>
      <c r="E1653" s="5">
        <v>4</v>
      </c>
      <c r="F1653" s="5" t="s">
        <v>1</v>
      </c>
      <c r="G1653" s="9">
        <v>44618</v>
      </c>
    </row>
    <row r="1654" spans="1:7" x14ac:dyDescent="0.3">
      <c r="A1654" s="5">
        <f t="shared" si="25"/>
        <v>1653</v>
      </c>
      <c r="B1654" s="1" t="s">
        <v>1618</v>
      </c>
      <c r="C1654" s="2">
        <v>351.1</v>
      </c>
      <c r="D1654" s="2">
        <v>4</v>
      </c>
      <c r="E1654" s="2">
        <v>1</v>
      </c>
      <c r="F1654" s="2" t="s">
        <v>1</v>
      </c>
      <c r="G1654" s="8">
        <v>44618</v>
      </c>
    </row>
    <row r="1655" spans="1:7" x14ac:dyDescent="0.3">
      <c r="A1655" s="5">
        <f t="shared" si="25"/>
        <v>1654</v>
      </c>
      <c r="B1655" s="4" t="s">
        <v>1619</v>
      </c>
      <c r="C1655" s="5">
        <v>161.19999999999999</v>
      </c>
      <c r="D1655" s="5">
        <v>4</v>
      </c>
      <c r="E1655" s="5">
        <v>0</v>
      </c>
      <c r="F1655" s="5" t="s">
        <v>1</v>
      </c>
      <c r="G1655" s="9">
        <v>44618</v>
      </c>
    </row>
    <row r="1656" spans="1:7" x14ac:dyDescent="0.3">
      <c r="A1656" s="5">
        <f t="shared" si="25"/>
        <v>1655</v>
      </c>
      <c r="B1656" s="1" t="s">
        <v>1620</v>
      </c>
      <c r="C1656" s="2">
        <v>113</v>
      </c>
      <c r="D1656" s="2">
        <v>4</v>
      </c>
      <c r="E1656" s="2">
        <v>0</v>
      </c>
      <c r="F1656" s="2" t="s">
        <v>1</v>
      </c>
      <c r="G1656" s="8">
        <v>44618</v>
      </c>
    </row>
    <row r="1657" spans="1:7" x14ac:dyDescent="0.3">
      <c r="A1657" s="5">
        <f t="shared" si="25"/>
        <v>1656</v>
      </c>
      <c r="B1657" s="4" t="s">
        <v>1621</v>
      </c>
      <c r="C1657" s="5">
        <v>133</v>
      </c>
      <c r="D1657" s="5">
        <v>4</v>
      </c>
      <c r="E1657" s="5">
        <v>0</v>
      </c>
      <c r="F1657" s="5" t="s">
        <v>1</v>
      </c>
      <c r="G1657" s="9">
        <v>44618</v>
      </c>
    </row>
    <row r="1658" spans="1:7" x14ac:dyDescent="0.3">
      <c r="A1658" s="5">
        <f t="shared" si="25"/>
        <v>1657</v>
      </c>
      <c r="B1658" s="1" t="s">
        <v>1622</v>
      </c>
      <c r="C1658" s="2">
        <v>127.7</v>
      </c>
      <c r="D1658" s="2">
        <v>5</v>
      </c>
      <c r="E1658" s="2">
        <v>0</v>
      </c>
      <c r="F1658" s="2" t="s">
        <v>300</v>
      </c>
      <c r="G1658" s="8">
        <v>44617</v>
      </c>
    </row>
    <row r="1659" spans="1:7" x14ac:dyDescent="0.3">
      <c r="A1659" s="5">
        <f t="shared" si="25"/>
        <v>1658</v>
      </c>
      <c r="B1659" s="4" t="s">
        <v>1623</v>
      </c>
      <c r="C1659" s="5">
        <v>175.3</v>
      </c>
      <c r="D1659" s="5">
        <v>4</v>
      </c>
      <c r="E1659" s="5">
        <v>0</v>
      </c>
      <c r="F1659" s="5" t="s">
        <v>1</v>
      </c>
      <c r="G1659" s="9">
        <v>44617</v>
      </c>
    </row>
    <row r="1660" spans="1:7" x14ac:dyDescent="0.3">
      <c r="A1660" s="5">
        <f t="shared" si="25"/>
        <v>1659</v>
      </c>
      <c r="B1660" s="1" t="s">
        <v>1624</v>
      </c>
      <c r="C1660" s="2">
        <v>954.9</v>
      </c>
      <c r="D1660" s="2">
        <v>4</v>
      </c>
      <c r="E1660" s="2">
        <v>1</v>
      </c>
      <c r="F1660" s="2" t="s">
        <v>1</v>
      </c>
      <c r="G1660" s="8">
        <v>44617</v>
      </c>
    </row>
    <row r="1661" spans="1:7" x14ac:dyDescent="0.3">
      <c r="A1661" s="5">
        <f t="shared" si="25"/>
        <v>1660</v>
      </c>
      <c r="B1661" s="4" t="s">
        <v>1625</v>
      </c>
      <c r="C1661" s="5">
        <v>246.9</v>
      </c>
      <c r="D1661" s="5">
        <v>4</v>
      </c>
      <c r="E1661" s="5">
        <v>0</v>
      </c>
      <c r="F1661" s="5" t="s">
        <v>1</v>
      </c>
      <c r="G1661" s="9">
        <v>44617</v>
      </c>
    </row>
    <row r="1662" spans="1:7" x14ac:dyDescent="0.3">
      <c r="A1662" s="5">
        <f t="shared" si="25"/>
        <v>1661</v>
      </c>
      <c r="B1662" s="1" t="s">
        <v>1626</v>
      </c>
      <c r="C1662" s="2">
        <v>236.2</v>
      </c>
      <c r="D1662" s="2">
        <v>4</v>
      </c>
      <c r="E1662" s="2">
        <v>0</v>
      </c>
      <c r="F1662" s="2" t="s">
        <v>1</v>
      </c>
      <c r="G1662" s="8">
        <v>44617</v>
      </c>
    </row>
    <row r="1663" spans="1:7" x14ac:dyDescent="0.3">
      <c r="A1663" s="5">
        <f t="shared" si="25"/>
        <v>1662</v>
      </c>
      <c r="B1663" s="4" t="s">
        <v>1627</v>
      </c>
      <c r="C1663" s="5">
        <v>237</v>
      </c>
      <c r="D1663" s="5">
        <v>4</v>
      </c>
      <c r="E1663" s="5">
        <v>4</v>
      </c>
      <c r="F1663" s="5" t="s">
        <v>1</v>
      </c>
      <c r="G1663" s="9">
        <v>44617</v>
      </c>
    </row>
    <row r="1664" spans="1:7" x14ac:dyDescent="0.3">
      <c r="A1664" s="5">
        <f t="shared" si="25"/>
        <v>1663</v>
      </c>
      <c r="B1664" s="1" t="s">
        <v>993</v>
      </c>
      <c r="C1664" s="2">
        <v>274.3</v>
      </c>
      <c r="D1664" s="2">
        <v>4</v>
      </c>
      <c r="E1664" s="2">
        <v>0</v>
      </c>
      <c r="F1664" s="2" t="s">
        <v>1</v>
      </c>
      <c r="G1664" s="8">
        <v>44617</v>
      </c>
    </row>
    <row r="1665" spans="1:7" x14ac:dyDescent="0.3">
      <c r="A1665" s="5">
        <f t="shared" si="25"/>
        <v>1664</v>
      </c>
      <c r="B1665" s="4" t="s">
        <v>1628</v>
      </c>
      <c r="C1665" s="5">
        <v>390.2</v>
      </c>
      <c r="D1665" s="5">
        <v>5</v>
      </c>
      <c r="E1665" s="5">
        <v>0</v>
      </c>
      <c r="F1665" s="5" t="s">
        <v>1</v>
      </c>
      <c r="G1665" s="9">
        <v>44617</v>
      </c>
    </row>
    <row r="1666" spans="1:7" x14ac:dyDescent="0.3">
      <c r="A1666" s="5">
        <f t="shared" ref="A1666:A1729" si="26">ROW()-1</f>
        <v>1665</v>
      </c>
      <c r="B1666" s="1" t="s">
        <v>1629</v>
      </c>
      <c r="C1666" s="2">
        <v>256</v>
      </c>
      <c r="D1666" s="2">
        <v>4</v>
      </c>
      <c r="E1666" s="2">
        <v>2</v>
      </c>
      <c r="F1666" s="2" t="s">
        <v>1</v>
      </c>
      <c r="G1666" s="8">
        <v>44617</v>
      </c>
    </row>
    <row r="1667" spans="1:7" x14ac:dyDescent="0.3">
      <c r="A1667" s="5">
        <f t="shared" si="26"/>
        <v>1666</v>
      </c>
      <c r="B1667" s="4" t="s">
        <v>1630</v>
      </c>
      <c r="C1667" s="5">
        <v>187.3</v>
      </c>
      <c r="D1667" s="5">
        <v>4</v>
      </c>
      <c r="E1667" s="5">
        <v>2</v>
      </c>
      <c r="F1667" s="5" t="s">
        <v>1</v>
      </c>
      <c r="G1667" s="9">
        <v>44617</v>
      </c>
    </row>
    <row r="1668" spans="1:7" x14ac:dyDescent="0.3">
      <c r="A1668" s="5">
        <f t="shared" si="26"/>
        <v>1667</v>
      </c>
      <c r="B1668" s="1" t="s">
        <v>1631</v>
      </c>
      <c r="C1668" s="2">
        <v>247.6</v>
      </c>
      <c r="D1668" s="2">
        <v>65</v>
      </c>
      <c r="E1668" s="2">
        <v>78</v>
      </c>
      <c r="F1668" s="2" t="s">
        <v>300</v>
      </c>
      <c r="G1668" s="10">
        <v>46121</v>
      </c>
    </row>
    <row r="1669" spans="1:7" x14ac:dyDescent="0.3">
      <c r="A1669" s="5">
        <f t="shared" si="26"/>
        <v>1668</v>
      </c>
      <c r="B1669" s="4" t="s">
        <v>1632</v>
      </c>
      <c r="C1669" s="5">
        <v>752.6</v>
      </c>
      <c r="D1669" s="5">
        <v>10</v>
      </c>
      <c r="E1669" s="5">
        <v>3</v>
      </c>
      <c r="F1669" s="5" t="s">
        <v>1</v>
      </c>
      <c r="G1669" s="9">
        <v>44622</v>
      </c>
    </row>
    <row r="1670" spans="1:7" x14ac:dyDescent="0.3">
      <c r="A1670" s="5">
        <f t="shared" si="26"/>
        <v>1669</v>
      </c>
      <c r="B1670" s="1" t="s">
        <v>1633</v>
      </c>
      <c r="C1670" s="12">
        <v>2200.9</v>
      </c>
      <c r="D1670" s="2">
        <v>8</v>
      </c>
      <c r="E1670" s="2">
        <v>0</v>
      </c>
      <c r="F1670" s="2" t="s">
        <v>1</v>
      </c>
      <c r="G1670" s="8">
        <v>45132</v>
      </c>
    </row>
    <row r="1671" spans="1:7" x14ac:dyDescent="0.3">
      <c r="A1671" s="5">
        <f t="shared" si="26"/>
        <v>1670</v>
      </c>
      <c r="B1671" s="4" t="s">
        <v>1634</v>
      </c>
      <c r="C1671" s="5">
        <v>335.1</v>
      </c>
      <c r="D1671" s="5">
        <v>7</v>
      </c>
      <c r="E1671" s="5">
        <v>3</v>
      </c>
      <c r="F1671" s="5" t="s">
        <v>1</v>
      </c>
      <c r="G1671" s="9">
        <v>44619</v>
      </c>
    </row>
    <row r="1672" spans="1:7" x14ac:dyDescent="0.3">
      <c r="A1672" s="5">
        <f t="shared" si="26"/>
        <v>1671</v>
      </c>
      <c r="B1672" s="1" t="s">
        <v>1635</v>
      </c>
      <c r="C1672" s="2">
        <v>339.3</v>
      </c>
      <c r="D1672" s="2">
        <v>6</v>
      </c>
      <c r="E1672" s="2">
        <v>0</v>
      </c>
      <c r="F1672" s="2" t="s">
        <v>1</v>
      </c>
      <c r="G1672" s="8">
        <v>44618</v>
      </c>
    </row>
    <row r="1673" spans="1:7" x14ac:dyDescent="0.3">
      <c r="A1673" s="5">
        <f t="shared" si="26"/>
        <v>1672</v>
      </c>
      <c r="B1673" s="4" t="s">
        <v>1636</v>
      </c>
      <c r="C1673" s="5">
        <v>180.7</v>
      </c>
      <c r="D1673" s="5">
        <v>4</v>
      </c>
      <c r="E1673" s="5">
        <v>1</v>
      </c>
      <c r="F1673" s="5" t="s">
        <v>1</v>
      </c>
      <c r="G1673" s="9">
        <v>44627</v>
      </c>
    </row>
    <row r="1674" spans="1:7" x14ac:dyDescent="0.3">
      <c r="A1674" s="5">
        <f t="shared" si="26"/>
        <v>1673</v>
      </c>
      <c r="B1674" s="1" t="s">
        <v>1637</v>
      </c>
      <c r="C1674" s="2">
        <v>0.3</v>
      </c>
      <c r="D1674" s="2">
        <v>228</v>
      </c>
      <c r="E1674" s="2">
        <v>53</v>
      </c>
      <c r="F1674" s="2" t="s">
        <v>300</v>
      </c>
      <c r="G1674" s="8">
        <v>44623</v>
      </c>
    </row>
    <row r="1675" spans="1:7" x14ac:dyDescent="0.3">
      <c r="A1675" s="5">
        <f t="shared" si="26"/>
        <v>1674</v>
      </c>
      <c r="B1675" s="4" t="s">
        <v>1638</v>
      </c>
      <c r="C1675" s="5">
        <v>364.2</v>
      </c>
      <c r="D1675" s="5">
        <v>0</v>
      </c>
      <c r="E1675" s="5">
        <v>0</v>
      </c>
      <c r="F1675" s="5" t="s">
        <v>1</v>
      </c>
      <c r="G1675" s="9">
        <v>44778</v>
      </c>
    </row>
    <row r="1676" spans="1:7" x14ac:dyDescent="0.3">
      <c r="A1676" s="5">
        <f t="shared" si="26"/>
        <v>1675</v>
      </c>
      <c r="B1676" s="1" t="s">
        <v>1639</v>
      </c>
      <c r="C1676" s="2">
        <v>89.7</v>
      </c>
      <c r="D1676" s="2">
        <v>6</v>
      </c>
      <c r="E1676" s="2">
        <v>1</v>
      </c>
      <c r="F1676" s="2" t="s">
        <v>1</v>
      </c>
      <c r="G1676" s="8">
        <v>44634</v>
      </c>
    </row>
    <row r="1677" spans="1:7" x14ac:dyDescent="0.3">
      <c r="A1677" s="5">
        <f t="shared" si="26"/>
        <v>1676</v>
      </c>
      <c r="B1677" s="4" t="s">
        <v>1640</v>
      </c>
      <c r="C1677" s="5">
        <v>153</v>
      </c>
      <c r="D1677" s="5">
        <v>5</v>
      </c>
      <c r="E1677" s="5">
        <v>0</v>
      </c>
      <c r="F1677" s="5" t="s">
        <v>1</v>
      </c>
      <c r="G1677" s="9">
        <v>44620</v>
      </c>
    </row>
    <row r="1678" spans="1:7" x14ac:dyDescent="0.3">
      <c r="A1678" s="5">
        <f t="shared" si="26"/>
        <v>1677</v>
      </c>
      <c r="B1678" s="1" t="s">
        <v>1641</v>
      </c>
      <c r="C1678" s="2">
        <v>36.299999999999997</v>
      </c>
      <c r="D1678" s="2">
        <v>139</v>
      </c>
      <c r="E1678" s="2">
        <v>32</v>
      </c>
      <c r="F1678" s="2" t="s">
        <v>300</v>
      </c>
      <c r="G1678" s="8">
        <v>44743</v>
      </c>
    </row>
    <row r="1679" spans="1:7" x14ac:dyDescent="0.3">
      <c r="A1679" s="5">
        <f t="shared" si="26"/>
        <v>1678</v>
      </c>
      <c r="B1679" s="4" t="s">
        <v>1642</v>
      </c>
      <c r="C1679" s="5">
        <v>238.1</v>
      </c>
      <c r="D1679" s="5">
        <v>4</v>
      </c>
      <c r="E1679" s="5">
        <v>0</v>
      </c>
      <c r="F1679" s="5" t="s">
        <v>1</v>
      </c>
      <c r="G1679" s="9">
        <v>44686</v>
      </c>
    </row>
    <row r="1680" spans="1:7" x14ac:dyDescent="0.3">
      <c r="A1680" s="5">
        <f t="shared" si="26"/>
        <v>1679</v>
      </c>
      <c r="B1680" s="1" t="s">
        <v>1643</v>
      </c>
      <c r="C1680" s="2">
        <v>287.7</v>
      </c>
      <c r="D1680" s="2">
        <v>6</v>
      </c>
      <c r="E1680" s="2">
        <v>0</v>
      </c>
      <c r="F1680" s="2" t="s">
        <v>1</v>
      </c>
      <c r="G1680" s="10">
        <v>46205</v>
      </c>
    </row>
    <row r="1681" spans="1:7" x14ac:dyDescent="0.3">
      <c r="A1681" s="5">
        <f t="shared" si="26"/>
        <v>1680</v>
      </c>
      <c r="B1681" s="4" t="s">
        <v>1644</v>
      </c>
      <c r="C1681" s="5">
        <v>47.8</v>
      </c>
      <c r="D1681" s="5">
        <v>6</v>
      </c>
      <c r="E1681" s="5">
        <v>0</v>
      </c>
      <c r="F1681" s="5" t="s">
        <v>1</v>
      </c>
      <c r="G1681" s="9">
        <v>44618</v>
      </c>
    </row>
    <row r="1682" spans="1:7" x14ac:dyDescent="0.3">
      <c r="A1682" s="5">
        <f t="shared" si="26"/>
        <v>1681</v>
      </c>
      <c r="B1682" s="1" t="s">
        <v>1645</v>
      </c>
      <c r="C1682" s="2">
        <v>226.6</v>
      </c>
      <c r="D1682" s="2">
        <v>4</v>
      </c>
      <c r="E1682" s="2">
        <v>0</v>
      </c>
      <c r="F1682" s="2" t="s">
        <v>1</v>
      </c>
      <c r="G1682" s="8">
        <v>44648</v>
      </c>
    </row>
    <row r="1683" spans="1:7" x14ac:dyDescent="0.3">
      <c r="A1683" s="5">
        <f t="shared" si="26"/>
        <v>1682</v>
      </c>
      <c r="B1683" s="4" t="s">
        <v>1646</v>
      </c>
      <c r="C1683" s="5">
        <v>170.9</v>
      </c>
      <c r="D1683" s="5">
        <v>4</v>
      </c>
      <c r="E1683" s="5">
        <v>0</v>
      </c>
      <c r="F1683" s="5" t="s">
        <v>1</v>
      </c>
      <c r="G1683" s="9">
        <v>44717</v>
      </c>
    </row>
    <row r="1684" spans="1:7" x14ac:dyDescent="0.3">
      <c r="A1684" s="5">
        <f t="shared" si="26"/>
        <v>1683</v>
      </c>
      <c r="B1684" s="1" t="s">
        <v>1647</v>
      </c>
      <c r="C1684" s="2">
        <v>190.8</v>
      </c>
      <c r="D1684" s="2">
        <v>4</v>
      </c>
      <c r="E1684" s="2">
        <v>0</v>
      </c>
      <c r="F1684" s="2" t="s">
        <v>1</v>
      </c>
      <c r="G1684" s="8">
        <v>44669</v>
      </c>
    </row>
    <row r="1685" spans="1:7" x14ac:dyDescent="0.3">
      <c r="A1685" s="5">
        <f t="shared" si="26"/>
        <v>1684</v>
      </c>
      <c r="B1685" s="4" t="s">
        <v>1648</v>
      </c>
      <c r="C1685" s="5">
        <v>192.9</v>
      </c>
      <c r="D1685" s="5">
        <v>8</v>
      </c>
      <c r="E1685" s="5">
        <v>0</v>
      </c>
      <c r="F1685" s="5" t="s">
        <v>1</v>
      </c>
      <c r="G1685" s="9">
        <v>44827</v>
      </c>
    </row>
    <row r="1686" spans="1:7" x14ac:dyDescent="0.3">
      <c r="A1686" s="5">
        <f t="shared" si="26"/>
        <v>1685</v>
      </c>
      <c r="B1686" s="1" t="s">
        <v>1649</v>
      </c>
      <c r="C1686" s="2">
        <v>403.4</v>
      </c>
      <c r="D1686" s="2">
        <v>9</v>
      </c>
      <c r="E1686" s="2">
        <v>0</v>
      </c>
      <c r="F1686" s="2" t="s">
        <v>1</v>
      </c>
      <c r="G1686" s="8">
        <v>44630</v>
      </c>
    </row>
    <row r="1687" spans="1:7" x14ac:dyDescent="0.3">
      <c r="A1687" s="5">
        <f t="shared" si="26"/>
        <v>1686</v>
      </c>
      <c r="B1687" s="4" t="s">
        <v>1650</v>
      </c>
      <c r="C1687" s="5">
        <v>114.2</v>
      </c>
      <c r="D1687" s="5">
        <v>4</v>
      </c>
      <c r="E1687" s="5">
        <v>0</v>
      </c>
      <c r="F1687" s="5" t="s">
        <v>1</v>
      </c>
      <c r="G1687" s="9">
        <v>44961</v>
      </c>
    </row>
    <row r="1688" spans="1:7" x14ac:dyDescent="0.3">
      <c r="A1688" s="5">
        <f t="shared" si="26"/>
        <v>1687</v>
      </c>
      <c r="B1688" s="1" t="s">
        <v>1651</v>
      </c>
      <c r="C1688" s="2">
        <v>102.5</v>
      </c>
      <c r="D1688" s="2">
        <v>44</v>
      </c>
      <c r="E1688" s="2">
        <v>16</v>
      </c>
      <c r="F1688" s="2" t="s">
        <v>300</v>
      </c>
      <c r="G1688" s="8">
        <v>44629</v>
      </c>
    </row>
    <row r="1689" spans="1:7" x14ac:dyDescent="0.3">
      <c r="A1689" s="5">
        <f t="shared" si="26"/>
        <v>1688</v>
      </c>
      <c r="B1689" s="4" t="s">
        <v>1652</v>
      </c>
      <c r="C1689" s="5">
        <v>103.6</v>
      </c>
      <c r="D1689" s="5">
        <v>7</v>
      </c>
      <c r="E1689" s="5">
        <v>1</v>
      </c>
      <c r="F1689" s="5" t="s">
        <v>1</v>
      </c>
      <c r="G1689" s="9">
        <v>44930</v>
      </c>
    </row>
    <row r="1690" spans="1:7" x14ac:dyDescent="0.3">
      <c r="A1690" s="5">
        <f t="shared" si="26"/>
        <v>1689</v>
      </c>
      <c r="B1690" s="1" t="s">
        <v>1653</v>
      </c>
      <c r="C1690" s="12">
        <v>1052.2</v>
      </c>
      <c r="D1690" s="2">
        <v>5</v>
      </c>
      <c r="E1690" s="2">
        <v>1</v>
      </c>
      <c r="F1690" s="2" t="s">
        <v>1</v>
      </c>
      <c r="G1690" s="8">
        <v>44700</v>
      </c>
    </row>
    <row r="1691" spans="1:7" x14ac:dyDescent="0.3">
      <c r="A1691" s="5">
        <f t="shared" si="26"/>
        <v>1690</v>
      </c>
      <c r="B1691" s="4" t="s">
        <v>1654</v>
      </c>
      <c r="C1691" s="5">
        <v>237.6</v>
      </c>
      <c r="D1691" s="5">
        <v>5</v>
      </c>
      <c r="E1691" s="5">
        <v>4</v>
      </c>
      <c r="F1691" s="5" t="s">
        <v>1</v>
      </c>
      <c r="G1691" s="7">
        <v>46207</v>
      </c>
    </row>
    <row r="1692" spans="1:7" x14ac:dyDescent="0.3">
      <c r="A1692" s="5">
        <f t="shared" si="26"/>
        <v>1691</v>
      </c>
      <c r="B1692" s="1" t="s">
        <v>1655</v>
      </c>
      <c r="C1692" s="2">
        <v>291.2</v>
      </c>
      <c r="D1692" s="2">
        <v>6</v>
      </c>
      <c r="E1692" s="2">
        <v>0</v>
      </c>
      <c r="F1692" s="2" t="s">
        <v>1</v>
      </c>
      <c r="G1692" s="8">
        <v>44618</v>
      </c>
    </row>
    <row r="1693" spans="1:7" x14ac:dyDescent="0.3">
      <c r="A1693" s="5">
        <f t="shared" si="26"/>
        <v>1692</v>
      </c>
      <c r="B1693" s="4" t="s">
        <v>1656</v>
      </c>
      <c r="C1693" s="5">
        <v>473.9</v>
      </c>
      <c r="D1693" s="5">
        <v>5</v>
      </c>
      <c r="E1693" s="5">
        <v>0</v>
      </c>
      <c r="F1693" s="5" t="s">
        <v>1</v>
      </c>
      <c r="G1693" s="9">
        <v>44918</v>
      </c>
    </row>
    <row r="1694" spans="1:7" x14ac:dyDescent="0.3">
      <c r="A1694" s="5">
        <f t="shared" si="26"/>
        <v>1693</v>
      </c>
      <c r="B1694" s="1" t="s">
        <v>1657</v>
      </c>
      <c r="C1694" s="2">
        <v>154.80000000000001</v>
      </c>
      <c r="D1694" s="2">
        <v>5</v>
      </c>
      <c r="E1694" s="2">
        <v>1</v>
      </c>
      <c r="F1694" s="2" t="s">
        <v>1</v>
      </c>
      <c r="G1694" s="8">
        <v>45090</v>
      </c>
    </row>
    <row r="1695" spans="1:7" x14ac:dyDescent="0.3">
      <c r="A1695" s="5">
        <f t="shared" si="26"/>
        <v>1694</v>
      </c>
      <c r="B1695" s="4" t="s">
        <v>1658</v>
      </c>
      <c r="C1695" s="5">
        <v>286.10000000000002</v>
      </c>
      <c r="D1695" s="5">
        <v>5</v>
      </c>
      <c r="E1695" s="5">
        <v>0</v>
      </c>
      <c r="F1695" s="5" t="s">
        <v>1</v>
      </c>
      <c r="G1695" s="9">
        <v>44630</v>
      </c>
    </row>
    <row r="1696" spans="1:7" x14ac:dyDescent="0.3">
      <c r="A1696" s="5">
        <f t="shared" si="26"/>
        <v>1695</v>
      </c>
      <c r="B1696" s="1" t="s">
        <v>1659</v>
      </c>
      <c r="C1696" s="2">
        <v>158.4</v>
      </c>
      <c r="D1696" s="2">
        <v>4</v>
      </c>
      <c r="E1696" s="2">
        <v>1</v>
      </c>
      <c r="F1696" s="2" t="s">
        <v>1</v>
      </c>
      <c r="G1696" s="8">
        <v>44626</v>
      </c>
    </row>
    <row r="1697" spans="1:7" x14ac:dyDescent="0.3">
      <c r="A1697" s="5">
        <f t="shared" si="26"/>
        <v>1696</v>
      </c>
      <c r="B1697" s="4" t="s">
        <v>1660</v>
      </c>
      <c r="C1697" s="5">
        <v>467</v>
      </c>
      <c r="D1697" s="5">
        <v>10</v>
      </c>
      <c r="E1697" s="5">
        <v>0</v>
      </c>
      <c r="F1697" s="5" t="s">
        <v>1</v>
      </c>
      <c r="G1697" s="9">
        <v>44619</v>
      </c>
    </row>
    <row r="1698" spans="1:7" x14ac:dyDescent="0.3">
      <c r="A1698" s="5">
        <f t="shared" si="26"/>
        <v>1697</v>
      </c>
      <c r="B1698" s="1" t="s">
        <v>1661</v>
      </c>
      <c r="C1698" s="2">
        <v>82.1</v>
      </c>
      <c r="D1698" s="2">
        <v>21</v>
      </c>
      <c r="E1698" s="2">
        <v>11</v>
      </c>
      <c r="F1698" s="2" t="s">
        <v>1</v>
      </c>
      <c r="G1698" s="8">
        <v>44620</v>
      </c>
    </row>
    <row r="1699" spans="1:7" x14ac:dyDescent="0.3">
      <c r="A1699" s="5">
        <f t="shared" si="26"/>
        <v>1698</v>
      </c>
      <c r="B1699" s="4" t="s">
        <v>1662</v>
      </c>
      <c r="C1699" s="5">
        <v>42.3</v>
      </c>
      <c r="D1699" s="5">
        <v>7</v>
      </c>
      <c r="E1699" s="5">
        <v>1</v>
      </c>
      <c r="F1699" s="5" t="s">
        <v>1</v>
      </c>
      <c r="G1699" s="9">
        <v>44633</v>
      </c>
    </row>
    <row r="1700" spans="1:7" x14ac:dyDescent="0.3">
      <c r="A1700" s="5">
        <f t="shared" si="26"/>
        <v>1699</v>
      </c>
      <c r="B1700" s="1" t="s">
        <v>1663</v>
      </c>
      <c r="C1700" s="12">
        <v>1400.1</v>
      </c>
      <c r="D1700" s="2">
        <v>9</v>
      </c>
      <c r="E1700" s="2">
        <v>3</v>
      </c>
      <c r="F1700" s="2" t="s">
        <v>1</v>
      </c>
      <c r="G1700" s="8">
        <v>44651</v>
      </c>
    </row>
    <row r="1701" spans="1:7" x14ac:dyDescent="0.3">
      <c r="A1701" s="5">
        <f t="shared" si="26"/>
        <v>1700</v>
      </c>
      <c r="B1701" s="4" t="s">
        <v>1664</v>
      </c>
      <c r="C1701" s="5">
        <v>228.4</v>
      </c>
      <c r="D1701" s="5">
        <v>8</v>
      </c>
      <c r="E1701" s="5">
        <v>2</v>
      </c>
      <c r="F1701" s="5" t="s">
        <v>1</v>
      </c>
      <c r="G1701" s="9">
        <v>44617</v>
      </c>
    </row>
    <row r="1702" spans="1:7" x14ac:dyDescent="0.3">
      <c r="A1702" s="5">
        <f t="shared" si="26"/>
        <v>1701</v>
      </c>
      <c r="B1702" s="1" t="s">
        <v>1665</v>
      </c>
      <c r="C1702" s="2">
        <v>416.2</v>
      </c>
      <c r="D1702" s="2">
        <v>4</v>
      </c>
      <c r="E1702" s="2">
        <v>0</v>
      </c>
      <c r="F1702" s="2" t="s">
        <v>1</v>
      </c>
      <c r="G1702" s="8">
        <v>44617</v>
      </c>
    </row>
    <row r="1703" spans="1:7" x14ac:dyDescent="0.3">
      <c r="A1703" s="5">
        <f t="shared" si="26"/>
        <v>1702</v>
      </c>
      <c r="B1703" s="4" t="s">
        <v>1666</v>
      </c>
      <c r="C1703" s="11">
        <v>1128</v>
      </c>
      <c r="D1703" s="5">
        <v>4</v>
      </c>
      <c r="E1703" s="5">
        <v>0</v>
      </c>
      <c r="F1703" s="5" t="s">
        <v>1</v>
      </c>
      <c r="G1703" s="9">
        <v>44675</v>
      </c>
    </row>
    <row r="1704" spans="1:7" x14ac:dyDescent="0.3">
      <c r="A1704" s="5">
        <f t="shared" si="26"/>
        <v>1703</v>
      </c>
      <c r="B1704" s="1" t="s">
        <v>1667</v>
      </c>
      <c r="C1704" s="2">
        <v>57.8</v>
      </c>
      <c r="D1704" s="2">
        <v>4</v>
      </c>
      <c r="E1704" s="2">
        <v>0</v>
      </c>
      <c r="F1704" s="2" t="s">
        <v>1</v>
      </c>
      <c r="G1704" s="8">
        <v>44924</v>
      </c>
    </row>
    <row r="1705" spans="1:7" x14ac:dyDescent="0.3">
      <c r="A1705" s="5">
        <f t="shared" si="26"/>
        <v>1704</v>
      </c>
      <c r="B1705" s="4" t="s">
        <v>1668</v>
      </c>
      <c r="C1705" s="5">
        <v>346.3</v>
      </c>
      <c r="D1705" s="5">
        <v>8</v>
      </c>
      <c r="E1705" s="5">
        <v>2</v>
      </c>
      <c r="F1705" s="5" t="s">
        <v>1</v>
      </c>
      <c r="G1705" s="9">
        <v>44701</v>
      </c>
    </row>
    <row r="1706" spans="1:7" x14ac:dyDescent="0.3">
      <c r="A1706" s="5">
        <f t="shared" si="26"/>
        <v>1705</v>
      </c>
      <c r="B1706" s="1" t="s">
        <v>1669</v>
      </c>
      <c r="C1706" s="2">
        <v>35.200000000000003</v>
      </c>
      <c r="D1706" s="2">
        <v>154</v>
      </c>
      <c r="E1706" s="2">
        <v>34</v>
      </c>
      <c r="F1706" s="2" t="s">
        <v>300</v>
      </c>
      <c r="G1706" s="8">
        <v>44644</v>
      </c>
    </row>
    <row r="1707" spans="1:7" x14ac:dyDescent="0.3">
      <c r="A1707" s="5">
        <f t="shared" si="26"/>
        <v>1706</v>
      </c>
      <c r="B1707" s="4" t="s">
        <v>1670</v>
      </c>
      <c r="C1707" s="5">
        <v>323.60000000000002</v>
      </c>
      <c r="D1707" s="5">
        <v>6</v>
      </c>
      <c r="E1707" s="5">
        <v>2</v>
      </c>
      <c r="F1707" s="5" t="s">
        <v>1</v>
      </c>
      <c r="G1707" s="9">
        <v>44627</v>
      </c>
    </row>
    <row r="1708" spans="1:7" x14ac:dyDescent="0.3">
      <c r="A1708" s="5">
        <f t="shared" si="26"/>
        <v>1707</v>
      </c>
      <c r="B1708" s="1" t="s">
        <v>1671</v>
      </c>
      <c r="C1708" s="2">
        <v>333.9</v>
      </c>
      <c r="D1708" s="2">
        <v>9</v>
      </c>
      <c r="E1708" s="2">
        <v>0</v>
      </c>
      <c r="F1708" s="2" t="s">
        <v>300</v>
      </c>
      <c r="G1708" s="8">
        <v>44624</v>
      </c>
    </row>
    <row r="1709" spans="1:7" x14ac:dyDescent="0.3">
      <c r="A1709" s="5">
        <f t="shared" si="26"/>
        <v>1708</v>
      </c>
      <c r="B1709" s="4" t="s">
        <v>1672</v>
      </c>
      <c r="C1709" s="5">
        <v>214.1</v>
      </c>
      <c r="D1709" s="5">
        <v>4</v>
      </c>
      <c r="E1709" s="5">
        <v>0</v>
      </c>
      <c r="F1709" s="5" t="s">
        <v>1</v>
      </c>
      <c r="G1709" s="9">
        <v>44626</v>
      </c>
    </row>
    <row r="1710" spans="1:7" x14ac:dyDescent="0.3">
      <c r="A1710" s="5">
        <f t="shared" si="26"/>
        <v>1709</v>
      </c>
      <c r="B1710" s="1" t="s">
        <v>1673</v>
      </c>
      <c r="C1710" s="2">
        <v>136.6</v>
      </c>
      <c r="D1710" s="2">
        <v>4</v>
      </c>
      <c r="E1710" s="2">
        <v>0</v>
      </c>
      <c r="F1710" s="2" t="s">
        <v>1</v>
      </c>
      <c r="G1710" s="8">
        <v>44661</v>
      </c>
    </row>
    <row r="1711" spans="1:7" x14ac:dyDescent="0.3">
      <c r="A1711" s="5">
        <f t="shared" si="26"/>
        <v>1710</v>
      </c>
      <c r="B1711" s="4" t="s">
        <v>1674</v>
      </c>
      <c r="C1711" s="5">
        <v>237.3</v>
      </c>
      <c r="D1711" s="5">
        <v>4</v>
      </c>
      <c r="E1711" s="5">
        <v>0</v>
      </c>
      <c r="F1711" s="5" t="s">
        <v>1</v>
      </c>
      <c r="G1711" s="9">
        <v>44642</v>
      </c>
    </row>
    <row r="1712" spans="1:7" x14ac:dyDescent="0.3">
      <c r="A1712" s="5">
        <f t="shared" si="26"/>
        <v>1711</v>
      </c>
      <c r="B1712" s="1" t="s">
        <v>1675</v>
      </c>
      <c r="C1712" s="2">
        <v>151.19999999999999</v>
      </c>
      <c r="D1712" s="2">
        <v>4</v>
      </c>
      <c r="E1712" s="2">
        <v>0</v>
      </c>
      <c r="F1712" s="2" t="s">
        <v>1</v>
      </c>
      <c r="G1712" s="8">
        <v>44950</v>
      </c>
    </row>
    <row r="1713" spans="1:7" x14ac:dyDescent="0.3">
      <c r="A1713" s="5">
        <f t="shared" si="26"/>
        <v>1712</v>
      </c>
      <c r="B1713" s="4" t="s">
        <v>1676</v>
      </c>
      <c r="C1713" s="5">
        <v>339.9</v>
      </c>
      <c r="D1713" s="5">
        <v>4</v>
      </c>
      <c r="E1713" s="5">
        <v>0</v>
      </c>
      <c r="F1713" s="5" t="s">
        <v>1</v>
      </c>
      <c r="G1713" s="9">
        <v>44921</v>
      </c>
    </row>
    <row r="1714" spans="1:7" x14ac:dyDescent="0.3">
      <c r="A1714" s="5">
        <f t="shared" si="26"/>
        <v>1713</v>
      </c>
      <c r="B1714" s="1" t="s">
        <v>1677</v>
      </c>
      <c r="C1714" s="2">
        <v>548.70000000000005</v>
      </c>
      <c r="D1714" s="2">
        <v>4</v>
      </c>
      <c r="E1714" s="2">
        <v>1</v>
      </c>
      <c r="F1714" s="2" t="s">
        <v>1</v>
      </c>
      <c r="G1714" s="8">
        <v>44905</v>
      </c>
    </row>
    <row r="1715" spans="1:7" x14ac:dyDescent="0.3">
      <c r="A1715" s="5">
        <f t="shared" si="26"/>
        <v>1714</v>
      </c>
      <c r="B1715" s="4" t="s">
        <v>1678</v>
      </c>
      <c r="C1715" s="11">
        <v>1156.2</v>
      </c>
      <c r="D1715" s="5">
        <v>4</v>
      </c>
      <c r="E1715" s="5">
        <v>0</v>
      </c>
      <c r="F1715" s="5" t="s">
        <v>1</v>
      </c>
      <c r="G1715" s="9">
        <v>44637</v>
      </c>
    </row>
    <row r="1716" spans="1:7" x14ac:dyDescent="0.3">
      <c r="A1716" s="5">
        <f t="shared" si="26"/>
        <v>1715</v>
      </c>
      <c r="B1716" s="1" t="s">
        <v>1679</v>
      </c>
      <c r="C1716" s="2">
        <v>29.4</v>
      </c>
      <c r="D1716" s="2">
        <v>5</v>
      </c>
      <c r="E1716" s="2">
        <v>3</v>
      </c>
      <c r="F1716" s="2" t="s">
        <v>1</v>
      </c>
      <c r="G1716" s="8">
        <v>44648</v>
      </c>
    </row>
    <row r="1717" spans="1:7" x14ac:dyDescent="0.3">
      <c r="A1717" s="5">
        <f t="shared" si="26"/>
        <v>1716</v>
      </c>
      <c r="B1717" s="4" t="s">
        <v>823</v>
      </c>
      <c r="C1717" s="5">
        <v>297.7</v>
      </c>
      <c r="D1717" s="5">
        <v>10</v>
      </c>
      <c r="E1717" s="5">
        <v>1</v>
      </c>
      <c r="F1717" s="5" t="s">
        <v>1</v>
      </c>
      <c r="G1717" s="9">
        <v>44800</v>
      </c>
    </row>
    <row r="1718" spans="1:7" x14ac:dyDescent="0.3">
      <c r="A1718" s="5">
        <f t="shared" si="26"/>
        <v>1717</v>
      </c>
      <c r="B1718" s="1" t="s">
        <v>1680</v>
      </c>
      <c r="C1718" s="2">
        <v>618.29999999999995</v>
      </c>
      <c r="D1718" s="2">
        <v>4</v>
      </c>
      <c r="E1718" s="2">
        <v>0</v>
      </c>
      <c r="F1718" s="2" t="s">
        <v>1</v>
      </c>
      <c r="G1718" s="8">
        <v>44805</v>
      </c>
    </row>
    <row r="1719" spans="1:7" x14ac:dyDescent="0.3">
      <c r="A1719" s="5">
        <f t="shared" si="26"/>
        <v>1718</v>
      </c>
      <c r="B1719" s="4" t="s">
        <v>1681</v>
      </c>
      <c r="C1719" s="5">
        <v>369.8</v>
      </c>
      <c r="D1719" s="5">
        <v>4</v>
      </c>
      <c r="E1719" s="5">
        <v>0</v>
      </c>
      <c r="F1719" s="5" t="s">
        <v>1</v>
      </c>
      <c r="G1719" s="9">
        <v>44650</v>
      </c>
    </row>
    <row r="1720" spans="1:7" x14ac:dyDescent="0.3">
      <c r="A1720" s="5">
        <f t="shared" si="26"/>
        <v>1719</v>
      </c>
      <c r="B1720" s="1" t="s">
        <v>1682</v>
      </c>
      <c r="C1720" s="2">
        <v>238.1</v>
      </c>
      <c r="D1720" s="2">
        <v>4</v>
      </c>
      <c r="E1720" s="2">
        <v>0</v>
      </c>
      <c r="F1720" s="2" t="s">
        <v>1</v>
      </c>
      <c r="G1720" s="8">
        <v>44647</v>
      </c>
    </row>
    <row r="1721" spans="1:7" x14ac:dyDescent="0.3">
      <c r="A1721" s="5">
        <f t="shared" si="26"/>
        <v>1720</v>
      </c>
      <c r="B1721" s="4" t="s">
        <v>1683</v>
      </c>
      <c r="C1721" s="5">
        <v>160.5</v>
      </c>
      <c r="D1721" s="5">
        <v>4</v>
      </c>
      <c r="E1721" s="5">
        <v>0</v>
      </c>
      <c r="F1721" s="5" t="s">
        <v>1</v>
      </c>
      <c r="G1721" s="9">
        <v>44618</v>
      </c>
    </row>
    <row r="1722" spans="1:7" x14ac:dyDescent="0.3">
      <c r="A1722" s="5">
        <f t="shared" si="26"/>
        <v>1721</v>
      </c>
      <c r="B1722" s="1" t="s">
        <v>1684</v>
      </c>
      <c r="C1722" s="2">
        <v>195.4</v>
      </c>
      <c r="D1722" s="2">
        <v>21</v>
      </c>
      <c r="E1722" s="2">
        <v>7</v>
      </c>
      <c r="F1722" s="2" t="s">
        <v>1</v>
      </c>
      <c r="G1722" s="8">
        <v>44876</v>
      </c>
    </row>
    <row r="1723" spans="1:7" x14ac:dyDescent="0.3">
      <c r="A1723" s="5">
        <f t="shared" si="26"/>
        <v>1722</v>
      </c>
      <c r="B1723" s="4" t="s">
        <v>1685</v>
      </c>
      <c r="C1723" s="11">
        <v>1390.4</v>
      </c>
      <c r="D1723" s="5">
        <v>5</v>
      </c>
      <c r="E1723" s="5">
        <v>1</v>
      </c>
      <c r="F1723" s="5" t="s">
        <v>1</v>
      </c>
      <c r="G1723" s="9">
        <v>44684</v>
      </c>
    </row>
    <row r="1724" spans="1:7" x14ac:dyDescent="0.3">
      <c r="A1724" s="5">
        <f t="shared" si="26"/>
        <v>1723</v>
      </c>
      <c r="B1724" s="1" t="s">
        <v>1686</v>
      </c>
      <c r="C1724" s="2">
        <v>389.1</v>
      </c>
      <c r="D1724" s="2">
        <v>4</v>
      </c>
      <c r="E1724" s="2">
        <v>0</v>
      </c>
      <c r="F1724" s="2" t="s">
        <v>1</v>
      </c>
      <c r="G1724" s="8">
        <v>44644</v>
      </c>
    </row>
    <row r="1725" spans="1:7" x14ac:dyDescent="0.3">
      <c r="A1725" s="5">
        <f t="shared" si="26"/>
        <v>1724</v>
      </c>
      <c r="B1725" s="4" t="s">
        <v>1687</v>
      </c>
      <c r="C1725" s="5">
        <v>225.4</v>
      </c>
      <c r="D1725" s="5">
        <v>14</v>
      </c>
      <c r="E1725" s="5">
        <v>1</v>
      </c>
      <c r="F1725" s="5" t="s">
        <v>1</v>
      </c>
      <c r="G1725" s="9">
        <v>44617</v>
      </c>
    </row>
    <row r="1726" spans="1:7" x14ac:dyDescent="0.3">
      <c r="A1726" s="5">
        <f t="shared" si="26"/>
        <v>1725</v>
      </c>
      <c r="B1726" s="1" t="s">
        <v>1688</v>
      </c>
      <c r="C1726" s="2">
        <v>279.5</v>
      </c>
      <c r="D1726" s="2">
        <v>4</v>
      </c>
      <c r="E1726" s="2">
        <v>0</v>
      </c>
      <c r="F1726" s="2" t="s">
        <v>1</v>
      </c>
      <c r="G1726" s="10">
        <v>46273</v>
      </c>
    </row>
    <row r="1727" spans="1:7" x14ac:dyDescent="0.3">
      <c r="A1727" s="5">
        <f t="shared" si="26"/>
        <v>1726</v>
      </c>
      <c r="B1727" s="4" t="s">
        <v>1689</v>
      </c>
      <c r="C1727" s="5">
        <v>140.4</v>
      </c>
      <c r="D1727" s="5">
        <v>4</v>
      </c>
      <c r="E1727" s="5">
        <v>0</v>
      </c>
      <c r="F1727" s="5" t="s">
        <v>1</v>
      </c>
      <c r="G1727" s="7">
        <v>46211</v>
      </c>
    </row>
    <row r="1728" spans="1:7" x14ac:dyDescent="0.3">
      <c r="A1728" s="5">
        <f t="shared" si="26"/>
        <v>1727</v>
      </c>
      <c r="B1728" s="1" t="s">
        <v>1690</v>
      </c>
      <c r="C1728" s="2">
        <v>310</v>
      </c>
      <c r="D1728" s="2">
        <v>13</v>
      </c>
      <c r="E1728" s="2">
        <v>1</v>
      </c>
      <c r="F1728" s="2" t="s">
        <v>1</v>
      </c>
      <c r="G1728" s="8">
        <v>44619</v>
      </c>
    </row>
    <row r="1729" spans="1:7" x14ac:dyDescent="0.3">
      <c r="A1729" s="5">
        <f t="shared" si="26"/>
        <v>1728</v>
      </c>
      <c r="B1729" s="4" t="s">
        <v>1691</v>
      </c>
      <c r="C1729" s="5">
        <v>3.5</v>
      </c>
      <c r="D1729" s="5">
        <v>29</v>
      </c>
      <c r="E1729" s="5">
        <v>9</v>
      </c>
      <c r="F1729" s="5" t="s">
        <v>1</v>
      </c>
      <c r="G1729" s="7">
        <v>46251</v>
      </c>
    </row>
    <row r="1730" spans="1:7" x14ac:dyDescent="0.3">
      <c r="A1730" s="5">
        <f t="shared" ref="A1730:A1793" si="27">ROW()-1</f>
        <v>1729</v>
      </c>
      <c r="B1730" s="1" t="s">
        <v>1692</v>
      </c>
      <c r="C1730" s="2">
        <v>83.6</v>
      </c>
      <c r="D1730" s="2">
        <v>5</v>
      </c>
      <c r="E1730" s="2">
        <v>0</v>
      </c>
      <c r="F1730" s="2" t="s">
        <v>1</v>
      </c>
      <c r="G1730" s="10">
        <v>46174</v>
      </c>
    </row>
    <row r="1731" spans="1:7" x14ac:dyDescent="0.3">
      <c r="A1731" s="5">
        <f t="shared" si="27"/>
        <v>1730</v>
      </c>
      <c r="B1731" s="4" t="s">
        <v>1693</v>
      </c>
      <c r="C1731" s="5">
        <v>116.4</v>
      </c>
      <c r="D1731" s="5">
        <v>5</v>
      </c>
      <c r="E1731" s="5">
        <v>0</v>
      </c>
      <c r="F1731" s="5" t="s">
        <v>1</v>
      </c>
      <c r="G1731" s="9">
        <v>44639</v>
      </c>
    </row>
    <row r="1732" spans="1:7" x14ac:dyDescent="0.3">
      <c r="A1732" s="5">
        <f t="shared" si="27"/>
        <v>1731</v>
      </c>
      <c r="B1732" s="1" t="s">
        <v>1694</v>
      </c>
      <c r="C1732" s="2">
        <v>426.1</v>
      </c>
      <c r="D1732" s="2">
        <v>4</v>
      </c>
      <c r="E1732" s="2">
        <v>0</v>
      </c>
      <c r="F1732" s="2" t="s">
        <v>1</v>
      </c>
      <c r="G1732" s="8">
        <v>45035</v>
      </c>
    </row>
    <row r="1733" spans="1:7" x14ac:dyDescent="0.3">
      <c r="A1733" s="5">
        <f t="shared" si="27"/>
        <v>1732</v>
      </c>
      <c r="B1733" s="4" t="s">
        <v>1695</v>
      </c>
      <c r="C1733" s="5">
        <v>63.5</v>
      </c>
      <c r="D1733" s="5">
        <v>4</v>
      </c>
      <c r="E1733" s="5">
        <v>3</v>
      </c>
      <c r="F1733" s="5" t="s">
        <v>1</v>
      </c>
      <c r="G1733" s="9">
        <v>44935</v>
      </c>
    </row>
    <row r="1734" spans="1:7" x14ac:dyDescent="0.3">
      <c r="A1734" s="5">
        <f t="shared" si="27"/>
        <v>1733</v>
      </c>
      <c r="B1734" s="1" t="s">
        <v>1696</v>
      </c>
      <c r="C1734" s="2">
        <v>83</v>
      </c>
      <c r="D1734" s="2">
        <v>4</v>
      </c>
      <c r="E1734" s="2">
        <v>0</v>
      </c>
      <c r="F1734" s="2" t="s">
        <v>1</v>
      </c>
      <c r="G1734" s="8">
        <v>44888</v>
      </c>
    </row>
    <row r="1735" spans="1:7" x14ac:dyDescent="0.3">
      <c r="A1735" s="5">
        <f t="shared" si="27"/>
        <v>1734</v>
      </c>
      <c r="B1735" s="4" t="s">
        <v>1697</v>
      </c>
      <c r="C1735" s="5">
        <v>633.29999999999995</v>
      </c>
      <c r="D1735" s="5">
        <v>4</v>
      </c>
      <c r="E1735" s="5">
        <v>0</v>
      </c>
      <c r="F1735" s="5" t="s">
        <v>1</v>
      </c>
      <c r="G1735" s="9">
        <v>44887</v>
      </c>
    </row>
    <row r="1736" spans="1:7" x14ac:dyDescent="0.3">
      <c r="A1736" s="5">
        <f t="shared" si="27"/>
        <v>1735</v>
      </c>
      <c r="B1736" s="1" t="s">
        <v>1698</v>
      </c>
      <c r="C1736" s="2">
        <v>114.8</v>
      </c>
      <c r="D1736" s="2">
        <v>4</v>
      </c>
      <c r="E1736" s="2">
        <v>1</v>
      </c>
      <c r="F1736" s="2" t="s">
        <v>1</v>
      </c>
      <c r="G1736" s="8">
        <v>44746</v>
      </c>
    </row>
    <row r="1737" spans="1:7" x14ac:dyDescent="0.3">
      <c r="A1737" s="5">
        <f t="shared" si="27"/>
        <v>1736</v>
      </c>
      <c r="B1737" s="4" t="s">
        <v>1699</v>
      </c>
      <c r="C1737" s="5">
        <v>175.7</v>
      </c>
      <c r="D1737" s="5">
        <v>4</v>
      </c>
      <c r="E1737" s="5">
        <v>0</v>
      </c>
      <c r="F1737" s="5" t="s">
        <v>1</v>
      </c>
      <c r="G1737" s="9">
        <v>44708</v>
      </c>
    </row>
    <row r="1738" spans="1:7" x14ac:dyDescent="0.3">
      <c r="A1738" s="5">
        <f t="shared" si="27"/>
        <v>1737</v>
      </c>
      <c r="B1738" s="1" t="s">
        <v>1700</v>
      </c>
      <c r="C1738" s="2">
        <v>126.9</v>
      </c>
      <c r="D1738" s="2">
        <v>4</v>
      </c>
      <c r="E1738" s="2">
        <v>0</v>
      </c>
      <c r="F1738" s="2" t="s">
        <v>1</v>
      </c>
      <c r="G1738" s="8">
        <v>44670</v>
      </c>
    </row>
    <row r="1739" spans="1:7" x14ac:dyDescent="0.3">
      <c r="A1739" s="5">
        <f t="shared" si="27"/>
        <v>1738</v>
      </c>
      <c r="B1739" s="4" t="s">
        <v>1701</v>
      </c>
      <c r="C1739" s="5">
        <v>367.3</v>
      </c>
      <c r="D1739" s="5">
        <v>4</v>
      </c>
      <c r="E1739" s="5">
        <v>0</v>
      </c>
      <c r="F1739" s="5" t="s">
        <v>1</v>
      </c>
      <c r="G1739" s="9">
        <v>44666</v>
      </c>
    </row>
    <row r="1740" spans="1:7" x14ac:dyDescent="0.3">
      <c r="A1740" s="5">
        <f t="shared" si="27"/>
        <v>1739</v>
      </c>
      <c r="B1740" s="1" t="s">
        <v>1702</v>
      </c>
      <c r="C1740" s="2">
        <v>133</v>
      </c>
      <c r="D1740" s="2">
        <v>4</v>
      </c>
      <c r="E1740" s="2">
        <v>0</v>
      </c>
      <c r="F1740" s="2" t="s">
        <v>1</v>
      </c>
      <c r="G1740" s="8">
        <v>45074</v>
      </c>
    </row>
    <row r="1741" spans="1:7" x14ac:dyDescent="0.3">
      <c r="A1741" s="5">
        <f t="shared" si="27"/>
        <v>1740</v>
      </c>
      <c r="B1741" s="4" t="s">
        <v>1703</v>
      </c>
      <c r="C1741" s="5">
        <v>429.6</v>
      </c>
      <c r="D1741" s="5">
        <v>4</v>
      </c>
      <c r="E1741" s="5">
        <v>0</v>
      </c>
      <c r="F1741" s="5" t="s">
        <v>1</v>
      </c>
      <c r="G1741" s="9">
        <v>44918</v>
      </c>
    </row>
    <row r="1742" spans="1:7" x14ac:dyDescent="0.3">
      <c r="A1742" s="5">
        <f t="shared" si="27"/>
        <v>1741</v>
      </c>
      <c r="B1742" s="1" t="s">
        <v>1704</v>
      </c>
      <c r="C1742" s="2">
        <v>345.1</v>
      </c>
      <c r="D1742" s="2">
        <v>4</v>
      </c>
      <c r="E1742" s="2">
        <v>0</v>
      </c>
      <c r="F1742" s="2" t="s">
        <v>1</v>
      </c>
      <c r="G1742" s="8">
        <v>44661</v>
      </c>
    </row>
    <row r="1743" spans="1:7" x14ac:dyDescent="0.3">
      <c r="A1743" s="5">
        <f t="shared" si="27"/>
        <v>1742</v>
      </c>
      <c r="B1743" s="4" t="s">
        <v>1705</v>
      </c>
      <c r="C1743" s="5">
        <v>225.2</v>
      </c>
      <c r="D1743" s="5">
        <v>4</v>
      </c>
      <c r="E1743" s="5">
        <v>0</v>
      </c>
      <c r="F1743" s="5" t="s">
        <v>1</v>
      </c>
      <c r="G1743" s="9">
        <v>44658</v>
      </c>
    </row>
    <row r="1744" spans="1:7" x14ac:dyDescent="0.3">
      <c r="A1744" s="5">
        <f t="shared" si="27"/>
        <v>1743</v>
      </c>
      <c r="B1744" s="1" t="s">
        <v>1706</v>
      </c>
      <c r="C1744" s="2">
        <v>225.3</v>
      </c>
      <c r="D1744" s="2">
        <v>4</v>
      </c>
      <c r="E1744" s="2">
        <v>0</v>
      </c>
      <c r="F1744" s="2" t="s">
        <v>1</v>
      </c>
      <c r="G1744" s="8">
        <v>44651</v>
      </c>
    </row>
    <row r="1745" spans="1:7" x14ac:dyDescent="0.3">
      <c r="A1745" s="5">
        <f t="shared" si="27"/>
        <v>1744</v>
      </c>
      <c r="B1745" s="4" t="s">
        <v>1707</v>
      </c>
      <c r="C1745" s="5">
        <v>631.4</v>
      </c>
      <c r="D1745" s="5">
        <v>4</v>
      </c>
      <c r="E1745" s="5">
        <v>1</v>
      </c>
      <c r="F1745" s="5" t="s">
        <v>1</v>
      </c>
      <c r="G1745" s="9">
        <v>44643</v>
      </c>
    </row>
    <row r="1746" spans="1:7" x14ac:dyDescent="0.3">
      <c r="A1746" s="5">
        <f t="shared" si="27"/>
        <v>1745</v>
      </c>
      <c r="B1746" s="1" t="s">
        <v>1708</v>
      </c>
      <c r="C1746" s="2">
        <v>159.69999999999999</v>
      </c>
      <c r="D1746" s="2">
        <v>4</v>
      </c>
      <c r="E1746" s="2">
        <v>0</v>
      </c>
      <c r="F1746" s="2" t="s">
        <v>1</v>
      </c>
      <c r="G1746" s="8">
        <v>44641</v>
      </c>
    </row>
    <row r="1747" spans="1:7" x14ac:dyDescent="0.3">
      <c r="A1747" s="5">
        <f t="shared" si="27"/>
        <v>1746</v>
      </c>
      <c r="B1747" s="4" t="s">
        <v>1709</v>
      </c>
      <c r="C1747" s="5">
        <v>140</v>
      </c>
      <c r="D1747" s="5">
        <v>5</v>
      </c>
      <c r="E1747" s="5">
        <v>0</v>
      </c>
      <c r="F1747" s="5" t="s">
        <v>1</v>
      </c>
      <c r="G1747" s="9">
        <v>44640</v>
      </c>
    </row>
    <row r="1748" spans="1:7" x14ac:dyDescent="0.3">
      <c r="A1748" s="5">
        <f t="shared" si="27"/>
        <v>1747</v>
      </c>
      <c r="B1748" s="1" t="s">
        <v>1710</v>
      </c>
      <c r="C1748" s="2">
        <v>226.4</v>
      </c>
      <c r="D1748" s="2">
        <v>4</v>
      </c>
      <c r="E1748" s="2">
        <v>0</v>
      </c>
      <c r="F1748" s="2" t="s">
        <v>1</v>
      </c>
      <c r="G1748" s="8">
        <v>44639</v>
      </c>
    </row>
    <row r="1749" spans="1:7" x14ac:dyDescent="0.3">
      <c r="A1749" s="5">
        <f t="shared" si="27"/>
        <v>1748</v>
      </c>
      <c r="B1749" s="4" t="s">
        <v>1711</v>
      </c>
      <c r="C1749" s="5">
        <v>189</v>
      </c>
      <c r="D1749" s="5">
        <v>4</v>
      </c>
      <c r="E1749" s="5">
        <v>0</v>
      </c>
      <c r="F1749" s="5" t="s">
        <v>300</v>
      </c>
      <c r="G1749" s="9">
        <v>44637</v>
      </c>
    </row>
    <row r="1750" spans="1:7" x14ac:dyDescent="0.3">
      <c r="A1750" s="5">
        <f t="shared" si="27"/>
        <v>1749</v>
      </c>
      <c r="B1750" s="1" t="s">
        <v>1712</v>
      </c>
      <c r="C1750" s="2">
        <v>104.8</v>
      </c>
      <c r="D1750" s="2">
        <v>4</v>
      </c>
      <c r="E1750" s="2">
        <v>0</v>
      </c>
      <c r="F1750" s="2" t="s">
        <v>1</v>
      </c>
      <c r="G1750" s="8">
        <v>44637</v>
      </c>
    </row>
    <row r="1751" spans="1:7" x14ac:dyDescent="0.3">
      <c r="A1751" s="5">
        <f t="shared" si="27"/>
        <v>1750</v>
      </c>
      <c r="B1751" s="4" t="s">
        <v>1713</v>
      </c>
      <c r="C1751" s="5">
        <v>97.4</v>
      </c>
      <c r="D1751" s="5">
        <v>4</v>
      </c>
      <c r="E1751" s="5">
        <v>0</v>
      </c>
      <c r="F1751" s="5" t="s">
        <v>1</v>
      </c>
      <c r="G1751" s="9">
        <v>44637</v>
      </c>
    </row>
    <row r="1752" spans="1:7" x14ac:dyDescent="0.3">
      <c r="A1752" s="5">
        <f t="shared" si="27"/>
        <v>1751</v>
      </c>
      <c r="B1752" s="1" t="s">
        <v>1714</v>
      </c>
      <c r="C1752" s="2">
        <v>389.7</v>
      </c>
      <c r="D1752" s="2">
        <v>4</v>
      </c>
      <c r="E1752" s="2">
        <v>0</v>
      </c>
      <c r="F1752" s="2" t="s">
        <v>1</v>
      </c>
      <c r="G1752" s="8">
        <v>44636</v>
      </c>
    </row>
    <row r="1753" spans="1:7" x14ac:dyDescent="0.3">
      <c r="A1753" s="5">
        <f t="shared" si="27"/>
        <v>1752</v>
      </c>
      <c r="B1753" s="4" t="s">
        <v>1715</v>
      </c>
      <c r="C1753" s="5">
        <v>88.5</v>
      </c>
      <c r="D1753" s="5">
        <v>4</v>
      </c>
      <c r="E1753" s="5">
        <v>1</v>
      </c>
      <c r="F1753" s="5" t="s">
        <v>1</v>
      </c>
      <c r="G1753" s="9">
        <v>44636</v>
      </c>
    </row>
    <row r="1754" spans="1:7" x14ac:dyDescent="0.3">
      <c r="A1754" s="5">
        <f t="shared" si="27"/>
        <v>1753</v>
      </c>
      <c r="B1754" s="1" t="s">
        <v>1716</v>
      </c>
      <c r="C1754" s="2">
        <v>371.3</v>
      </c>
      <c r="D1754" s="2">
        <v>4</v>
      </c>
      <c r="E1754" s="2">
        <v>0</v>
      </c>
      <c r="F1754" s="2" t="s">
        <v>1</v>
      </c>
      <c r="G1754" s="8">
        <v>44635</v>
      </c>
    </row>
    <row r="1755" spans="1:7" x14ac:dyDescent="0.3">
      <c r="A1755" s="5">
        <f t="shared" si="27"/>
        <v>1754</v>
      </c>
      <c r="B1755" s="4" t="s">
        <v>1717</v>
      </c>
      <c r="C1755" s="5">
        <v>182.7</v>
      </c>
      <c r="D1755" s="5">
        <v>4</v>
      </c>
      <c r="E1755" s="5">
        <v>0</v>
      </c>
      <c r="F1755" s="5" t="s">
        <v>1</v>
      </c>
      <c r="G1755" s="9">
        <v>44632</v>
      </c>
    </row>
    <row r="1756" spans="1:7" x14ac:dyDescent="0.3">
      <c r="A1756" s="5">
        <f t="shared" si="27"/>
        <v>1755</v>
      </c>
      <c r="B1756" s="1" t="s">
        <v>1445</v>
      </c>
      <c r="C1756" s="2">
        <v>760.2</v>
      </c>
      <c r="D1756" s="2">
        <v>4</v>
      </c>
      <c r="E1756" s="2">
        <v>1</v>
      </c>
      <c r="F1756" s="2" t="s">
        <v>1</v>
      </c>
      <c r="G1756" s="8">
        <v>44632</v>
      </c>
    </row>
    <row r="1757" spans="1:7" x14ac:dyDescent="0.3">
      <c r="A1757" s="5">
        <f t="shared" si="27"/>
        <v>1756</v>
      </c>
      <c r="B1757" s="4" t="s">
        <v>1718</v>
      </c>
      <c r="C1757" s="5">
        <v>430.5</v>
      </c>
      <c r="D1757" s="5">
        <v>4</v>
      </c>
      <c r="E1757" s="5">
        <v>0</v>
      </c>
      <c r="F1757" s="5" t="s">
        <v>1</v>
      </c>
      <c r="G1757" s="9">
        <v>44632</v>
      </c>
    </row>
    <row r="1758" spans="1:7" x14ac:dyDescent="0.3">
      <c r="A1758" s="5">
        <f t="shared" si="27"/>
        <v>1757</v>
      </c>
      <c r="B1758" s="1" t="s">
        <v>1719</v>
      </c>
      <c r="C1758" s="2">
        <v>199.3</v>
      </c>
      <c r="D1758" s="2">
        <v>5</v>
      </c>
      <c r="E1758" s="2">
        <v>1</v>
      </c>
      <c r="F1758" s="2" t="s">
        <v>1</v>
      </c>
      <c r="G1758" s="8">
        <v>44630</v>
      </c>
    </row>
    <row r="1759" spans="1:7" x14ac:dyDescent="0.3">
      <c r="A1759" s="5">
        <f t="shared" si="27"/>
        <v>1758</v>
      </c>
      <c r="B1759" s="4" t="s">
        <v>320</v>
      </c>
      <c r="C1759" s="5">
        <v>124.6</v>
      </c>
      <c r="D1759" s="5">
        <v>4</v>
      </c>
      <c r="E1759" s="5">
        <v>2</v>
      </c>
      <c r="F1759" s="5" t="s">
        <v>1</v>
      </c>
      <c r="G1759" s="9">
        <v>44630</v>
      </c>
    </row>
    <row r="1760" spans="1:7" x14ac:dyDescent="0.3">
      <c r="A1760" s="5">
        <f t="shared" si="27"/>
        <v>1759</v>
      </c>
      <c r="B1760" s="1" t="s">
        <v>1720</v>
      </c>
      <c r="C1760" s="2">
        <v>172</v>
      </c>
      <c r="D1760" s="2">
        <v>4</v>
      </c>
      <c r="E1760" s="2">
        <v>0</v>
      </c>
      <c r="F1760" s="2" t="s">
        <v>1</v>
      </c>
      <c r="G1760" s="8">
        <v>44637</v>
      </c>
    </row>
    <row r="1761" spans="1:7" x14ac:dyDescent="0.3">
      <c r="A1761" s="5">
        <f t="shared" si="27"/>
        <v>1760</v>
      </c>
      <c r="B1761" s="4" t="s">
        <v>1721</v>
      </c>
      <c r="C1761" s="5">
        <v>163.5</v>
      </c>
      <c r="D1761" s="5">
        <v>4</v>
      </c>
      <c r="E1761" s="5">
        <v>0</v>
      </c>
      <c r="F1761" s="5" t="s">
        <v>1</v>
      </c>
      <c r="G1761" s="9">
        <v>44634</v>
      </c>
    </row>
    <row r="1762" spans="1:7" x14ac:dyDescent="0.3">
      <c r="A1762" s="5">
        <f t="shared" si="27"/>
        <v>1761</v>
      </c>
      <c r="B1762" s="1" t="s">
        <v>1722</v>
      </c>
      <c r="C1762" s="2">
        <v>239</v>
      </c>
      <c r="D1762" s="2">
        <v>4</v>
      </c>
      <c r="E1762" s="2">
        <v>0</v>
      </c>
      <c r="F1762" s="2" t="s">
        <v>1</v>
      </c>
      <c r="G1762" s="8">
        <v>44630</v>
      </c>
    </row>
    <row r="1763" spans="1:7" x14ac:dyDescent="0.3">
      <c r="A1763" s="5">
        <f t="shared" si="27"/>
        <v>1762</v>
      </c>
      <c r="B1763" s="4" t="s">
        <v>1723</v>
      </c>
      <c r="C1763" s="5">
        <v>195.7</v>
      </c>
      <c r="D1763" s="5">
        <v>4</v>
      </c>
      <c r="E1763" s="5">
        <v>2</v>
      </c>
      <c r="F1763" s="5" t="s">
        <v>1</v>
      </c>
      <c r="G1763" s="9">
        <v>44626</v>
      </c>
    </row>
    <row r="1764" spans="1:7" x14ac:dyDescent="0.3">
      <c r="A1764" s="5">
        <f t="shared" si="27"/>
        <v>1763</v>
      </c>
      <c r="B1764" s="1" t="s">
        <v>1724</v>
      </c>
      <c r="C1764" s="2">
        <v>91.1</v>
      </c>
      <c r="D1764" s="2">
        <v>4</v>
      </c>
      <c r="E1764" s="2">
        <v>0</v>
      </c>
      <c r="F1764" s="2" t="s">
        <v>1</v>
      </c>
      <c r="G1764" s="8">
        <v>44629</v>
      </c>
    </row>
    <row r="1765" spans="1:7" x14ac:dyDescent="0.3">
      <c r="A1765" s="5">
        <f t="shared" si="27"/>
        <v>1764</v>
      </c>
      <c r="B1765" s="4" t="s">
        <v>1725</v>
      </c>
      <c r="C1765" s="5">
        <v>292.10000000000002</v>
      </c>
      <c r="D1765" s="5">
        <v>4</v>
      </c>
      <c r="E1765" s="5">
        <v>0</v>
      </c>
      <c r="F1765" s="5" t="s">
        <v>1</v>
      </c>
      <c r="G1765" s="9">
        <v>44627</v>
      </c>
    </row>
    <row r="1766" spans="1:7" x14ac:dyDescent="0.3">
      <c r="A1766" s="5">
        <f t="shared" si="27"/>
        <v>1765</v>
      </c>
      <c r="B1766" s="1" t="s">
        <v>1726</v>
      </c>
      <c r="C1766" s="2">
        <v>522.70000000000005</v>
      </c>
      <c r="D1766" s="2">
        <v>4</v>
      </c>
      <c r="E1766" s="2">
        <v>0</v>
      </c>
      <c r="F1766" s="2" t="s">
        <v>1</v>
      </c>
      <c r="G1766" s="8">
        <v>44624</v>
      </c>
    </row>
    <row r="1767" spans="1:7" x14ac:dyDescent="0.3">
      <c r="A1767" s="5">
        <f t="shared" si="27"/>
        <v>1766</v>
      </c>
      <c r="B1767" s="4" t="s">
        <v>1727</v>
      </c>
      <c r="C1767" s="11">
        <v>1097.8</v>
      </c>
      <c r="D1767" s="5">
        <v>4</v>
      </c>
      <c r="E1767" s="5">
        <v>0</v>
      </c>
      <c r="F1767" s="5" t="s">
        <v>1</v>
      </c>
      <c r="G1767" s="9">
        <v>44624</v>
      </c>
    </row>
    <row r="1768" spans="1:7" x14ac:dyDescent="0.3">
      <c r="A1768" s="5">
        <f t="shared" si="27"/>
        <v>1767</v>
      </c>
      <c r="B1768" s="1" t="s">
        <v>1728</v>
      </c>
      <c r="C1768" s="2">
        <v>209.8</v>
      </c>
      <c r="D1768" s="2">
        <v>5</v>
      </c>
      <c r="E1768" s="2">
        <v>0</v>
      </c>
      <c r="F1768" s="2" t="s">
        <v>1</v>
      </c>
      <c r="G1768" s="8">
        <v>44623</v>
      </c>
    </row>
    <row r="1769" spans="1:7" x14ac:dyDescent="0.3">
      <c r="A1769" s="5">
        <f t="shared" si="27"/>
        <v>1768</v>
      </c>
      <c r="B1769" s="4" t="s">
        <v>1729</v>
      </c>
      <c r="C1769" s="5">
        <v>483.5</v>
      </c>
      <c r="D1769" s="5">
        <v>4</v>
      </c>
      <c r="E1769" s="5">
        <v>0</v>
      </c>
      <c r="F1769" s="5" t="s">
        <v>1</v>
      </c>
      <c r="G1769" s="9">
        <v>44628</v>
      </c>
    </row>
    <row r="1770" spans="1:7" x14ac:dyDescent="0.3">
      <c r="A1770" s="5">
        <f t="shared" si="27"/>
        <v>1769</v>
      </c>
      <c r="B1770" s="1" t="s">
        <v>1730</v>
      </c>
      <c r="C1770" s="2">
        <v>70.2</v>
      </c>
      <c r="D1770" s="2">
        <v>4</v>
      </c>
      <c r="E1770" s="2">
        <v>0</v>
      </c>
      <c r="F1770" s="2" t="s">
        <v>1</v>
      </c>
      <c r="G1770" s="8">
        <v>44628</v>
      </c>
    </row>
    <row r="1771" spans="1:7" x14ac:dyDescent="0.3">
      <c r="A1771" s="5">
        <f t="shared" si="27"/>
        <v>1770</v>
      </c>
      <c r="B1771" s="4" t="s">
        <v>1731</v>
      </c>
      <c r="C1771" s="5">
        <v>371.5</v>
      </c>
      <c r="D1771" s="5">
        <v>4</v>
      </c>
      <c r="E1771" s="5">
        <v>0</v>
      </c>
      <c r="F1771" s="5" t="s">
        <v>1</v>
      </c>
      <c r="G1771" s="9">
        <v>44627</v>
      </c>
    </row>
    <row r="1772" spans="1:7" x14ac:dyDescent="0.3">
      <c r="A1772" s="5">
        <f t="shared" si="27"/>
        <v>1771</v>
      </c>
      <c r="B1772" s="1" t="s">
        <v>1732</v>
      </c>
      <c r="C1772" s="2">
        <v>304.2</v>
      </c>
      <c r="D1772" s="2">
        <v>4</v>
      </c>
      <c r="E1772" s="2">
        <v>0</v>
      </c>
      <c r="F1772" s="2" t="s">
        <v>1</v>
      </c>
      <c r="G1772" s="8">
        <v>44622</v>
      </c>
    </row>
    <row r="1773" spans="1:7" x14ac:dyDescent="0.3">
      <c r="A1773" s="5">
        <f t="shared" si="27"/>
        <v>1772</v>
      </c>
      <c r="B1773" s="4" t="s">
        <v>1733</v>
      </c>
      <c r="C1773" s="5">
        <v>82.1</v>
      </c>
      <c r="D1773" s="5">
        <v>4</v>
      </c>
      <c r="E1773" s="5">
        <v>0</v>
      </c>
      <c r="F1773" s="5" t="s">
        <v>1</v>
      </c>
      <c r="G1773" s="9">
        <v>44622</v>
      </c>
    </row>
    <row r="1774" spans="1:7" x14ac:dyDescent="0.3">
      <c r="A1774" s="5">
        <f t="shared" si="27"/>
        <v>1773</v>
      </c>
      <c r="B1774" s="1" t="s">
        <v>991</v>
      </c>
      <c r="C1774" s="2">
        <v>106.5</v>
      </c>
      <c r="D1774" s="2">
        <v>4</v>
      </c>
      <c r="E1774" s="2">
        <v>0</v>
      </c>
      <c r="F1774" s="2" t="s">
        <v>1</v>
      </c>
      <c r="G1774" s="8">
        <v>44622</v>
      </c>
    </row>
    <row r="1775" spans="1:7" x14ac:dyDescent="0.3">
      <c r="A1775" s="5">
        <f t="shared" si="27"/>
        <v>1774</v>
      </c>
      <c r="B1775" s="4" t="s">
        <v>1734</v>
      </c>
      <c r="C1775" s="5">
        <v>642.20000000000005</v>
      </c>
      <c r="D1775" s="5">
        <v>4</v>
      </c>
      <c r="E1775" s="5">
        <v>0</v>
      </c>
      <c r="F1775" s="5" t="s">
        <v>1</v>
      </c>
      <c r="G1775" s="9">
        <v>44622</v>
      </c>
    </row>
    <row r="1776" spans="1:7" x14ac:dyDescent="0.3">
      <c r="A1776" s="5">
        <f t="shared" si="27"/>
        <v>1775</v>
      </c>
      <c r="B1776" s="1" t="s">
        <v>1735</v>
      </c>
      <c r="C1776" s="2">
        <v>154.19999999999999</v>
      </c>
      <c r="D1776" s="2">
        <v>4</v>
      </c>
      <c r="E1776" s="2">
        <v>1</v>
      </c>
      <c r="F1776" s="2" t="s">
        <v>1</v>
      </c>
      <c r="G1776" s="8">
        <v>44621</v>
      </c>
    </row>
    <row r="1777" spans="1:7" x14ac:dyDescent="0.3">
      <c r="A1777" s="5">
        <f t="shared" si="27"/>
        <v>1776</v>
      </c>
      <c r="B1777" s="4" t="s">
        <v>1736</v>
      </c>
      <c r="C1777" s="5">
        <v>523.1</v>
      </c>
      <c r="D1777" s="5">
        <v>4</v>
      </c>
      <c r="E1777" s="5">
        <v>0</v>
      </c>
      <c r="F1777" s="5" t="s">
        <v>1</v>
      </c>
      <c r="G1777" s="9">
        <v>44620</v>
      </c>
    </row>
    <row r="1778" spans="1:7" x14ac:dyDescent="0.3">
      <c r="A1778" s="5">
        <f t="shared" si="27"/>
        <v>1777</v>
      </c>
      <c r="B1778" s="1" t="s">
        <v>1737</v>
      </c>
      <c r="C1778" s="2">
        <v>228.2</v>
      </c>
      <c r="D1778" s="2">
        <v>4</v>
      </c>
      <c r="E1778" s="2">
        <v>1</v>
      </c>
      <c r="F1778" s="2" t="s">
        <v>1</v>
      </c>
      <c r="G1778" s="8">
        <v>44620</v>
      </c>
    </row>
    <row r="1779" spans="1:7" x14ac:dyDescent="0.3">
      <c r="A1779" s="5">
        <f t="shared" si="27"/>
        <v>1778</v>
      </c>
      <c r="B1779" s="4" t="s">
        <v>1738</v>
      </c>
      <c r="C1779" s="5">
        <v>405.4</v>
      </c>
      <c r="D1779" s="5">
        <v>4</v>
      </c>
      <c r="E1779" s="5">
        <v>0</v>
      </c>
      <c r="F1779" s="5" t="s">
        <v>1</v>
      </c>
      <c r="G1779" s="9">
        <v>44620</v>
      </c>
    </row>
    <row r="1780" spans="1:7" x14ac:dyDescent="0.3">
      <c r="A1780" s="5">
        <f t="shared" si="27"/>
        <v>1779</v>
      </c>
      <c r="B1780" s="1" t="s">
        <v>1739</v>
      </c>
      <c r="C1780" s="2">
        <v>187.4</v>
      </c>
      <c r="D1780" s="2">
        <v>5</v>
      </c>
      <c r="E1780" s="2">
        <v>0</v>
      </c>
      <c r="F1780" s="2" t="s">
        <v>1</v>
      </c>
      <c r="G1780" s="8">
        <v>44619</v>
      </c>
    </row>
    <row r="1781" spans="1:7" x14ac:dyDescent="0.3">
      <c r="A1781" s="5">
        <f t="shared" si="27"/>
        <v>1780</v>
      </c>
      <c r="B1781" s="4" t="s">
        <v>1740</v>
      </c>
      <c r="C1781" s="5">
        <v>208.8</v>
      </c>
      <c r="D1781" s="5">
        <v>4</v>
      </c>
      <c r="E1781" s="5">
        <v>0</v>
      </c>
      <c r="F1781" s="5" t="s">
        <v>1</v>
      </c>
      <c r="G1781" s="9">
        <v>44619</v>
      </c>
    </row>
    <row r="1782" spans="1:7" x14ac:dyDescent="0.3">
      <c r="A1782" s="5">
        <f t="shared" si="27"/>
        <v>1781</v>
      </c>
      <c r="B1782" s="1" t="s">
        <v>1741</v>
      </c>
      <c r="C1782" s="2">
        <v>127.7</v>
      </c>
      <c r="D1782" s="2">
        <v>4</v>
      </c>
      <c r="E1782" s="2">
        <v>0</v>
      </c>
      <c r="F1782" s="2" t="s">
        <v>1</v>
      </c>
      <c r="G1782" s="8">
        <v>44619</v>
      </c>
    </row>
    <row r="1783" spans="1:7" x14ac:dyDescent="0.3">
      <c r="A1783" s="5">
        <f t="shared" si="27"/>
        <v>1782</v>
      </c>
      <c r="B1783" s="4" t="s">
        <v>1742</v>
      </c>
      <c r="C1783" s="5">
        <v>105.6</v>
      </c>
      <c r="D1783" s="5">
        <v>4</v>
      </c>
      <c r="E1783" s="5">
        <v>0</v>
      </c>
      <c r="F1783" s="5" t="s">
        <v>1</v>
      </c>
      <c r="G1783" s="9">
        <v>44618</v>
      </c>
    </row>
    <row r="1784" spans="1:7" x14ac:dyDescent="0.3">
      <c r="A1784" s="5">
        <f t="shared" si="27"/>
        <v>1783</v>
      </c>
      <c r="B1784" s="1" t="s">
        <v>516</v>
      </c>
      <c r="C1784" s="2">
        <v>106.4</v>
      </c>
      <c r="D1784" s="2">
        <v>4</v>
      </c>
      <c r="E1784" s="2">
        <v>1</v>
      </c>
      <c r="F1784" s="2" t="s">
        <v>1</v>
      </c>
      <c r="G1784" s="8">
        <v>44619</v>
      </c>
    </row>
    <row r="1785" spans="1:7" x14ac:dyDescent="0.3">
      <c r="A1785" s="5">
        <f t="shared" si="27"/>
        <v>1784</v>
      </c>
      <c r="B1785" s="4" t="s">
        <v>1743</v>
      </c>
      <c r="C1785" s="5">
        <v>254.4</v>
      </c>
      <c r="D1785" s="5">
        <v>4</v>
      </c>
      <c r="E1785" s="5">
        <v>0</v>
      </c>
      <c r="F1785" s="5" t="s">
        <v>1</v>
      </c>
      <c r="G1785" s="9">
        <v>44619</v>
      </c>
    </row>
    <row r="1786" spans="1:7" x14ac:dyDescent="0.3">
      <c r="A1786" s="5">
        <f t="shared" si="27"/>
        <v>1785</v>
      </c>
      <c r="B1786" s="1" t="s">
        <v>1744</v>
      </c>
      <c r="C1786" s="2">
        <v>338.4</v>
      </c>
      <c r="D1786" s="2">
        <v>4</v>
      </c>
      <c r="E1786" s="2">
        <v>1</v>
      </c>
      <c r="F1786" s="2" t="s">
        <v>1</v>
      </c>
      <c r="G1786" s="8">
        <v>44618</v>
      </c>
    </row>
    <row r="1787" spans="1:7" x14ac:dyDescent="0.3">
      <c r="A1787" s="5">
        <f t="shared" si="27"/>
        <v>1786</v>
      </c>
      <c r="B1787" s="4" t="s">
        <v>1745</v>
      </c>
      <c r="C1787" s="5">
        <v>146.5</v>
      </c>
      <c r="D1787" s="5">
        <v>4</v>
      </c>
      <c r="E1787" s="5">
        <v>0</v>
      </c>
      <c r="F1787" s="5" t="s">
        <v>1</v>
      </c>
      <c r="G1787" s="9">
        <v>44617</v>
      </c>
    </row>
    <row r="1788" spans="1:7" x14ac:dyDescent="0.3">
      <c r="A1788" s="5">
        <f t="shared" si="27"/>
        <v>1787</v>
      </c>
      <c r="B1788" s="1" t="s">
        <v>1746</v>
      </c>
      <c r="C1788" s="12">
        <v>2431</v>
      </c>
      <c r="D1788" s="2">
        <v>4</v>
      </c>
      <c r="E1788" s="2">
        <v>0</v>
      </c>
      <c r="F1788" s="2" t="s">
        <v>1</v>
      </c>
      <c r="G1788" s="8">
        <v>44617</v>
      </c>
    </row>
    <row r="1789" spans="1:7" x14ac:dyDescent="0.3">
      <c r="A1789" s="5">
        <f t="shared" si="27"/>
        <v>1788</v>
      </c>
      <c r="B1789" s="4" t="s">
        <v>1747</v>
      </c>
      <c r="C1789" s="5">
        <v>842.9</v>
      </c>
      <c r="D1789" s="5">
        <v>6</v>
      </c>
      <c r="E1789" s="5">
        <v>1</v>
      </c>
      <c r="F1789" s="5" t="s">
        <v>1</v>
      </c>
      <c r="G1789" s="9">
        <v>44618</v>
      </c>
    </row>
    <row r="1790" spans="1:7" x14ac:dyDescent="0.3">
      <c r="A1790" s="5">
        <f t="shared" si="27"/>
        <v>1789</v>
      </c>
      <c r="B1790" s="1" t="s">
        <v>1748</v>
      </c>
      <c r="C1790" s="2">
        <v>148.30000000000001</v>
      </c>
      <c r="D1790" s="2">
        <v>5</v>
      </c>
      <c r="E1790" s="2">
        <v>0</v>
      </c>
      <c r="F1790" s="2" t="s">
        <v>1</v>
      </c>
      <c r="G1790" s="8">
        <v>44617</v>
      </c>
    </row>
    <row r="1791" spans="1:7" x14ac:dyDescent="0.3">
      <c r="A1791" s="5">
        <f t="shared" si="27"/>
        <v>1790</v>
      </c>
      <c r="B1791" s="4" t="s">
        <v>1749</v>
      </c>
      <c r="C1791" s="5">
        <v>721.8</v>
      </c>
      <c r="D1791" s="5">
        <v>4</v>
      </c>
      <c r="E1791" s="5">
        <v>0</v>
      </c>
      <c r="F1791" s="5" t="s">
        <v>1</v>
      </c>
      <c r="G1791" s="9">
        <v>44617</v>
      </c>
    </row>
    <row r="1792" spans="1:7" x14ac:dyDescent="0.3">
      <c r="A1792" s="5">
        <f t="shared" si="27"/>
        <v>1791</v>
      </c>
      <c r="B1792" s="1" t="s">
        <v>1750</v>
      </c>
      <c r="C1792" s="2">
        <v>401.9</v>
      </c>
      <c r="D1792" s="2">
        <v>4</v>
      </c>
      <c r="E1792" s="2">
        <v>0</v>
      </c>
      <c r="F1792" s="2" t="s">
        <v>1</v>
      </c>
      <c r="G1792" s="8">
        <v>44617</v>
      </c>
    </row>
    <row r="1793" spans="1:7" x14ac:dyDescent="0.3">
      <c r="A1793" s="5">
        <f t="shared" si="27"/>
        <v>1792</v>
      </c>
      <c r="B1793" s="4" t="s">
        <v>1751</v>
      </c>
      <c r="C1793" s="5">
        <v>273.7</v>
      </c>
      <c r="D1793" s="5">
        <v>52</v>
      </c>
      <c r="E1793" s="5">
        <v>7</v>
      </c>
      <c r="F1793" s="5" t="s">
        <v>1</v>
      </c>
      <c r="G1793" s="9">
        <v>44904</v>
      </c>
    </row>
    <row r="1794" spans="1:7" x14ac:dyDescent="0.3">
      <c r="A1794" s="5">
        <f t="shared" ref="A1794:A1857" si="28">ROW()-1</f>
        <v>1793</v>
      </c>
      <c r="B1794" s="1" t="s">
        <v>1752</v>
      </c>
      <c r="C1794" s="2">
        <v>164.4</v>
      </c>
      <c r="D1794" s="2">
        <v>6</v>
      </c>
      <c r="E1794" s="2">
        <v>0</v>
      </c>
      <c r="F1794" s="2" t="s">
        <v>1</v>
      </c>
      <c r="G1794" s="8">
        <v>44622</v>
      </c>
    </row>
    <row r="1795" spans="1:7" x14ac:dyDescent="0.3">
      <c r="A1795" s="5">
        <f t="shared" si="28"/>
        <v>1794</v>
      </c>
      <c r="B1795" s="4" t="s">
        <v>1753</v>
      </c>
      <c r="C1795" s="5">
        <v>329.3</v>
      </c>
      <c r="D1795" s="5">
        <v>4</v>
      </c>
      <c r="E1795" s="5">
        <v>0</v>
      </c>
      <c r="F1795" s="5" t="s">
        <v>1</v>
      </c>
      <c r="G1795" s="9">
        <v>44617</v>
      </c>
    </row>
    <row r="1796" spans="1:7" x14ac:dyDescent="0.3">
      <c r="A1796" s="5">
        <f t="shared" si="28"/>
        <v>1795</v>
      </c>
      <c r="B1796" s="1" t="s">
        <v>1754</v>
      </c>
      <c r="C1796" s="2">
        <v>276.7</v>
      </c>
      <c r="D1796" s="2">
        <v>5</v>
      </c>
      <c r="E1796" s="2">
        <v>0</v>
      </c>
      <c r="F1796" s="2" t="s">
        <v>1</v>
      </c>
      <c r="G1796" s="8">
        <v>44617</v>
      </c>
    </row>
    <row r="1797" spans="1:7" x14ac:dyDescent="0.3">
      <c r="A1797" s="5">
        <f t="shared" si="28"/>
        <v>1796</v>
      </c>
      <c r="B1797" s="4" t="s">
        <v>1755</v>
      </c>
      <c r="C1797" s="5">
        <v>12.6</v>
      </c>
      <c r="D1797" s="5">
        <v>4</v>
      </c>
      <c r="E1797" s="5">
        <v>0</v>
      </c>
      <c r="F1797" s="5" t="s">
        <v>1</v>
      </c>
      <c r="G1797" s="9">
        <v>44617</v>
      </c>
    </row>
    <row r="1798" spans="1:7" x14ac:dyDescent="0.3">
      <c r="A1798" s="5">
        <f t="shared" si="28"/>
        <v>1797</v>
      </c>
      <c r="B1798" s="1" t="s">
        <v>1756</v>
      </c>
      <c r="C1798" s="2">
        <v>38.4</v>
      </c>
      <c r="D1798" s="2">
        <v>36</v>
      </c>
      <c r="E1798" s="2">
        <v>10</v>
      </c>
      <c r="F1798" s="2" t="s">
        <v>1</v>
      </c>
      <c r="G1798" s="8">
        <v>44623</v>
      </c>
    </row>
    <row r="1799" spans="1:7" x14ac:dyDescent="0.3">
      <c r="A1799" s="5">
        <f t="shared" si="28"/>
        <v>1798</v>
      </c>
      <c r="B1799" s="4" t="s">
        <v>1757</v>
      </c>
      <c r="C1799" s="5">
        <v>354.9</v>
      </c>
      <c r="D1799" s="5">
        <v>13</v>
      </c>
      <c r="E1799" s="5">
        <v>0</v>
      </c>
      <c r="F1799" s="5" t="s">
        <v>1</v>
      </c>
      <c r="G1799" s="9">
        <v>44637</v>
      </c>
    </row>
    <row r="1800" spans="1:7" x14ac:dyDescent="0.3">
      <c r="A1800" s="5">
        <f t="shared" si="28"/>
        <v>1799</v>
      </c>
      <c r="B1800" s="1" t="s">
        <v>1758</v>
      </c>
      <c r="C1800" s="2">
        <v>283.10000000000002</v>
      </c>
      <c r="D1800" s="2">
        <v>4</v>
      </c>
      <c r="E1800" s="2">
        <v>0</v>
      </c>
      <c r="F1800" s="2" t="s">
        <v>1</v>
      </c>
      <c r="G1800" s="8">
        <v>44627</v>
      </c>
    </row>
    <row r="1801" spans="1:7" x14ac:dyDescent="0.3">
      <c r="A1801" s="5">
        <f t="shared" si="28"/>
        <v>1800</v>
      </c>
      <c r="B1801" s="4" t="s">
        <v>1759</v>
      </c>
      <c r="C1801" s="5">
        <v>259.5</v>
      </c>
      <c r="D1801" s="5">
        <v>6</v>
      </c>
      <c r="E1801" s="5">
        <v>0</v>
      </c>
      <c r="F1801" s="5" t="s">
        <v>1</v>
      </c>
      <c r="G1801" s="9">
        <v>44919</v>
      </c>
    </row>
    <row r="1802" spans="1:7" x14ac:dyDescent="0.3">
      <c r="A1802" s="5">
        <f t="shared" si="28"/>
        <v>1801</v>
      </c>
      <c r="B1802" s="1" t="s">
        <v>1760</v>
      </c>
      <c r="C1802" s="2">
        <v>463.4</v>
      </c>
      <c r="D1802" s="2">
        <v>14</v>
      </c>
      <c r="E1802" s="2">
        <v>0</v>
      </c>
      <c r="F1802" s="2" t="s">
        <v>1</v>
      </c>
      <c r="G1802" s="8">
        <v>44847</v>
      </c>
    </row>
    <row r="1803" spans="1:7" x14ac:dyDescent="0.3">
      <c r="A1803" s="5">
        <f t="shared" si="28"/>
        <v>1802</v>
      </c>
      <c r="B1803" s="4" t="s">
        <v>1761</v>
      </c>
      <c r="C1803" s="5">
        <v>110.7</v>
      </c>
      <c r="D1803" s="5">
        <v>87</v>
      </c>
      <c r="E1803" s="5">
        <v>74</v>
      </c>
      <c r="F1803" s="5" t="s">
        <v>300</v>
      </c>
      <c r="G1803" s="7">
        <v>46068</v>
      </c>
    </row>
    <row r="1804" spans="1:7" x14ac:dyDescent="0.3">
      <c r="A1804" s="5">
        <f t="shared" si="28"/>
        <v>1803</v>
      </c>
      <c r="B1804" s="1" t="s">
        <v>1762</v>
      </c>
      <c r="C1804" s="2">
        <v>71.599999999999994</v>
      </c>
      <c r="D1804" s="2">
        <v>21</v>
      </c>
      <c r="E1804" s="2">
        <v>10</v>
      </c>
      <c r="F1804" s="2" t="s">
        <v>1</v>
      </c>
      <c r="G1804" s="8">
        <v>44617</v>
      </c>
    </row>
    <row r="1805" spans="1:7" x14ac:dyDescent="0.3">
      <c r="A1805" s="5">
        <f t="shared" si="28"/>
        <v>1804</v>
      </c>
      <c r="B1805" s="4" t="s">
        <v>1763</v>
      </c>
      <c r="C1805" s="11">
        <v>1358.4</v>
      </c>
      <c r="D1805" s="5">
        <v>6</v>
      </c>
      <c r="E1805" s="5">
        <v>0</v>
      </c>
      <c r="F1805" s="5" t="s">
        <v>1</v>
      </c>
      <c r="G1805" s="9">
        <v>44792</v>
      </c>
    </row>
    <row r="1806" spans="1:7" x14ac:dyDescent="0.3">
      <c r="A1806" s="5">
        <f t="shared" si="28"/>
        <v>1805</v>
      </c>
      <c r="B1806" s="1" t="s">
        <v>1764</v>
      </c>
      <c r="C1806" s="2">
        <v>279.8</v>
      </c>
      <c r="D1806" s="2">
        <v>6</v>
      </c>
      <c r="E1806" s="2">
        <v>1</v>
      </c>
      <c r="F1806" s="2" t="s">
        <v>1</v>
      </c>
      <c r="G1806" s="8">
        <v>44625</v>
      </c>
    </row>
    <row r="1807" spans="1:7" x14ac:dyDescent="0.3">
      <c r="A1807" s="5">
        <f t="shared" si="28"/>
        <v>1806</v>
      </c>
      <c r="B1807" s="4" t="s">
        <v>1765</v>
      </c>
      <c r="C1807" s="5">
        <v>240.2</v>
      </c>
      <c r="D1807" s="5">
        <v>8</v>
      </c>
      <c r="E1807" s="5">
        <v>1</v>
      </c>
      <c r="F1807" s="5" t="s">
        <v>1</v>
      </c>
      <c r="G1807" s="9">
        <v>44625</v>
      </c>
    </row>
    <row r="1808" spans="1:7" x14ac:dyDescent="0.3">
      <c r="A1808" s="5">
        <f t="shared" si="28"/>
        <v>1807</v>
      </c>
      <c r="B1808" s="1" t="s">
        <v>1766</v>
      </c>
      <c r="C1808" s="2">
        <v>140.5</v>
      </c>
      <c r="D1808" s="2">
        <v>5</v>
      </c>
      <c r="E1808" s="2">
        <v>1</v>
      </c>
      <c r="F1808" s="2" t="s">
        <v>1</v>
      </c>
      <c r="G1808" s="8">
        <v>44685</v>
      </c>
    </row>
    <row r="1809" spans="1:7" x14ac:dyDescent="0.3">
      <c r="A1809" s="5">
        <f t="shared" si="28"/>
        <v>1808</v>
      </c>
      <c r="B1809" s="4" t="s">
        <v>1767</v>
      </c>
      <c r="C1809" s="5">
        <v>694.8</v>
      </c>
      <c r="D1809" s="5">
        <v>9</v>
      </c>
      <c r="E1809" s="5">
        <v>0</v>
      </c>
      <c r="F1809" s="5" t="s">
        <v>1</v>
      </c>
      <c r="G1809" s="9">
        <v>44620</v>
      </c>
    </row>
    <row r="1810" spans="1:7" x14ac:dyDescent="0.3">
      <c r="A1810" s="5">
        <f t="shared" si="28"/>
        <v>1809</v>
      </c>
      <c r="B1810" s="1" t="s">
        <v>1768</v>
      </c>
      <c r="C1810" s="2">
        <v>146.4</v>
      </c>
      <c r="D1810" s="2">
        <v>4</v>
      </c>
      <c r="E1810" s="2">
        <v>0</v>
      </c>
      <c r="F1810" s="2" t="s">
        <v>300</v>
      </c>
      <c r="G1810" s="8">
        <v>44618</v>
      </c>
    </row>
    <row r="1811" spans="1:7" x14ac:dyDescent="0.3">
      <c r="A1811" s="5">
        <f t="shared" si="28"/>
        <v>1810</v>
      </c>
      <c r="B1811" s="4" t="s">
        <v>1769</v>
      </c>
      <c r="C1811" s="5">
        <v>181.8</v>
      </c>
      <c r="D1811" s="5">
        <v>246</v>
      </c>
      <c r="E1811" s="5">
        <v>24</v>
      </c>
      <c r="F1811" s="5" t="s">
        <v>300</v>
      </c>
      <c r="G1811" s="9">
        <v>44617</v>
      </c>
    </row>
    <row r="1812" spans="1:7" x14ac:dyDescent="0.3">
      <c r="A1812" s="5">
        <f t="shared" si="28"/>
        <v>1811</v>
      </c>
      <c r="B1812" s="1" t="s">
        <v>1770</v>
      </c>
      <c r="C1812" s="2">
        <v>361.2</v>
      </c>
      <c r="D1812" s="2">
        <v>79</v>
      </c>
      <c r="E1812" s="2">
        <v>10</v>
      </c>
      <c r="F1812" s="2" t="s">
        <v>300</v>
      </c>
      <c r="G1812" s="8">
        <v>45113</v>
      </c>
    </row>
    <row r="1813" spans="1:7" x14ac:dyDescent="0.3">
      <c r="A1813" s="5">
        <f t="shared" si="28"/>
        <v>1812</v>
      </c>
      <c r="B1813" s="4" t="s">
        <v>1771</v>
      </c>
      <c r="C1813" s="5">
        <v>222.7</v>
      </c>
      <c r="D1813" s="5">
        <v>7</v>
      </c>
      <c r="E1813" s="5">
        <v>0</v>
      </c>
      <c r="F1813" s="5" t="s">
        <v>1</v>
      </c>
      <c r="G1813" s="9">
        <v>44625</v>
      </c>
    </row>
    <row r="1814" spans="1:7" x14ac:dyDescent="0.3">
      <c r="A1814" s="5">
        <f t="shared" si="28"/>
        <v>1813</v>
      </c>
      <c r="B1814" s="1" t="s">
        <v>1322</v>
      </c>
      <c r="C1814" s="2">
        <v>312.10000000000002</v>
      </c>
      <c r="D1814" s="2">
        <v>65</v>
      </c>
      <c r="E1814" s="2">
        <v>27</v>
      </c>
      <c r="F1814" s="2" t="s">
        <v>1</v>
      </c>
      <c r="G1814" s="8">
        <v>44906</v>
      </c>
    </row>
    <row r="1815" spans="1:7" x14ac:dyDescent="0.3">
      <c r="A1815" s="5">
        <f t="shared" si="28"/>
        <v>1814</v>
      </c>
      <c r="B1815" s="4" t="s">
        <v>1772</v>
      </c>
      <c r="C1815" s="5">
        <v>341.7</v>
      </c>
      <c r="D1815" s="5">
        <v>4</v>
      </c>
      <c r="E1815" s="5">
        <v>0</v>
      </c>
      <c r="F1815" s="5" t="s">
        <v>1</v>
      </c>
      <c r="G1815" s="9">
        <v>44641</v>
      </c>
    </row>
    <row r="1816" spans="1:7" x14ac:dyDescent="0.3">
      <c r="A1816" s="5">
        <f t="shared" si="28"/>
        <v>1815</v>
      </c>
      <c r="B1816" s="1" t="s">
        <v>1773</v>
      </c>
      <c r="C1816" s="2">
        <v>190.1</v>
      </c>
      <c r="D1816" s="2">
        <v>5</v>
      </c>
      <c r="E1816" s="2">
        <v>0</v>
      </c>
      <c r="F1816" s="2" t="s">
        <v>1</v>
      </c>
      <c r="G1816" s="8">
        <v>44646</v>
      </c>
    </row>
    <row r="1817" spans="1:7" x14ac:dyDescent="0.3">
      <c r="A1817" s="5">
        <f t="shared" si="28"/>
        <v>1816</v>
      </c>
      <c r="B1817" s="4" t="s">
        <v>1774</v>
      </c>
      <c r="C1817" s="5">
        <v>498.9</v>
      </c>
      <c r="D1817" s="5">
        <v>4</v>
      </c>
      <c r="E1817" s="5">
        <v>0</v>
      </c>
      <c r="F1817" s="5" t="s">
        <v>1</v>
      </c>
      <c r="G1817" s="9">
        <v>44634</v>
      </c>
    </row>
    <row r="1818" spans="1:7" x14ac:dyDescent="0.3">
      <c r="A1818" s="5">
        <f t="shared" si="28"/>
        <v>1817</v>
      </c>
      <c r="B1818" s="1" t="s">
        <v>1775</v>
      </c>
      <c r="C1818" s="2">
        <v>76.8</v>
      </c>
      <c r="D1818" s="2">
        <v>6</v>
      </c>
      <c r="E1818" s="2">
        <v>0</v>
      </c>
      <c r="F1818" s="2" t="s">
        <v>300</v>
      </c>
      <c r="G1818" s="8">
        <v>44620</v>
      </c>
    </row>
    <row r="1819" spans="1:7" x14ac:dyDescent="0.3">
      <c r="A1819" s="5">
        <f t="shared" si="28"/>
        <v>1818</v>
      </c>
      <c r="B1819" s="4" t="s">
        <v>1776</v>
      </c>
      <c r="C1819" s="5">
        <v>329.2</v>
      </c>
      <c r="D1819" s="5">
        <v>5</v>
      </c>
      <c r="E1819" s="5">
        <v>0</v>
      </c>
      <c r="F1819" s="5" t="s">
        <v>1</v>
      </c>
      <c r="G1819" s="9">
        <v>44895</v>
      </c>
    </row>
    <row r="1820" spans="1:7" x14ac:dyDescent="0.3">
      <c r="A1820" s="5">
        <f t="shared" si="28"/>
        <v>1819</v>
      </c>
      <c r="B1820" s="1" t="s">
        <v>1777</v>
      </c>
      <c r="C1820" s="2">
        <v>378.3</v>
      </c>
      <c r="D1820" s="2">
        <v>7</v>
      </c>
      <c r="E1820" s="2">
        <v>0</v>
      </c>
      <c r="F1820" s="2" t="s">
        <v>1</v>
      </c>
      <c r="G1820" s="8">
        <v>44800</v>
      </c>
    </row>
    <row r="1821" spans="1:7" x14ac:dyDescent="0.3">
      <c r="A1821" s="5">
        <f t="shared" si="28"/>
        <v>1820</v>
      </c>
      <c r="B1821" s="4" t="s">
        <v>1778</v>
      </c>
      <c r="C1821" s="5">
        <v>282.10000000000002</v>
      </c>
      <c r="D1821" s="5">
        <v>4</v>
      </c>
      <c r="E1821" s="5">
        <v>0</v>
      </c>
      <c r="F1821" s="5" t="s">
        <v>1</v>
      </c>
      <c r="G1821" s="9">
        <v>44627</v>
      </c>
    </row>
    <row r="1822" spans="1:7" x14ac:dyDescent="0.3">
      <c r="A1822" s="5">
        <f t="shared" si="28"/>
        <v>1821</v>
      </c>
      <c r="B1822" s="1" t="s">
        <v>1779</v>
      </c>
      <c r="C1822" s="2">
        <v>302.3</v>
      </c>
      <c r="D1822" s="2">
        <v>9</v>
      </c>
      <c r="E1822" s="2">
        <v>2</v>
      </c>
      <c r="F1822" s="2" t="s">
        <v>1</v>
      </c>
      <c r="G1822" s="10">
        <v>46037</v>
      </c>
    </row>
    <row r="1823" spans="1:7" x14ac:dyDescent="0.3">
      <c r="A1823" s="5">
        <f t="shared" si="28"/>
        <v>1822</v>
      </c>
      <c r="B1823" s="4" t="s">
        <v>1780</v>
      </c>
      <c r="C1823" s="5">
        <v>250.7</v>
      </c>
      <c r="D1823" s="5">
        <v>13</v>
      </c>
      <c r="E1823" s="5">
        <v>1</v>
      </c>
      <c r="F1823" s="5" t="s">
        <v>1</v>
      </c>
      <c r="G1823" s="9">
        <v>44976</v>
      </c>
    </row>
    <row r="1824" spans="1:7" x14ac:dyDescent="0.3">
      <c r="A1824" s="5">
        <f t="shared" si="28"/>
        <v>1823</v>
      </c>
      <c r="B1824" s="1" t="s">
        <v>1781</v>
      </c>
      <c r="C1824" s="2">
        <v>38.5</v>
      </c>
      <c r="D1824" s="2">
        <v>4</v>
      </c>
      <c r="E1824" s="2">
        <v>0</v>
      </c>
      <c r="F1824" s="2" t="s">
        <v>1</v>
      </c>
      <c r="G1824" s="8">
        <v>44623</v>
      </c>
    </row>
    <row r="1825" spans="1:7" x14ac:dyDescent="0.3">
      <c r="A1825" s="5">
        <f t="shared" si="28"/>
        <v>1824</v>
      </c>
      <c r="B1825" s="4" t="s">
        <v>1782</v>
      </c>
      <c r="C1825" s="5">
        <v>207.1</v>
      </c>
      <c r="D1825" s="5">
        <v>4</v>
      </c>
      <c r="E1825" s="5">
        <v>0</v>
      </c>
      <c r="F1825" s="5" t="s">
        <v>1</v>
      </c>
      <c r="G1825" s="9">
        <v>44622</v>
      </c>
    </row>
    <row r="1826" spans="1:7" x14ac:dyDescent="0.3">
      <c r="A1826" s="5">
        <f t="shared" si="28"/>
        <v>1825</v>
      </c>
      <c r="B1826" s="1" t="s">
        <v>1783</v>
      </c>
      <c r="C1826" s="2">
        <v>102.2</v>
      </c>
      <c r="D1826" s="2">
        <v>5</v>
      </c>
      <c r="E1826" s="2">
        <v>0</v>
      </c>
      <c r="F1826" s="2" t="s">
        <v>1</v>
      </c>
      <c r="G1826" s="8">
        <v>44620</v>
      </c>
    </row>
    <row r="1827" spans="1:7" x14ac:dyDescent="0.3">
      <c r="A1827" s="5">
        <f t="shared" si="28"/>
        <v>1826</v>
      </c>
      <c r="B1827" s="4" t="s">
        <v>1784</v>
      </c>
      <c r="C1827" s="5">
        <v>26.6</v>
      </c>
      <c r="D1827" s="5">
        <v>6</v>
      </c>
      <c r="E1827" s="5">
        <v>0</v>
      </c>
      <c r="F1827" s="5" t="s">
        <v>1</v>
      </c>
      <c r="G1827" s="9">
        <v>44725</v>
      </c>
    </row>
    <row r="1828" spans="1:7" x14ac:dyDescent="0.3">
      <c r="A1828" s="5">
        <f t="shared" si="28"/>
        <v>1827</v>
      </c>
      <c r="B1828" s="1" t="s">
        <v>1785</v>
      </c>
      <c r="C1828" s="2">
        <v>140.30000000000001</v>
      </c>
      <c r="D1828" s="2">
        <v>0</v>
      </c>
      <c r="E1828" s="2">
        <v>0</v>
      </c>
      <c r="F1828" s="2" t="s">
        <v>1</v>
      </c>
      <c r="G1828" s="8">
        <v>44619</v>
      </c>
    </row>
    <row r="1829" spans="1:7" x14ac:dyDescent="0.3">
      <c r="A1829" s="5">
        <f t="shared" si="28"/>
        <v>1828</v>
      </c>
      <c r="B1829" s="4" t="s">
        <v>1786</v>
      </c>
      <c r="C1829" s="5">
        <v>435.8</v>
      </c>
      <c r="D1829" s="5">
        <v>4</v>
      </c>
      <c r="E1829" s="5">
        <v>0</v>
      </c>
      <c r="F1829" s="5" t="s">
        <v>1</v>
      </c>
      <c r="G1829" s="9">
        <v>44690</v>
      </c>
    </row>
    <row r="1830" spans="1:7" x14ac:dyDescent="0.3">
      <c r="A1830" s="5">
        <f t="shared" si="28"/>
        <v>1829</v>
      </c>
      <c r="B1830" s="1" t="s">
        <v>1787</v>
      </c>
      <c r="C1830" s="2">
        <v>228.6</v>
      </c>
      <c r="D1830" s="2">
        <v>4</v>
      </c>
      <c r="E1830" s="2">
        <v>1</v>
      </c>
      <c r="F1830" s="2" t="s">
        <v>1</v>
      </c>
      <c r="G1830" s="8">
        <v>45024</v>
      </c>
    </row>
    <row r="1831" spans="1:7" x14ac:dyDescent="0.3">
      <c r="A1831" s="5">
        <f t="shared" si="28"/>
        <v>1830</v>
      </c>
      <c r="B1831" s="4" t="s">
        <v>1788</v>
      </c>
      <c r="C1831" s="5">
        <v>677.8</v>
      </c>
      <c r="D1831" s="5">
        <v>4</v>
      </c>
      <c r="E1831" s="5">
        <v>0</v>
      </c>
      <c r="F1831" s="5" t="s">
        <v>1</v>
      </c>
      <c r="G1831" s="9">
        <v>44646</v>
      </c>
    </row>
    <row r="1832" spans="1:7" x14ac:dyDescent="0.3">
      <c r="A1832" s="5">
        <f t="shared" si="28"/>
        <v>1831</v>
      </c>
      <c r="B1832" s="1" t="s">
        <v>1789</v>
      </c>
      <c r="C1832" s="2">
        <v>118.6</v>
      </c>
      <c r="D1832" s="2">
        <v>5</v>
      </c>
      <c r="E1832" s="2">
        <v>1</v>
      </c>
      <c r="F1832" s="2" t="s">
        <v>1</v>
      </c>
      <c r="G1832" s="8">
        <v>44618</v>
      </c>
    </row>
    <row r="1833" spans="1:7" x14ac:dyDescent="0.3">
      <c r="A1833" s="5">
        <f t="shared" si="28"/>
        <v>1832</v>
      </c>
      <c r="B1833" s="4" t="s">
        <v>1790</v>
      </c>
      <c r="C1833" s="5">
        <v>102</v>
      </c>
      <c r="D1833" s="5">
        <v>4</v>
      </c>
      <c r="E1833" s="5">
        <v>0</v>
      </c>
      <c r="F1833" s="5" t="s">
        <v>1</v>
      </c>
      <c r="G1833" s="9">
        <v>44618</v>
      </c>
    </row>
    <row r="1834" spans="1:7" x14ac:dyDescent="0.3">
      <c r="A1834" s="5">
        <f t="shared" si="28"/>
        <v>1833</v>
      </c>
      <c r="B1834" s="1" t="s">
        <v>1791</v>
      </c>
      <c r="C1834" s="2">
        <v>153.30000000000001</v>
      </c>
      <c r="D1834" s="2">
        <v>34</v>
      </c>
      <c r="E1834" s="2">
        <v>19</v>
      </c>
      <c r="F1834" s="2" t="s">
        <v>1</v>
      </c>
      <c r="G1834" s="8">
        <v>44904</v>
      </c>
    </row>
    <row r="1835" spans="1:7" x14ac:dyDescent="0.3">
      <c r="A1835" s="5">
        <f t="shared" si="28"/>
        <v>1834</v>
      </c>
      <c r="B1835" s="4" t="s">
        <v>1792</v>
      </c>
      <c r="C1835" s="5">
        <v>124.7</v>
      </c>
      <c r="D1835" s="5">
        <v>5</v>
      </c>
      <c r="E1835" s="5">
        <v>1</v>
      </c>
      <c r="F1835" s="5" t="s">
        <v>1</v>
      </c>
      <c r="G1835" s="9">
        <v>44930</v>
      </c>
    </row>
    <row r="1836" spans="1:7" x14ac:dyDescent="0.3">
      <c r="A1836" s="5">
        <f t="shared" si="28"/>
        <v>1835</v>
      </c>
      <c r="B1836" s="1" t="s">
        <v>1380</v>
      </c>
      <c r="C1836" s="2">
        <v>122</v>
      </c>
      <c r="D1836" s="2">
        <v>4</v>
      </c>
      <c r="E1836" s="2">
        <v>0</v>
      </c>
      <c r="F1836" s="2" t="s">
        <v>1</v>
      </c>
      <c r="G1836" s="10">
        <v>46033</v>
      </c>
    </row>
    <row r="1837" spans="1:7" x14ac:dyDescent="0.3">
      <c r="A1837" s="5">
        <f t="shared" si="28"/>
        <v>1836</v>
      </c>
      <c r="B1837" s="4" t="s">
        <v>1793</v>
      </c>
      <c r="C1837" s="5">
        <v>510</v>
      </c>
      <c r="D1837" s="5">
        <v>4</v>
      </c>
      <c r="E1837" s="5">
        <v>1</v>
      </c>
      <c r="F1837" s="5" t="s">
        <v>1</v>
      </c>
      <c r="G1837" s="7">
        <v>46029</v>
      </c>
    </row>
    <row r="1838" spans="1:7" x14ac:dyDescent="0.3">
      <c r="A1838" s="5">
        <f t="shared" si="28"/>
        <v>1837</v>
      </c>
      <c r="B1838" s="1" t="s">
        <v>1794</v>
      </c>
      <c r="C1838" s="2">
        <v>540.5</v>
      </c>
      <c r="D1838" s="2">
        <v>4</v>
      </c>
      <c r="E1838" s="2">
        <v>0</v>
      </c>
      <c r="F1838" s="2" t="s">
        <v>1</v>
      </c>
      <c r="G1838" s="8">
        <v>44689</v>
      </c>
    </row>
    <row r="1839" spans="1:7" x14ac:dyDescent="0.3">
      <c r="A1839" s="5">
        <f t="shared" si="28"/>
        <v>1838</v>
      </c>
      <c r="B1839" s="4" t="s">
        <v>1795</v>
      </c>
      <c r="C1839" s="5">
        <v>146.1</v>
      </c>
      <c r="D1839" s="5">
        <v>10</v>
      </c>
      <c r="E1839" s="5">
        <v>0</v>
      </c>
      <c r="F1839" s="5" t="s">
        <v>1</v>
      </c>
      <c r="G1839" s="9">
        <v>44629</v>
      </c>
    </row>
    <row r="1840" spans="1:7" x14ac:dyDescent="0.3">
      <c r="A1840" s="5">
        <f t="shared" si="28"/>
        <v>1839</v>
      </c>
      <c r="B1840" s="1" t="s">
        <v>1796</v>
      </c>
      <c r="C1840" s="2">
        <v>117.5</v>
      </c>
      <c r="D1840" s="2">
        <v>6</v>
      </c>
      <c r="E1840" s="2">
        <v>0</v>
      </c>
      <c r="F1840" s="2" t="s">
        <v>1</v>
      </c>
      <c r="G1840" s="8">
        <v>44952</v>
      </c>
    </row>
    <row r="1841" spans="1:7" x14ac:dyDescent="0.3">
      <c r="A1841" s="5">
        <f t="shared" si="28"/>
        <v>1840</v>
      </c>
      <c r="B1841" s="4" t="s">
        <v>1797</v>
      </c>
      <c r="C1841" s="5">
        <v>171.4</v>
      </c>
      <c r="D1841" s="5">
        <v>4</v>
      </c>
      <c r="E1841" s="5">
        <v>0</v>
      </c>
      <c r="F1841" s="5" t="s">
        <v>1</v>
      </c>
      <c r="G1841" s="9">
        <v>44628</v>
      </c>
    </row>
    <row r="1842" spans="1:7" x14ac:dyDescent="0.3">
      <c r="A1842" s="5">
        <f t="shared" si="28"/>
        <v>1841</v>
      </c>
      <c r="B1842" s="1" t="s">
        <v>1798</v>
      </c>
      <c r="C1842" s="2">
        <v>835.5</v>
      </c>
      <c r="D1842" s="2">
        <v>4</v>
      </c>
      <c r="E1842" s="2">
        <v>1</v>
      </c>
      <c r="F1842" s="2" t="s">
        <v>300</v>
      </c>
      <c r="G1842" s="8">
        <v>44618</v>
      </c>
    </row>
    <row r="1843" spans="1:7" x14ac:dyDescent="0.3">
      <c r="A1843" s="5">
        <f t="shared" si="28"/>
        <v>1842</v>
      </c>
      <c r="B1843" s="4" t="s">
        <v>1799</v>
      </c>
      <c r="C1843" s="5">
        <v>179.1</v>
      </c>
      <c r="D1843" s="5">
        <v>8</v>
      </c>
      <c r="E1843" s="5">
        <v>0</v>
      </c>
      <c r="F1843" s="5" t="s">
        <v>1</v>
      </c>
      <c r="G1843" s="7">
        <v>46175</v>
      </c>
    </row>
    <row r="1844" spans="1:7" x14ac:dyDescent="0.3">
      <c r="A1844" s="5">
        <f t="shared" si="28"/>
        <v>1843</v>
      </c>
      <c r="B1844" s="1" t="s">
        <v>1800</v>
      </c>
      <c r="C1844" s="2">
        <v>45</v>
      </c>
      <c r="D1844" s="2">
        <v>25</v>
      </c>
      <c r="E1844" s="2">
        <v>4</v>
      </c>
      <c r="F1844" s="2" t="s">
        <v>300</v>
      </c>
      <c r="G1844" s="8">
        <v>44617</v>
      </c>
    </row>
    <row r="1845" spans="1:7" x14ac:dyDescent="0.3">
      <c r="A1845" s="5">
        <f t="shared" si="28"/>
        <v>1844</v>
      </c>
      <c r="B1845" s="4" t="s">
        <v>1801</v>
      </c>
      <c r="C1845" s="5">
        <v>179.2</v>
      </c>
      <c r="D1845" s="5">
        <v>5</v>
      </c>
      <c r="E1845" s="5">
        <v>0</v>
      </c>
      <c r="F1845" s="5" t="s">
        <v>1</v>
      </c>
      <c r="G1845" s="7">
        <v>46068</v>
      </c>
    </row>
    <row r="1846" spans="1:7" x14ac:dyDescent="0.3">
      <c r="A1846" s="5">
        <f t="shared" si="28"/>
        <v>1845</v>
      </c>
      <c r="B1846" s="1" t="s">
        <v>1802</v>
      </c>
      <c r="C1846" s="2">
        <v>152.4</v>
      </c>
      <c r="D1846" s="2">
        <v>4</v>
      </c>
      <c r="E1846" s="2">
        <v>0</v>
      </c>
      <c r="F1846" s="2" t="s">
        <v>1</v>
      </c>
      <c r="G1846" s="10">
        <v>46034</v>
      </c>
    </row>
    <row r="1847" spans="1:7" x14ac:dyDescent="0.3">
      <c r="A1847" s="5">
        <f t="shared" si="28"/>
        <v>1846</v>
      </c>
      <c r="B1847" s="4" t="s">
        <v>1803</v>
      </c>
      <c r="C1847" s="11">
        <v>1652.3</v>
      </c>
      <c r="D1847" s="5">
        <v>4</v>
      </c>
      <c r="E1847" s="5">
        <v>0</v>
      </c>
      <c r="F1847" s="5" t="s">
        <v>1</v>
      </c>
      <c r="G1847" s="7">
        <v>46033</v>
      </c>
    </row>
    <row r="1848" spans="1:7" x14ac:dyDescent="0.3">
      <c r="A1848" s="5">
        <f t="shared" si="28"/>
        <v>1847</v>
      </c>
      <c r="B1848" s="1" t="s">
        <v>1804</v>
      </c>
      <c r="C1848" s="2">
        <v>134.69999999999999</v>
      </c>
      <c r="D1848" s="2">
        <v>4</v>
      </c>
      <c r="E1848" s="2">
        <v>0</v>
      </c>
      <c r="F1848" s="2" t="s">
        <v>1</v>
      </c>
      <c r="G1848" s="8">
        <v>44891</v>
      </c>
    </row>
    <row r="1849" spans="1:7" x14ac:dyDescent="0.3">
      <c r="A1849" s="5">
        <f t="shared" si="28"/>
        <v>1848</v>
      </c>
      <c r="B1849" s="4" t="s">
        <v>1805</v>
      </c>
      <c r="C1849" s="5">
        <v>504.3</v>
      </c>
      <c r="D1849" s="5">
        <v>4</v>
      </c>
      <c r="E1849" s="5">
        <v>0</v>
      </c>
      <c r="F1849" s="5" t="s">
        <v>1</v>
      </c>
      <c r="G1849" s="9">
        <v>44726</v>
      </c>
    </row>
    <row r="1850" spans="1:7" x14ac:dyDescent="0.3">
      <c r="A1850" s="5">
        <f t="shared" si="28"/>
        <v>1849</v>
      </c>
      <c r="B1850" s="1" t="s">
        <v>1806</v>
      </c>
      <c r="C1850" s="2">
        <v>491.1</v>
      </c>
      <c r="D1850" s="2">
        <v>4</v>
      </c>
      <c r="E1850" s="2">
        <v>3</v>
      </c>
      <c r="F1850" s="2" t="s">
        <v>1</v>
      </c>
      <c r="G1850" s="10">
        <v>46203</v>
      </c>
    </row>
    <row r="1851" spans="1:7" x14ac:dyDescent="0.3">
      <c r="A1851" s="5">
        <f t="shared" si="28"/>
        <v>1850</v>
      </c>
      <c r="B1851" s="4" t="s">
        <v>1807</v>
      </c>
      <c r="C1851" s="5">
        <v>266.60000000000002</v>
      </c>
      <c r="D1851" s="5">
        <v>4</v>
      </c>
      <c r="E1851" s="5">
        <v>0</v>
      </c>
      <c r="F1851" s="5" t="s">
        <v>1</v>
      </c>
      <c r="G1851" s="9">
        <v>44890</v>
      </c>
    </row>
    <row r="1852" spans="1:7" x14ac:dyDescent="0.3">
      <c r="A1852" s="5">
        <f t="shared" si="28"/>
        <v>1851</v>
      </c>
      <c r="B1852" s="1" t="s">
        <v>1808</v>
      </c>
      <c r="C1852" s="2">
        <v>121.6</v>
      </c>
      <c r="D1852" s="2">
        <v>4</v>
      </c>
      <c r="E1852" s="2">
        <v>0</v>
      </c>
      <c r="F1852" s="2" t="s">
        <v>1</v>
      </c>
      <c r="G1852" s="8">
        <v>44686</v>
      </c>
    </row>
    <row r="1853" spans="1:7" x14ac:dyDescent="0.3">
      <c r="A1853" s="5">
        <f t="shared" si="28"/>
        <v>1852</v>
      </c>
      <c r="B1853" s="4" t="s">
        <v>1809</v>
      </c>
      <c r="C1853" s="5">
        <v>146.80000000000001</v>
      </c>
      <c r="D1853" s="5">
        <v>4</v>
      </c>
      <c r="E1853" s="5">
        <v>0</v>
      </c>
      <c r="F1853" s="5" t="s">
        <v>1</v>
      </c>
      <c r="G1853" s="9">
        <v>44638</v>
      </c>
    </row>
    <row r="1854" spans="1:7" x14ac:dyDescent="0.3">
      <c r="A1854" s="5">
        <f t="shared" si="28"/>
        <v>1853</v>
      </c>
      <c r="B1854" s="1" t="s">
        <v>1810</v>
      </c>
      <c r="C1854" s="2">
        <v>289.5</v>
      </c>
      <c r="D1854" s="2">
        <v>4</v>
      </c>
      <c r="E1854" s="2">
        <v>1</v>
      </c>
      <c r="F1854" s="2" t="s">
        <v>1</v>
      </c>
      <c r="G1854" s="8">
        <v>44639</v>
      </c>
    </row>
    <row r="1855" spans="1:7" x14ac:dyDescent="0.3">
      <c r="A1855" s="5">
        <f t="shared" si="28"/>
        <v>1854</v>
      </c>
      <c r="B1855" s="4" t="s">
        <v>1811</v>
      </c>
      <c r="C1855" s="5">
        <v>232.3</v>
      </c>
      <c r="D1855" s="5">
        <v>4</v>
      </c>
      <c r="E1855" s="5">
        <v>0</v>
      </c>
      <c r="F1855" s="5" t="s">
        <v>1</v>
      </c>
      <c r="G1855" s="9">
        <v>44625</v>
      </c>
    </row>
    <row r="1856" spans="1:7" x14ac:dyDescent="0.3">
      <c r="A1856" s="5">
        <f t="shared" si="28"/>
        <v>1855</v>
      </c>
      <c r="B1856" s="1" t="s">
        <v>1812</v>
      </c>
      <c r="C1856" s="2">
        <v>89.3</v>
      </c>
      <c r="D1856" s="2">
        <v>4</v>
      </c>
      <c r="E1856" s="2">
        <v>0</v>
      </c>
      <c r="F1856" s="2" t="s">
        <v>1</v>
      </c>
      <c r="G1856" s="8">
        <v>44623</v>
      </c>
    </row>
    <row r="1857" spans="1:7" x14ac:dyDescent="0.3">
      <c r="A1857" s="5">
        <f t="shared" si="28"/>
        <v>1856</v>
      </c>
      <c r="B1857" s="4" t="s">
        <v>1813</v>
      </c>
      <c r="C1857" s="5">
        <v>513.5</v>
      </c>
      <c r="D1857" s="5">
        <v>4</v>
      </c>
      <c r="E1857" s="5">
        <v>0</v>
      </c>
      <c r="F1857" s="5" t="s">
        <v>1</v>
      </c>
      <c r="G1857" s="9">
        <v>44632</v>
      </c>
    </row>
    <row r="1858" spans="1:7" x14ac:dyDescent="0.3">
      <c r="A1858" s="5">
        <f t="shared" ref="A1858:A1921" si="29">ROW()-1</f>
        <v>1857</v>
      </c>
      <c r="B1858" s="1" t="s">
        <v>1814</v>
      </c>
      <c r="C1858" s="2">
        <v>274.89999999999998</v>
      </c>
      <c r="D1858" s="2">
        <v>4</v>
      </c>
      <c r="E1858" s="2">
        <v>0</v>
      </c>
      <c r="F1858" s="2" t="s">
        <v>1</v>
      </c>
      <c r="G1858" s="8">
        <v>44621</v>
      </c>
    </row>
    <row r="1859" spans="1:7" x14ac:dyDescent="0.3">
      <c r="A1859" s="5">
        <f t="shared" si="29"/>
        <v>1858</v>
      </c>
      <c r="B1859" s="4" t="s">
        <v>1815</v>
      </c>
      <c r="C1859" s="5">
        <v>280.39999999999998</v>
      </c>
      <c r="D1859" s="5">
        <v>4</v>
      </c>
      <c r="E1859" s="5">
        <v>0</v>
      </c>
      <c r="F1859" s="5" t="s">
        <v>1</v>
      </c>
      <c r="G1859" s="9">
        <v>44619</v>
      </c>
    </row>
    <row r="1860" spans="1:7" x14ac:dyDescent="0.3">
      <c r="A1860" s="5">
        <f t="shared" si="29"/>
        <v>1859</v>
      </c>
      <c r="B1860" s="1" t="s">
        <v>1816</v>
      </c>
      <c r="C1860" s="2">
        <v>515.20000000000005</v>
      </c>
      <c r="D1860" s="2">
        <v>4</v>
      </c>
      <c r="E1860" s="2">
        <v>2</v>
      </c>
      <c r="F1860" s="2" t="s">
        <v>1</v>
      </c>
      <c r="G1860" s="8">
        <v>44619</v>
      </c>
    </row>
    <row r="1861" spans="1:7" x14ac:dyDescent="0.3">
      <c r="A1861" s="5">
        <f t="shared" si="29"/>
        <v>1860</v>
      </c>
      <c r="B1861" s="4" t="s">
        <v>1817</v>
      </c>
      <c r="C1861" s="5">
        <v>137.4</v>
      </c>
      <c r="D1861" s="5">
        <v>4</v>
      </c>
      <c r="E1861" s="5">
        <v>1</v>
      </c>
      <c r="F1861" s="5" t="s">
        <v>1</v>
      </c>
      <c r="G1861" s="9">
        <v>44618</v>
      </c>
    </row>
    <row r="1862" spans="1:7" x14ac:dyDescent="0.3">
      <c r="A1862" s="5">
        <f t="shared" si="29"/>
        <v>1861</v>
      </c>
      <c r="B1862" s="1" t="s">
        <v>1818</v>
      </c>
      <c r="C1862" s="2">
        <v>589.79999999999995</v>
      </c>
      <c r="D1862" s="2">
        <v>4</v>
      </c>
      <c r="E1862" s="2">
        <v>0</v>
      </c>
      <c r="F1862" s="2" t="s">
        <v>1</v>
      </c>
      <c r="G1862" s="8">
        <v>44618</v>
      </c>
    </row>
    <row r="1863" spans="1:7" x14ac:dyDescent="0.3">
      <c r="A1863" s="5">
        <f t="shared" si="29"/>
        <v>1862</v>
      </c>
      <c r="B1863" s="4" t="s">
        <v>1819</v>
      </c>
      <c r="C1863" s="5">
        <v>432</v>
      </c>
      <c r="D1863" s="5">
        <v>111</v>
      </c>
      <c r="E1863" s="5">
        <v>89</v>
      </c>
      <c r="F1863" s="5" t="s">
        <v>300</v>
      </c>
      <c r="G1863" s="7">
        <v>46113</v>
      </c>
    </row>
    <row r="1864" spans="1:7" x14ac:dyDescent="0.3">
      <c r="A1864" s="5">
        <f t="shared" si="29"/>
        <v>1863</v>
      </c>
      <c r="B1864" s="1" t="s">
        <v>1820</v>
      </c>
      <c r="C1864" s="2">
        <v>171.4</v>
      </c>
      <c r="D1864" s="2">
        <v>4</v>
      </c>
      <c r="E1864" s="2">
        <v>0</v>
      </c>
      <c r="F1864" s="2" t="s">
        <v>1</v>
      </c>
      <c r="G1864" s="8">
        <v>44887</v>
      </c>
    </row>
    <row r="1865" spans="1:7" x14ac:dyDescent="0.3">
      <c r="A1865" s="5">
        <f t="shared" si="29"/>
        <v>1864</v>
      </c>
      <c r="B1865" s="4" t="s">
        <v>1821</v>
      </c>
      <c r="C1865" s="5">
        <v>169.3</v>
      </c>
      <c r="D1865" s="5">
        <v>30</v>
      </c>
      <c r="E1865" s="5">
        <v>3</v>
      </c>
      <c r="F1865" s="5" t="s">
        <v>1</v>
      </c>
      <c r="G1865" s="9">
        <v>44618</v>
      </c>
    </row>
    <row r="1866" spans="1:7" x14ac:dyDescent="0.3">
      <c r="A1866" s="5">
        <f t="shared" si="29"/>
        <v>1865</v>
      </c>
      <c r="B1866" s="1" t="s">
        <v>1822</v>
      </c>
      <c r="C1866" s="2">
        <v>430.1</v>
      </c>
      <c r="D1866" s="2">
        <v>6</v>
      </c>
      <c r="E1866" s="2">
        <v>0</v>
      </c>
      <c r="F1866" s="2" t="s">
        <v>1</v>
      </c>
      <c r="G1866" s="8">
        <v>44949</v>
      </c>
    </row>
    <row r="1867" spans="1:7" x14ac:dyDescent="0.3">
      <c r="A1867" s="5">
        <f t="shared" si="29"/>
        <v>1866</v>
      </c>
      <c r="B1867" s="4" t="s">
        <v>1823</v>
      </c>
      <c r="C1867" s="5">
        <v>112.7</v>
      </c>
      <c r="D1867" s="5">
        <v>20</v>
      </c>
      <c r="E1867" s="5">
        <v>4</v>
      </c>
      <c r="F1867" s="5" t="s">
        <v>300</v>
      </c>
      <c r="G1867" s="9">
        <v>44617</v>
      </c>
    </row>
    <row r="1868" spans="1:7" x14ac:dyDescent="0.3">
      <c r="A1868" s="5">
        <f t="shared" si="29"/>
        <v>1867</v>
      </c>
      <c r="B1868" s="1" t="s">
        <v>1824</v>
      </c>
      <c r="C1868" s="2">
        <v>248.5</v>
      </c>
      <c r="D1868" s="2">
        <v>5</v>
      </c>
      <c r="E1868" s="2">
        <v>0</v>
      </c>
      <c r="F1868" s="2" t="s">
        <v>300</v>
      </c>
      <c r="G1868" s="8">
        <v>44617</v>
      </c>
    </row>
    <row r="1869" spans="1:7" x14ac:dyDescent="0.3">
      <c r="A1869" s="5">
        <f t="shared" si="29"/>
        <v>1868</v>
      </c>
      <c r="B1869" s="4" t="s">
        <v>1825</v>
      </c>
      <c r="C1869" s="5">
        <v>616.4</v>
      </c>
      <c r="D1869" s="5">
        <v>4</v>
      </c>
      <c r="E1869" s="5">
        <v>0</v>
      </c>
      <c r="F1869" s="5" t="s">
        <v>1</v>
      </c>
      <c r="G1869" s="9">
        <v>44617</v>
      </c>
    </row>
    <row r="1870" spans="1:7" x14ac:dyDescent="0.3">
      <c r="A1870" s="5">
        <f t="shared" si="29"/>
        <v>1869</v>
      </c>
      <c r="B1870" s="1" t="s">
        <v>1826</v>
      </c>
      <c r="C1870" s="2">
        <v>338</v>
      </c>
      <c r="D1870" s="2">
        <v>4</v>
      </c>
      <c r="E1870" s="2">
        <v>0</v>
      </c>
      <c r="F1870" s="2" t="s">
        <v>1</v>
      </c>
      <c r="G1870" s="8">
        <v>44617</v>
      </c>
    </row>
    <row r="1871" spans="1:7" x14ac:dyDescent="0.3">
      <c r="A1871" s="5">
        <f t="shared" si="29"/>
        <v>1870</v>
      </c>
      <c r="B1871" s="4" t="s">
        <v>1827</v>
      </c>
      <c r="C1871" s="5">
        <v>8.6</v>
      </c>
      <c r="D1871" s="5">
        <v>5</v>
      </c>
      <c r="E1871" s="5">
        <v>0</v>
      </c>
      <c r="F1871" s="5" t="s">
        <v>300</v>
      </c>
      <c r="G1871" s="9">
        <v>44617</v>
      </c>
    </row>
    <row r="1872" spans="1:7" x14ac:dyDescent="0.3">
      <c r="A1872" s="5">
        <f t="shared" si="29"/>
        <v>1871</v>
      </c>
      <c r="B1872" s="1" t="s">
        <v>1828</v>
      </c>
      <c r="C1872" s="2">
        <v>149.69999999999999</v>
      </c>
      <c r="D1872" s="2">
        <v>4</v>
      </c>
      <c r="E1872" s="2">
        <v>0</v>
      </c>
      <c r="F1872" s="2" t="s">
        <v>1</v>
      </c>
      <c r="G1872" s="8">
        <v>44622</v>
      </c>
    </row>
    <row r="1873" spans="1:7" x14ac:dyDescent="0.3">
      <c r="A1873" s="5">
        <f t="shared" si="29"/>
        <v>1872</v>
      </c>
      <c r="B1873" s="4" t="s">
        <v>1829</v>
      </c>
      <c r="C1873" s="5">
        <v>115.1</v>
      </c>
      <c r="D1873" s="5">
        <v>4</v>
      </c>
      <c r="E1873" s="5">
        <v>0</v>
      </c>
      <c r="F1873" s="5" t="s">
        <v>1</v>
      </c>
      <c r="G1873" s="9">
        <v>44626</v>
      </c>
    </row>
    <row r="1874" spans="1:7" x14ac:dyDescent="0.3">
      <c r="A1874" s="5">
        <f t="shared" si="29"/>
        <v>1873</v>
      </c>
      <c r="B1874" s="1" t="s">
        <v>1830</v>
      </c>
      <c r="C1874" s="2">
        <v>194</v>
      </c>
      <c r="D1874" s="2">
        <v>4</v>
      </c>
      <c r="E1874" s="2">
        <v>0</v>
      </c>
      <c r="F1874" s="2" t="s">
        <v>1</v>
      </c>
      <c r="G1874" s="8">
        <v>44925</v>
      </c>
    </row>
    <row r="1875" spans="1:7" x14ac:dyDescent="0.3">
      <c r="A1875" s="5">
        <f t="shared" si="29"/>
        <v>1874</v>
      </c>
      <c r="B1875" s="4" t="s">
        <v>1831</v>
      </c>
      <c r="C1875" s="5">
        <v>165</v>
      </c>
      <c r="D1875" s="5">
        <v>4</v>
      </c>
      <c r="E1875" s="5">
        <v>0</v>
      </c>
      <c r="F1875" s="5" t="s">
        <v>1</v>
      </c>
      <c r="G1875" s="9">
        <v>44696</v>
      </c>
    </row>
    <row r="1876" spans="1:7" x14ac:dyDescent="0.3">
      <c r="A1876" s="5">
        <f t="shared" si="29"/>
        <v>1875</v>
      </c>
      <c r="B1876" s="1" t="s">
        <v>1832</v>
      </c>
      <c r="C1876" s="2">
        <v>142.80000000000001</v>
      </c>
      <c r="D1876" s="2">
        <v>4</v>
      </c>
      <c r="E1876" s="2">
        <v>0</v>
      </c>
      <c r="F1876" s="2" t="s">
        <v>1</v>
      </c>
      <c r="G1876" s="8">
        <v>44659</v>
      </c>
    </row>
    <row r="1877" spans="1:7" x14ac:dyDescent="0.3">
      <c r="A1877" s="5">
        <f t="shared" si="29"/>
        <v>1876</v>
      </c>
      <c r="B1877" s="4" t="s">
        <v>1833</v>
      </c>
      <c r="C1877" s="5">
        <v>90.6</v>
      </c>
      <c r="D1877" s="5">
        <v>4</v>
      </c>
      <c r="E1877" s="5">
        <v>0</v>
      </c>
      <c r="F1877" s="5" t="s">
        <v>1</v>
      </c>
      <c r="G1877" s="9">
        <v>44653</v>
      </c>
    </row>
    <row r="1878" spans="1:7" x14ac:dyDescent="0.3">
      <c r="A1878" s="5">
        <f t="shared" si="29"/>
        <v>1877</v>
      </c>
      <c r="B1878" s="1" t="s">
        <v>1834</v>
      </c>
      <c r="C1878" s="2">
        <v>161.1</v>
      </c>
      <c r="D1878" s="2">
        <v>4</v>
      </c>
      <c r="E1878" s="2">
        <v>1</v>
      </c>
      <c r="F1878" s="2" t="s">
        <v>1</v>
      </c>
      <c r="G1878" s="8">
        <v>44652</v>
      </c>
    </row>
    <row r="1879" spans="1:7" x14ac:dyDescent="0.3">
      <c r="A1879" s="5">
        <f t="shared" si="29"/>
        <v>1878</v>
      </c>
      <c r="B1879" s="4" t="s">
        <v>1835</v>
      </c>
      <c r="C1879" s="5">
        <v>54</v>
      </c>
      <c r="D1879" s="5">
        <v>4</v>
      </c>
      <c r="E1879" s="5">
        <v>0</v>
      </c>
      <c r="F1879" s="5" t="s">
        <v>1</v>
      </c>
      <c r="G1879" s="9">
        <v>45107</v>
      </c>
    </row>
    <row r="1880" spans="1:7" x14ac:dyDescent="0.3">
      <c r="A1880" s="5">
        <f t="shared" si="29"/>
        <v>1879</v>
      </c>
      <c r="B1880" s="1" t="s">
        <v>1836</v>
      </c>
      <c r="C1880" s="2">
        <v>144.4</v>
      </c>
      <c r="D1880" s="2">
        <v>4</v>
      </c>
      <c r="E1880" s="2">
        <v>0</v>
      </c>
      <c r="F1880" s="2" t="s">
        <v>1</v>
      </c>
      <c r="G1880" s="8">
        <v>44654</v>
      </c>
    </row>
    <row r="1881" spans="1:7" x14ac:dyDescent="0.3">
      <c r="A1881" s="5">
        <f t="shared" si="29"/>
        <v>1880</v>
      </c>
      <c r="B1881" s="4" t="s">
        <v>1837</v>
      </c>
      <c r="C1881" s="5">
        <v>163.80000000000001</v>
      </c>
      <c r="D1881" s="5">
        <v>4</v>
      </c>
      <c r="E1881" s="5">
        <v>0</v>
      </c>
      <c r="F1881" s="5" t="s">
        <v>1</v>
      </c>
      <c r="G1881" s="9">
        <v>44650</v>
      </c>
    </row>
    <row r="1882" spans="1:7" x14ac:dyDescent="0.3">
      <c r="A1882" s="5">
        <f t="shared" si="29"/>
        <v>1881</v>
      </c>
      <c r="B1882" s="1" t="s">
        <v>1838</v>
      </c>
      <c r="C1882" s="2">
        <v>659.2</v>
      </c>
      <c r="D1882" s="2">
        <v>4</v>
      </c>
      <c r="E1882" s="2">
        <v>0</v>
      </c>
      <c r="F1882" s="2" t="s">
        <v>1</v>
      </c>
      <c r="G1882" s="8">
        <v>44643</v>
      </c>
    </row>
    <row r="1883" spans="1:7" x14ac:dyDescent="0.3">
      <c r="A1883" s="5">
        <f t="shared" si="29"/>
        <v>1882</v>
      </c>
      <c r="B1883" s="4" t="s">
        <v>1839</v>
      </c>
      <c r="C1883" s="5">
        <v>371</v>
      </c>
      <c r="D1883" s="5">
        <v>4</v>
      </c>
      <c r="E1883" s="5">
        <v>0</v>
      </c>
      <c r="F1883" s="5" t="s">
        <v>1</v>
      </c>
      <c r="G1883" s="9">
        <v>44640</v>
      </c>
    </row>
    <row r="1884" spans="1:7" x14ac:dyDescent="0.3">
      <c r="A1884" s="5">
        <f t="shared" si="29"/>
        <v>1883</v>
      </c>
      <c r="B1884" s="1" t="s">
        <v>1840</v>
      </c>
      <c r="C1884" s="2">
        <v>100.5</v>
      </c>
      <c r="D1884" s="2">
        <v>4</v>
      </c>
      <c r="E1884" s="2">
        <v>1</v>
      </c>
      <c r="F1884" s="2" t="s">
        <v>1</v>
      </c>
      <c r="G1884" s="8">
        <v>44634</v>
      </c>
    </row>
    <row r="1885" spans="1:7" x14ac:dyDescent="0.3">
      <c r="A1885" s="5">
        <f t="shared" si="29"/>
        <v>1884</v>
      </c>
      <c r="B1885" s="4" t="s">
        <v>1841</v>
      </c>
      <c r="C1885" s="5">
        <v>544.5</v>
      </c>
      <c r="D1885" s="5">
        <v>4</v>
      </c>
      <c r="E1885" s="5">
        <v>0</v>
      </c>
      <c r="F1885" s="5" t="s">
        <v>1</v>
      </c>
      <c r="G1885" s="9">
        <v>44632</v>
      </c>
    </row>
    <row r="1886" spans="1:7" x14ac:dyDescent="0.3">
      <c r="A1886" s="5">
        <f t="shared" si="29"/>
        <v>1885</v>
      </c>
      <c r="B1886" s="1" t="s">
        <v>1842</v>
      </c>
      <c r="C1886" s="2">
        <v>335.4</v>
      </c>
      <c r="D1886" s="2">
        <v>4</v>
      </c>
      <c r="E1886" s="2">
        <v>0</v>
      </c>
      <c r="F1886" s="2" t="s">
        <v>1</v>
      </c>
      <c r="G1886" s="8">
        <v>44628</v>
      </c>
    </row>
    <row r="1887" spans="1:7" x14ac:dyDescent="0.3">
      <c r="A1887" s="5">
        <f t="shared" si="29"/>
        <v>1886</v>
      </c>
      <c r="B1887" s="4" t="s">
        <v>1843</v>
      </c>
      <c r="C1887" s="5">
        <v>122.1</v>
      </c>
      <c r="D1887" s="5">
        <v>4</v>
      </c>
      <c r="E1887" s="5">
        <v>0</v>
      </c>
      <c r="F1887" s="5" t="s">
        <v>1</v>
      </c>
      <c r="G1887" s="9">
        <v>44624</v>
      </c>
    </row>
    <row r="1888" spans="1:7" x14ac:dyDescent="0.3">
      <c r="A1888" s="5">
        <f t="shared" si="29"/>
        <v>1887</v>
      </c>
      <c r="B1888" s="1" t="s">
        <v>1844</v>
      </c>
      <c r="C1888" s="2">
        <v>111</v>
      </c>
      <c r="D1888" s="2">
        <v>5</v>
      </c>
      <c r="E1888" s="2">
        <v>1</v>
      </c>
      <c r="F1888" s="2" t="s">
        <v>1</v>
      </c>
      <c r="G1888" s="8">
        <v>44617</v>
      </c>
    </row>
    <row r="1889" spans="1:7" x14ac:dyDescent="0.3">
      <c r="A1889" s="5">
        <f t="shared" si="29"/>
        <v>1888</v>
      </c>
      <c r="B1889" s="4" t="s">
        <v>1845</v>
      </c>
      <c r="C1889" s="5">
        <v>469.7</v>
      </c>
      <c r="D1889" s="5">
        <v>13</v>
      </c>
      <c r="E1889" s="5">
        <v>1</v>
      </c>
      <c r="F1889" s="5" t="s">
        <v>1</v>
      </c>
      <c r="G1889" s="9">
        <v>44618</v>
      </c>
    </row>
    <row r="1890" spans="1:7" x14ac:dyDescent="0.3">
      <c r="A1890" s="5">
        <f t="shared" si="29"/>
        <v>1889</v>
      </c>
      <c r="B1890" s="1" t="s">
        <v>1846</v>
      </c>
      <c r="C1890" s="2">
        <v>177.6</v>
      </c>
      <c r="D1890" s="2">
        <v>4</v>
      </c>
      <c r="E1890" s="2">
        <v>0</v>
      </c>
      <c r="F1890" s="2" t="s">
        <v>1</v>
      </c>
      <c r="G1890" s="8">
        <v>44619</v>
      </c>
    </row>
    <row r="1891" spans="1:7" x14ac:dyDescent="0.3">
      <c r="A1891" s="5">
        <f t="shared" si="29"/>
        <v>1890</v>
      </c>
      <c r="B1891" s="4" t="s">
        <v>1847</v>
      </c>
      <c r="C1891" s="5">
        <v>212.9</v>
      </c>
      <c r="D1891" s="5">
        <v>6</v>
      </c>
      <c r="E1891" s="5">
        <v>0</v>
      </c>
      <c r="F1891" s="5" t="s">
        <v>1</v>
      </c>
      <c r="G1891" s="9">
        <v>45057</v>
      </c>
    </row>
    <row r="1892" spans="1:7" x14ac:dyDescent="0.3">
      <c r="A1892" s="5">
        <f t="shared" si="29"/>
        <v>1891</v>
      </c>
      <c r="B1892" s="1" t="s">
        <v>304</v>
      </c>
      <c r="C1892" s="2">
        <v>32</v>
      </c>
      <c r="D1892" s="2">
        <v>49</v>
      </c>
      <c r="E1892" s="2">
        <v>35</v>
      </c>
      <c r="F1892" s="2" t="s">
        <v>1</v>
      </c>
      <c r="G1892" s="8">
        <v>44642</v>
      </c>
    </row>
    <row r="1893" spans="1:7" x14ac:dyDescent="0.3">
      <c r="A1893" s="5">
        <f t="shared" si="29"/>
        <v>1892</v>
      </c>
      <c r="B1893" s="4" t="s">
        <v>1848</v>
      </c>
      <c r="C1893" s="11">
        <v>1145</v>
      </c>
      <c r="D1893" s="5">
        <v>5</v>
      </c>
      <c r="E1893" s="5">
        <v>0</v>
      </c>
      <c r="F1893" s="5" t="s">
        <v>1</v>
      </c>
      <c r="G1893" s="7">
        <v>46125</v>
      </c>
    </row>
    <row r="1894" spans="1:7" x14ac:dyDescent="0.3">
      <c r="A1894" s="5">
        <f t="shared" si="29"/>
        <v>1893</v>
      </c>
      <c r="B1894" s="1" t="s">
        <v>1849</v>
      </c>
      <c r="C1894" s="2">
        <v>105</v>
      </c>
      <c r="D1894" s="2">
        <v>6</v>
      </c>
      <c r="E1894" s="2">
        <v>0</v>
      </c>
      <c r="F1894" s="2" t="s">
        <v>1</v>
      </c>
      <c r="G1894" s="8">
        <v>44718</v>
      </c>
    </row>
    <row r="1895" spans="1:7" x14ac:dyDescent="0.3">
      <c r="A1895" s="5">
        <f t="shared" si="29"/>
        <v>1894</v>
      </c>
      <c r="B1895" s="4" t="s">
        <v>1850</v>
      </c>
      <c r="C1895" s="5">
        <v>229.2</v>
      </c>
      <c r="D1895" s="5">
        <v>7</v>
      </c>
      <c r="E1895" s="5">
        <v>1</v>
      </c>
      <c r="F1895" s="5" t="s">
        <v>1</v>
      </c>
      <c r="G1895" s="9">
        <v>44622</v>
      </c>
    </row>
    <row r="1896" spans="1:7" x14ac:dyDescent="0.3">
      <c r="A1896" s="5">
        <f t="shared" si="29"/>
        <v>1895</v>
      </c>
      <c r="B1896" s="1" t="s">
        <v>1851</v>
      </c>
      <c r="C1896" s="2">
        <v>48.7</v>
      </c>
      <c r="D1896" s="2">
        <v>7</v>
      </c>
      <c r="E1896" s="2">
        <v>2</v>
      </c>
      <c r="F1896" s="2" t="s">
        <v>1</v>
      </c>
      <c r="G1896" s="8">
        <v>44904</v>
      </c>
    </row>
    <row r="1897" spans="1:7" x14ac:dyDescent="0.3">
      <c r="A1897" s="5">
        <f t="shared" si="29"/>
        <v>1896</v>
      </c>
      <c r="B1897" s="4" t="s">
        <v>1852</v>
      </c>
      <c r="C1897" s="5">
        <v>218.3</v>
      </c>
      <c r="D1897" s="5">
        <v>4</v>
      </c>
      <c r="E1897" s="5">
        <v>0</v>
      </c>
      <c r="F1897" s="5" t="s">
        <v>1</v>
      </c>
      <c r="G1897" s="9">
        <v>44624</v>
      </c>
    </row>
    <row r="1898" spans="1:7" x14ac:dyDescent="0.3">
      <c r="A1898" s="5">
        <f t="shared" si="29"/>
        <v>1897</v>
      </c>
      <c r="B1898" s="1" t="s">
        <v>1853</v>
      </c>
      <c r="C1898" s="2">
        <v>88.9</v>
      </c>
      <c r="D1898" s="2">
        <v>14</v>
      </c>
      <c r="E1898" s="2">
        <v>1</v>
      </c>
      <c r="F1898" s="2" t="s">
        <v>1</v>
      </c>
      <c r="G1898" s="8">
        <v>44617</v>
      </c>
    </row>
    <row r="1899" spans="1:7" x14ac:dyDescent="0.3">
      <c r="A1899" s="5">
        <f t="shared" si="29"/>
        <v>1898</v>
      </c>
      <c r="B1899" s="4" t="s">
        <v>1854</v>
      </c>
      <c r="C1899" s="5">
        <v>52.3</v>
      </c>
      <c r="D1899" s="5">
        <v>4</v>
      </c>
      <c r="E1899" s="5">
        <v>0</v>
      </c>
      <c r="F1899" s="5" t="s">
        <v>1</v>
      </c>
      <c r="G1899" s="9">
        <v>44711</v>
      </c>
    </row>
    <row r="1900" spans="1:7" x14ac:dyDescent="0.3">
      <c r="A1900" s="5">
        <f t="shared" si="29"/>
        <v>1899</v>
      </c>
      <c r="B1900" s="1" t="s">
        <v>1855</v>
      </c>
      <c r="C1900" s="2">
        <v>176.1</v>
      </c>
      <c r="D1900" s="2">
        <v>8</v>
      </c>
      <c r="E1900" s="2">
        <v>0</v>
      </c>
      <c r="F1900" s="2" t="s">
        <v>1</v>
      </c>
      <c r="G1900" s="8">
        <v>44691</v>
      </c>
    </row>
    <row r="1901" spans="1:7" x14ac:dyDescent="0.3">
      <c r="A1901" s="5">
        <f t="shared" si="29"/>
        <v>1900</v>
      </c>
      <c r="B1901" s="4" t="s">
        <v>1856</v>
      </c>
      <c r="C1901" s="5">
        <v>179.6</v>
      </c>
      <c r="D1901" s="5">
        <v>6</v>
      </c>
      <c r="E1901" s="5">
        <v>0</v>
      </c>
      <c r="F1901" s="5" t="s">
        <v>1</v>
      </c>
      <c r="G1901" s="9">
        <v>44887</v>
      </c>
    </row>
    <row r="1902" spans="1:7" x14ac:dyDescent="0.3">
      <c r="A1902" s="5">
        <f t="shared" si="29"/>
        <v>1901</v>
      </c>
      <c r="B1902" s="1" t="s">
        <v>1857</v>
      </c>
      <c r="C1902" s="2">
        <v>125</v>
      </c>
      <c r="D1902" s="2">
        <v>57</v>
      </c>
      <c r="E1902" s="2">
        <v>38</v>
      </c>
      <c r="F1902" s="2" t="s">
        <v>300</v>
      </c>
      <c r="G1902" s="8">
        <v>45154</v>
      </c>
    </row>
    <row r="1903" spans="1:7" x14ac:dyDescent="0.3">
      <c r="A1903" s="5">
        <f t="shared" si="29"/>
        <v>1902</v>
      </c>
      <c r="B1903" s="4" t="s">
        <v>1858</v>
      </c>
      <c r="C1903" s="5">
        <v>238.2</v>
      </c>
      <c r="D1903" s="5">
        <v>7</v>
      </c>
      <c r="E1903" s="5">
        <v>1</v>
      </c>
      <c r="F1903" s="5" t="s">
        <v>1</v>
      </c>
      <c r="G1903" s="9">
        <v>44645</v>
      </c>
    </row>
    <row r="1904" spans="1:7" x14ac:dyDescent="0.3">
      <c r="A1904" s="5">
        <f t="shared" si="29"/>
        <v>1903</v>
      </c>
      <c r="B1904" s="1" t="s">
        <v>1859</v>
      </c>
      <c r="C1904" s="2">
        <v>384.9</v>
      </c>
      <c r="D1904" s="2">
        <v>137</v>
      </c>
      <c r="E1904" s="2">
        <v>35</v>
      </c>
      <c r="F1904" s="2" t="s">
        <v>300</v>
      </c>
      <c r="G1904" s="10">
        <v>46208</v>
      </c>
    </row>
    <row r="1905" spans="1:7" x14ac:dyDescent="0.3">
      <c r="A1905" s="5">
        <f t="shared" si="29"/>
        <v>1904</v>
      </c>
      <c r="B1905" s="4" t="s">
        <v>1860</v>
      </c>
      <c r="C1905" s="5">
        <v>345</v>
      </c>
      <c r="D1905" s="5">
        <v>4</v>
      </c>
      <c r="E1905" s="5">
        <v>2</v>
      </c>
      <c r="F1905" s="5" t="s">
        <v>1</v>
      </c>
      <c r="G1905" s="9">
        <v>44618</v>
      </c>
    </row>
    <row r="1906" spans="1:7" x14ac:dyDescent="0.3">
      <c r="A1906" s="5">
        <f t="shared" si="29"/>
        <v>1905</v>
      </c>
      <c r="B1906" s="1" t="s">
        <v>1861</v>
      </c>
      <c r="C1906" s="2">
        <v>399.2</v>
      </c>
      <c r="D1906" s="2">
        <v>5</v>
      </c>
      <c r="E1906" s="2">
        <v>1</v>
      </c>
      <c r="F1906" s="2" t="s">
        <v>1</v>
      </c>
      <c r="G1906" s="8">
        <v>44617</v>
      </c>
    </row>
    <row r="1907" spans="1:7" x14ac:dyDescent="0.3">
      <c r="A1907" s="5">
        <f t="shared" si="29"/>
        <v>1906</v>
      </c>
      <c r="B1907" s="4" t="s">
        <v>1862</v>
      </c>
      <c r="C1907" s="5">
        <v>101.1</v>
      </c>
      <c r="D1907" s="5">
        <v>0</v>
      </c>
      <c r="E1907" s="5">
        <v>0</v>
      </c>
      <c r="F1907" s="5" t="s">
        <v>1</v>
      </c>
      <c r="G1907" s="9">
        <v>44618</v>
      </c>
    </row>
    <row r="1908" spans="1:7" x14ac:dyDescent="0.3">
      <c r="A1908" s="5">
        <f t="shared" si="29"/>
        <v>1907</v>
      </c>
      <c r="B1908" s="1" t="s">
        <v>1863</v>
      </c>
      <c r="C1908" s="2">
        <v>436.7</v>
      </c>
      <c r="D1908" s="2">
        <v>4</v>
      </c>
      <c r="E1908" s="2">
        <v>0</v>
      </c>
      <c r="F1908" s="2" t="s">
        <v>1</v>
      </c>
      <c r="G1908" s="8">
        <v>44623</v>
      </c>
    </row>
    <row r="1909" spans="1:7" x14ac:dyDescent="0.3">
      <c r="A1909" s="5">
        <f t="shared" si="29"/>
        <v>1908</v>
      </c>
      <c r="B1909" s="4" t="s">
        <v>1864</v>
      </c>
      <c r="C1909" s="5">
        <v>138</v>
      </c>
      <c r="D1909" s="5">
        <v>8</v>
      </c>
      <c r="E1909" s="5">
        <v>4</v>
      </c>
      <c r="F1909" s="5" t="s">
        <v>1</v>
      </c>
      <c r="G1909" s="9">
        <v>44622</v>
      </c>
    </row>
    <row r="1910" spans="1:7" x14ac:dyDescent="0.3">
      <c r="A1910" s="5">
        <f t="shared" si="29"/>
        <v>1909</v>
      </c>
      <c r="B1910" s="1" t="s">
        <v>1865</v>
      </c>
      <c r="C1910" s="2">
        <v>81.2</v>
      </c>
      <c r="D1910" s="2">
        <v>0</v>
      </c>
      <c r="E1910" s="2">
        <v>0</v>
      </c>
      <c r="F1910" s="2" t="s">
        <v>1</v>
      </c>
      <c r="G1910" s="8">
        <v>44617</v>
      </c>
    </row>
    <row r="1911" spans="1:7" x14ac:dyDescent="0.3">
      <c r="A1911" s="5">
        <f t="shared" si="29"/>
        <v>1910</v>
      </c>
      <c r="B1911" s="4" t="s">
        <v>1866</v>
      </c>
      <c r="C1911" s="5">
        <v>470</v>
      </c>
      <c r="D1911" s="5">
        <v>4</v>
      </c>
      <c r="E1911" s="5">
        <v>0</v>
      </c>
      <c r="F1911" s="5" t="s">
        <v>1</v>
      </c>
      <c r="G1911" s="9">
        <v>44658</v>
      </c>
    </row>
    <row r="1912" spans="1:7" x14ac:dyDescent="0.3">
      <c r="A1912" s="5">
        <f t="shared" si="29"/>
        <v>1911</v>
      </c>
      <c r="B1912" s="1" t="s">
        <v>1867</v>
      </c>
      <c r="C1912" s="2">
        <v>69.599999999999994</v>
      </c>
      <c r="D1912" s="2">
        <v>7</v>
      </c>
      <c r="E1912" s="2">
        <v>6</v>
      </c>
      <c r="F1912" s="2" t="s">
        <v>1</v>
      </c>
      <c r="G1912" s="8">
        <v>44626</v>
      </c>
    </row>
    <row r="1913" spans="1:7" x14ac:dyDescent="0.3">
      <c r="A1913" s="5">
        <f t="shared" si="29"/>
        <v>1912</v>
      </c>
      <c r="B1913" s="4" t="s">
        <v>1868</v>
      </c>
      <c r="C1913" s="11">
        <v>1467.1</v>
      </c>
      <c r="D1913" s="5">
        <v>39</v>
      </c>
      <c r="E1913" s="5">
        <v>6</v>
      </c>
      <c r="F1913" s="5" t="s">
        <v>300</v>
      </c>
      <c r="G1913" s="9">
        <v>44659</v>
      </c>
    </row>
    <row r="1914" spans="1:7" x14ac:dyDescent="0.3">
      <c r="A1914" s="5">
        <f t="shared" si="29"/>
        <v>1913</v>
      </c>
      <c r="B1914" s="1" t="s">
        <v>1869</v>
      </c>
      <c r="C1914" s="2">
        <v>27.5</v>
      </c>
      <c r="D1914" s="2">
        <v>12</v>
      </c>
      <c r="E1914" s="2">
        <v>0</v>
      </c>
      <c r="F1914" s="2" t="s">
        <v>300</v>
      </c>
      <c r="G1914" s="8">
        <v>44617</v>
      </c>
    </row>
    <row r="1915" spans="1:7" x14ac:dyDescent="0.3">
      <c r="A1915" s="5">
        <f t="shared" si="29"/>
        <v>1914</v>
      </c>
      <c r="B1915" s="4" t="s">
        <v>1870</v>
      </c>
      <c r="C1915" s="5">
        <v>317.5</v>
      </c>
      <c r="D1915" s="5">
        <v>4</v>
      </c>
      <c r="E1915" s="5">
        <v>0</v>
      </c>
      <c r="F1915" s="5" t="s">
        <v>1</v>
      </c>
      <c r="G1915" s="9">
        <v>44627</v>
      </c>
    </row>
    <row r="1916" spans="1:7" x14ac:dyDescent="0.3">
      <c r="A1916" s="5">
        <f t="shared" si="29"/>
        <v>1915</v>
      </c>
      <c r="B1916" s="1" t="s">
        <v>1871</v>
      </c>
      <c r="C1916" s="2">
        <v>213.9</v>
      </c>
      <c r="D1916" s="2">
        <v>4</v>
      </c>
      <c r="E1916" s="2">
        <v>0</v>
      </c>
      <c r="F1916" s="2" t="s">
        <v>1</v>
      </c>
      <c r="G1916" s="8">
        <v>45134</v>
      </c>
    </row>
    <row r="1917" spans="1:7" x14ac:dyDescent="0.3">
      <c r="A1917" s="5">
        <f t="shared" si="29"/>
        <v>1916</v>
      </c>
      <c r="B1917" s="4" t="s">
        <v>1872</v>
      </c>
      <c r="C1917" s="5">
        <v>435</v>
      </c>
      <c r="D1917" s="5">
        <v>5</v>
      </c>
      <c r="E1917" s="5">
        <v>0</v>
      </c>
      <c r="F1917" s="5" t="s">
        <v>1</v>
      </c>
      <c r="G1917" s="9">
        <v>44690</v>
      </c>
    </row>
    <row r="1918" spans="1:7" x14ac:dyDescent="0.3">
      <c r="A1918" s="5">
        <f t="shared" si="29"/>
        <v>1917</v>
      </c>
      <c r="B1918" s="1" t="s">
        <v>1873</v>
      </c>
      <c r="C1918" s="2">
        <v>72.099999999999994</v>
      </c>
      <c r="D1918" s="2">
        <v>7</v>
      </c>
      <c r="E1918" s="2">
        <v>0</v>
      </c>
      <c r="F1918" s="2" t="s">
        <v>300</v>
      </c>
      <c r="G1918" s="8">
        <v>44736</v>
      </c>
    </row>
    <row r="1919" spans="1:7" x14ac:dyDescent="0.3">
      <c r="A1919" s="5">
        <f t="shared" si="29"/>
        <v>1918</v>
      </c>
      <c r="B1919" s="4" t="s">
        <v>1874</v>
      </c>
      <c r="C1919" s="5">
        <v>7.8</v>
      </c>
      <c r="D1919" s="5">
        <v>4</v>
      </c>
      <c r="E1919" s="5">
        <v>0</v>
      </c>
      <c r="F1919" s="5" t="s">
        <v>1</v>
      </c>
      <c r="G1919" s="9">
        <v>44888</v>
      </c>
    </row>
    <row r="1920" spans="1:7" x14ac:dyDescent="0.3">
      <c r="A1920" s="5">
        <f t="shared" si="29"/>
        <v>1919</v>
      </c>
      <c r="B1920" s="1" t="s">
        <v>1875</v>
      </c>
      <c r="C1920" s="2">
        <v>6.3</v>
      </c>
      <c r="D1920" s="2">
        <v>4</v>
      </c>
      <c r="E1920" s="2">
        <v>0</v>
      </c>
      <c r="F1920" s="2" t="s">
        <v>1</v>
      </c>
      <c r="G1920" s="8">
        <v>44680</v>
      </c>
    </row>
    <row r="1921" spans="1:7" x14ac:dyDescent="0.3">
      <c r="A1921" s="5">
        <f t="shared" si="29"/>
        <v>1920</v>
      </c>
      <c r="B1921" s="4" t="s">
        <v>1876</v>
      </c>
      <c r="C1921" s="5">
        <v>204.1</v>
      </c>
      <c r="D1921" s="5">
        <v>4</v>
      </c>
      <c r="E1921" s="5">
        <v>0</v>
      </c>
      <c r="F1921" s="5" t="s">
        <v>1</v>
      </c>
      <c r="G1921" s="9">
        <v>44719</v>
      </c>
    </row>
    <row r="1922" spans="1:7" x14ac:dyDescent="0.3">
      <c r="A1922" s="5">
        <f t="shared" ref="A1922:A1985" si="30">ROW()-1</f>
        <v>1921</v>
      </c>
      <c r="B1922" s="1" t="s">
        <v>1877</v>
      </c>
      <c r="C1922" s="12">
        <v>1584.7</v>
      </c>
      <c r="D1922" s="2">
        <v>4</v>
      </c>
      <c r="E1922" s="2">
        <v>0</v>
      </c>
      <c r="F1922" s="2" t="s">
        <v>1</v>
      </c>
      <c r="G1922" s="8">
        <v>44679</v>
      </c>
    </row>
    <row r="1923" spans="1:7" x14ac:dyDescent="0.3">
      <c r="A1923" s="5">
        <f t="shared" si="30"/>
        <v>1922</v>
      </c>
      <c r="B1923" s="4" t="s">
        <v>1878</v>
      </c>
      <c r="C1923" s="5">
        <v>5.0999999999999996</v>
      </c>
      <c r="D1923" s="5">
        <v>4</v>
      </c>
      <c r="E1923" s="5">
        <v>0</v>
      </c>
      <c r="F1923" s="5" t="s">
        <v>1</v>
      </c>
      <c r="G1923" s="9">
        <v>44643</v>
      </c>
    </row>
    <row r="1924" spans="1:7" x14ac:dyDescent="0.3">
      <c r="A1924" s="5">
        <f t="shared" si="30"/>
        <v>1923</v>
      </c>
      <c r="B1924" s="1" t="s">
        <v>1879</v>
      </c>
      <c r="C1924" s="12">
        <v>1591.6</v>
      </c>
      <c r="D1924" s="2">
        <v>0</v>
      </c>
      <c r="E1924" s="2">
        <v>0</v>
      </c>
      <c r="F1924" s="2" t="s">
        <v>300</v>
      </c>
      <c r="G1924" s="8">
        <v>44638</v>
      </c>
    </row>
    <row r="1925" spans="1:7" x14ac:dyDescent="0.3">
      <c r="A1925" s="5">
        <f t="shared" si="30"/>
        <v>1924</v>
      </c>
      <c r="B1925" s="4" t="s">
        <v>1880</v>
      </c>
      <c r="C1925" s="5">
        <v>148.4</v>
      </c>
      <c r="D1925" s="5">
        <v>4</v>
      </c>
      <c r="E1925" s="5">
        <v>0</v>
      </c>
      <c r="F1925" s="5" t="s">
        <v>1</v>
      </c>
      <c r="G1925" s="9">
        <v>44637</v>
      </c>
    </row>
    <row r="1926" spans="1:7" x14ac:dyDescent="0.3">
      <c r="A1926" s="5">
        <f t="shared" si="30"/>
        <v>1925</v>
      </c>
      <c r="B1926" s="1" t="s">
        <v>1881</v>
      </c>
      <c r="C1926" s="2">
        <v>136.4</v>
      </c>
      <c r="D1926" s="2">
        <v>4</v>
      </c>
      <c r="E1926" s="2">
        <v>0</v>
      </c>
      <c r="F1926" s="2" t="s">
        <v>1</v>
      </c>
      <c r="G1926" s="8">
        <v>44633</v>
      </c>
    </row>
    <row r="1927" spans="1:7" x14ac:dyDescent="0.3">
      <c r="A1927" s="5">
        <f t="shared" si="30"/>
        <v>1926</v>
      </c>
      <c r="B1927" s="4" t="s">
        <v>1882</v>
      </c>
      <c r="C1927" s="5">
        <v>169.7</v>
      </c>
      <c r="D1927" s="5">
        <v>4</v>
      </c>
      <c r="E1927" s="5">
        <v>1</v>
      </c>
      <c r="F1927" s="5" t="s">
        <v>1</v>
      </c>
      <c r="G1927" s="9">
        <v>44627</v>
      </c>
    </row>
    <row r="1928" spans="1:7" x14ac:dyDescent="0.3">
      <c r="A1928" s="5">
        <f t="shared" si="30"/>
        <v>1927</v>
      </c>
      <c r="B1928" s="1" t="s">
        <v>1883</v>
      </c>
      <c r="C1928" s="2">
        <v>169</v>
      </c>
      <c r="D1928" s="2">
        <v>4</v>
      </c>
      <c r="E1928" s="2">
        <v>1</v>
      </c>
      <c r="F1928" s="2" t="s">
        <v>1</v>
      </c>
      <c r="G1928" s="8">
        <v>44619</v>
      </c>
    </row>
    <row r="1929" spans="1:7" x14ac:dyDescent="0.3">
      <c r="A1929" s="5">
        <f t="shared" si="30"/>
        <v>1928</v>
      </c>
      <c r="B1929" s="4" t="s">
        <v>1884</v>
      </c>
      <c r="C1929" s="5">
        <v>246</v>
      </c>
      <c r="D1929" s="5">
        <v>4</v>
      </c>
      <c r="E1929" s="5">
        <v>0</v>
      </c>
      <c r="F1929" s="5" t="s">
        <v>1</v>
      </c>
      <c r="G1929" s="9">
        <v>44623</v>
      </c>
    </row>
    <row r="1930" spans="1:7" x14ac:dyDescent="0.3">
      <c r="A1930" s="5">
        <f t="shared" si="30"/>
        <v>1929</v>
      </c>
      <c r="B1930" s="1" t="s">
        <v>1885</v>
      </c>
      <c r="C1930" s="2">
        <v>918.5</v>
      </c>
      <c r="D1930" s="2">
        <v>5</v>
      </c>
      <c r="E1930" s="2">
        <v>1</v>
      </c>
      <c r="F1930" s="2" t="s">
        <v>1</v>
      </c>
      <c r="G1930" s="8">
        <v>44622</v>
      </c>
    </row>
    <row r="1931" spans="1:7" x14ac:dyDescent="0.3">
      <c r="A1931" s="5">
        <f t="shared" si="30"/>
        <v>1930</v>
      </c>
      <c r="B1931" s="4" t="s">
        <v>1886</v>
      </c>
      <c r="C1931" s="5">
        <v>425.1</v>
      </c>
      <c r="D1931" s="5">
        <v>5</v>
      </c>
      <c r="E1931" s="5">
        <v>0</v>
      </c>
      <c r="F1931" s="5" t="s">
        <v>1</v>
      </c>
      <c r="G1931" s="9">
        <v>44617</v>
      </c>
    </row>
    <row r="1932" spans="1:7" x14ac:dyDescent="0.3">
      <c r="A1932" s="5">
        <f t="shared" si="30"/>
        <v>1931</v>
      </c>
      <c r="B1932" s="1" t="s">
        <v>1887</v>
      </c>
      <c r="C1932" s="2">
        <v>369</v>
      </c>
      <c r="D1932" s="2">
        <v>21</v>
      </c>
      <c r="E1932" s="2">
        <v>11</v>
      </c>
      <c r="F1932" s="2" t="s">
        <v>1</v>
      </c>
      <c r="G1932" s="8">
        <v>44904</v>
      </c>
    </row>
    <row r="1933" spans="1:7" x14ac:dyDescent="0.3">
      <c r="A1933" s="5">
        <f t="shared" si="30"/>
        <v>1932</v>
      </c>
      <c r="B1933" s="4" t="s">
        <v>1888</v>
      </c>
      <c r="C1933" s="5">
        <v>143</v>
      </c>
      <c r="D1933" s="5">
        <v>4</v>
      </c>
      <c r="E1933" s="5">
        <v>0</v>
      </c>
      <c r="F1933" s="5" t="s">
        <v>1</v>
      </c>
      <c r="G1933" s="9">
        <v>44636</v>
      </c>
    </row>
    <row r="1934" spans="1:7" x14ac:dyDescent="0.3">
      <c r="A1934" s="5">
        <f t="shared" si="30"/>
        <v>1933</v>
      </c>
      <c r="B1934" s="1" t="s">
        <v>1889</v>
      </c>
      <c r="C1934" s="2">
        <v>182.7</v>
      </c>
      <c r="D1934" s="2">
        <v>5</v>
      </c>
      <c r="E1934" s="2">
        <v>0</v>
      </c>
      <c r="F1934" s="2" t="s">
        <v>1</v>
      </c>
      <c r="G1934" s="8">
        <v>44650</v>
      </c>
    </row>
    <row r="1935" spans="1:7" x14ac:dyDescent="0.3">
      <c r="A1935" s="5">
        <f t="shared" si="30"/>
        <v>1934</v>
      </c>
      <c r="B1935" s="4" t="s">
        <v>1890</v>
      </c>
      <c r="C1935" s="5">
        <v>129.80000000000001</v>
      </c>
      <c r="D1935" s="5">
        <v>6</v>
      </c>
      <c r="E1935" s="5">
        <v>2</v>
      </c>
      <c r="F1935" s="5" t="s">
        <v>1</v>
      </c>
      <c r="G1935" s="9">
        <v>44965</v>
      </c>
    </row>
    <row r="1936" spans="1:7" x14ac:dyDescent="0.3">
      <c r="A1936" s="5">
        <f t="shared" si="30"/>
        <v>1935</v>
      </c>
      <c r="B1936" s="1" t="s">
        <v>1891</v>
      </c>
      <c r="C1936" s="2">
        <v>173.7</v>
      </c>
      <c r="D1936" s="2">
        <v>4</v>
      </c>
      <c r="E1936" s="2">
        <v>0</v>
      </c>
      <c r="F1936" s="2" t="s">
        <v>1</v>
      </c>
      <c r="G1936" s="8">
        <v>44626</v>
      </c>
    </row>
    <row r="1937" spans="1:7" x14ac:dyDescent="0.3">
      <c r="A1937" s="5">
        <f t="shared" si="30"/>
        <v>1936</v>
      </c>
      <c r="B1937" s="4" t="s">
        <v>1892</v>
      </c>
      <c r="C1937" s="5">
        <v>216.8</v>
      </c>
      <c r="D1937" s="5">
        <v>4</v>
      </c>
      <c r="E1937" s="5">
        <v>0</v>
      </c>
      <c r="F1937" s="5" t="s">
        <v>1</v>
      </c>
      <c r="G1937" s="9">
        <v>44626</v>
      </c>
    </row>
    <row r="1938" spans="1:7" x14ac:dyDescent="0.3">
      <c r="A1938" s="5">
        <f t="shared" si="30"/>
        <v>1937</v>
      </c>
      <c r="B1938" s="1" t="s">
        <v>1893</v>
      </c>
      <c r="C1938" s="2">
        <v>823.9</v>
      </c>
      <c r="D1938" s="2">
        <v>9</v>
      </c>
      <c r="E1938" s="2">
        <v>0</v>
      </c>
      <c r="F1938" s="2" t="s">
        <v>1</v>
      </c>
      <c r="G1938" s="8">
        <v>44795</v>
      </c>
    </row>
    <row r="1939" spans="1:7" x14ac:dyDescent="0.3">
      <c r="A1939" s="5">
        <f t="shared" si="30"/>
        <v>1938</v>
      </c>
      <c r="B1939" s="4" t="s">
        <v>1894</v>
      </c>
      <c r="C1939" s="5">
        <v>141.69999999999999</v>
      </c>
      <c r="D1939" s="5">
        <v>44</v>
      </c>
      <c r="E1939" s="5">
        <v>6</v>
      </c>
      <c r="F1939" s="5" t="s">
        <v>1</v>
      </c>
      <c r="G1939" s="9">
        <v>44618</v>
      </c>
    </row>
    <row r="1940" spans="1:7" x14ac:dyDescent="0.3">
      <c r="A1940" s="5">
        <f t="shared" si="30"/>
        <v>1939</v>
      </c>
      <c r="B1940" s="1" t="s">
        <v>1895</v>
      </c>
      <c r="C1940" s="2">
        <v>146.19999999999999</v>
      </c>
      <c r="D1940" s="2">
        <v>9</v>
      </c>
      <c r="E1940" s="2">
        <v>0</v>
      </c>
      <c r="F1940" s="2" t="s">
        <v>1</v>
      </c>
      <c r="G1940" s="8">
        <v>44685</v>
      </c>
    </row>
    <row r="1941" spans="1:7" x14ac:dyDescent="0.3">
      <c r="A1941" s="5">
        <f t="shared" si="30"/>
        <v>1940</v>
      </c>
      <c r="B1941" s="4" t="s">
        <v>1896</v>
      </c>
      <c r="C1941" s="5">
        <v>204.4</v>
      </c>
      <c r="D1941" s="5">
        <v>4</v>
      </c>
      <c r="E1941" s="5">
        <v>0</v>
      </c>
      <c r="F1941" s="5" t="s">
        <v>1</v>
      </c>
      <c r="G1941" s="9">
        <v>44617</v>
      </c>
    </row>
    <row r="1942" spans="1:7" x14ac:dyDescent="0.3">
      <c r="A1942" s="5">
        <f t="shared" si="30"/>
        <v>1941</v>
      </c>
      <c r="B1942" s="1" t="s">
        <v>1897</v>
      </c>
      <c r="C1942" s="2">
        <v>163.30000000000001</v>
      </c>
      <c r="D1942" s="2">
        <v>6</v>
      </c>
      <c r="E1942" s="2">
        <v>0</v>
      </c>
      <c r="F1942" s="2" t="s">
        <v>1</v>
      </c>
      <c r="G1942" s="8">
        <v>44690</v>
      </c>
    </row>
    <row r="1943" spans="1:7" x14ac:dyDescent="0.3">
      <c r="A1943" s="5">
        <f t="shared" si="30"/>
        <v>1942</v>
      </c>
      <c r="B1943" s="4" t="s">
        <v>1898</v>
      </c>
      <c r="C1943" s="5">
        <v>451.3</v>
      </c>
      <c r="D1943" s="5">
        <v>8</v>
      </c>
      <c r="E1943" s="5">
        <v>0</v>
      </c>
      <c r="F1943" s="5" t="s">
        <v>1</v>
      </c>
      <c r="G1943" s="9">
        <v>44617</v>
      </c>
    </row>
    <row r="1944" spans="1:7" x14ac:dyDescent="0.3">
      <c r="A1944" s="5">
        <f t="shared" si="30"/>
        <v>1943</v>
      </c>
      <c r="B1944" s="1" t="s">
        <v>1899</v>
      </c>
      <c r="C1944" s="2">
        <v>273.60000000000002</v>
      </c>
      <c r="D1944" s="2">
        <v>4</v>
      </c>
      <c r="E1944" s="2">
        <v>2</v>
      </c>
      <c r="F1944" s="2" t="s">
        <v>1</v>
      </c>
      <c r="G1944" s="8">
        <v>45209</v>
      </c>
    </row>
    <row r="1945" spans="1:7" x14ac:dyDescent="0.3">
      <c r="A1945" s="5">
        <f t="shared" si="30"/>
        <v>1944</v>
      </c>
      <c r="B1945" s="4" t="s">
        <v>1900</v>
      </c>
      <c r="C1945" s="5">
        <v>109.9</v>
      </c>
      <c r="D1945" s="5">
        <v>4</v>
      </c>
      <c r="E1945" s="5">
        <v>0</v>
      </c>
      <c r="F1945" s="5" t="s">
        <v>1</v>
      </c>
      <c r="G1945" s="9">
        <v>44617</v>
      </c>
    </row>
    <row r="1946" spans="1:7" x14ac:dyDescent="0.3">
      <c r="A1946" s="5">
        <f t="shared" si="30"/>
        <v>1945</v>
      </c>
      <c r="B1946" s="1" t="s">
        <v>1901</v>
      </c>
      <c r="C1946" s="2">
        <v>406.2</v>
      </c>
      <c r="D1946" s="2">
        <v>4</v>
      </c>
      <c r="E1946" s="2">
        <v>1</v>
      </c>
      <c r="F1946" s="2" t="s">
        <v>1</v>
      </c>
      <c r="G1946" s="8">
        <v>44619</v>
      </c>
    </row>
    <row r="1947" spans="1:7" x14ac:dyDescent="0.3">
      <c r="A1947" s="5">
        <f t="shared" si="30"/>
        <v>1946</v>
      </c>
      <c r="B1947" s="4" t="s">
        <v>1902</v>
      </c>
      <c r="C1947" s="5">
        <v>252.8</v>
      </c>
      <c r="D1947" s="5">
        <v>4</v>
      </c>
      <c r="E1947" s="5">
        <v>0</v>
      </c>
      <c r="F1947" s="5" t="s">
        <v>1</v>
      </c>
      <c r="G1947" s="9">
        <v>44622</v>
      </c>
    </row>
    <row r="1948" spans="1:7" x14ac:dyDescent="0.3">
      <c r="A1948" s="5">
        <f t="shared" si="30"/>
        <v>1947</v>
      </c>
      <c r="B1948" s="1" t="s">
        <v>1903</v>
      </c>
      <c r="C1948" s="2">
        <v>109.4</v>
      </c>
      <c r="D1948" s="2">
        <v>4</v>
      </c>
      <c r="E1948" s="2">
        <v>1</v>
      </c>
      <c r="F1948" s="2" t="s">
        <v>1</v>
      </c>
      <c r="G1948" s="10">
        <v>46204</v>
      </c>
    </row>
    <row r="1949" spans="1:7" x14ac:dyDescent="0.3">
      <c r="A1949" s="5">
        <f t="shared" si="30"/>
        <v>1948</v>
      </c>
      <c r="B1949" s="4" t="s">
        <v>1904</v>
      </c>
      <c r="C1949" s="5">
        <v>888.2</v>
      </c>
      <c r="D1949" s="5">
        <v>4</v>
      </c>
      <c r="E1949" s="5">
        <v>0</v>
      </c>
      <c r="F1949" s="5" t="s">
        <v>1</v>
      </c>
      <c r="G1949" s="9">
        <v>44642</v>
      </c>
    </row>
    <row r="1950" spans="1:7" x14ac:dyDescent="0.3">
      <c r="A1950" s="5">
        <f t="shared" si="30"/>
        <v>1949</v>
      </c>
      <c r="B1950" s="1" t="s">
        <v>1905</v>
      </c>
      <c r="C1950" s="2">
        <v>344.3</v>
      </c>
      <c r="D1950" s="2">
        <v>5</v>
      </c>
      <c r="E1950" s="2">
        <v>0</v>
      </c>
      <c r="F1950" s="2" t="s">
        <v>1</v>
      </c>
      <c r="G1950" s="8">
        <v>44622</v>
      </c>
    </row>
    <row r="1951" spans="1:7" x14ac:dyDescent="0.3">
      <c r="A1951" s="5">
        <f t="shared" si="30"/>
        <v>1950</v>
      </c>
      <c r="B1951" s="4" t="s">
        <v>1906</v>
      </c>
      <c r="C1951" s="5">
        <v>147.69999999999999</v>
      </c>
      <c r="D1951" s="5">
        <v>4</v>
      </c>
      <c r="E1951" s="5">
        <v>0</v>
      </c>
      <c r="F1951" s="5" t="s">
        <v>300</v>
      </c>
      <c r="G1951" s="9">
        <v>44646</v>
      </c>
    </row>
    <row r="1952" spans="1:7" x14ac:dyDescent="0.3">
      <c r="A1952" s="5">
        <f t="shared" si="30"/>
        <v>1951</v>
      </c>
      <c r="B1952" s="1" t="s">
        <v>1907</v>
      </c>
      <c r="C1952" s="2">
        <v>205.8</v>
      </c>
      <c r="D1952" s="2">
        <v>5</v>
      </c>
      <c r="E1952" s="2">
        <v>1</v>
      </c>
      <c r="F1952" s="2" t="s">
        <v>1</v>
      </c>
      <c r="G1952" s="8">
        <v>44629</v>
      </c>
    </row>
    <row r="1953" spans="1:7" x14ac:dyDescent="0.3">
      <c r="A1953" s="5">
        <f t="shared" si="30"/>
        <v>1952</v>
      </c>
      <c r="B1953" s="4" t="s">
        <v>1908</v>
      </c>
      <c r="C1953" s="5">
        <v>192.8</v>
      </c>
      <c r="D1953" s="5">
        <v>4</v>
      </c>
      <c r="E1953" s="5">
        <v>0</v>
      </c>
      <c r="F1953" s="5" t="s">
        <v>1</v>
      </c>
      <c r="G1953" s="9">
        <v>44621</v>
      </c>
    </row>
    <row r="1954" spans="1:7" x14ac:dyDescent="0.3">
      <c r="A1954" s="5">
        <f t="shared" si="30"/>
        <v>1953</v>
      </c>
      <c r="B1954" s="1" t="s">
        <v>1909</v>
      </c>
      <c r="C1954" s="2">
        <v>144.6</v>
      </c>
      <c r="D1954" s="2">
        <v>5</v>
      </c>
      <c r="E1954" s="2">
        <v>0</v>
      </c>
      <c r="F1954" s="2" t="s">
        <v>1</v>
      </c>
      <c r="G1954" s="8">
        <v>44620</v>
      </c>
    </row>
    <row r="1955" spans="1:7" x14ac:dyDescent="0.3">
      <c r="A1955" s="5">
        <f t="shared" si="30"/>
        <v>1954</v>
      </c>
      <c r="B1955" s="4" t="s">
        <v>1910</v>
      </c>
      <c r="C1955" s="5">
        <v>460.9</v>
      </c>
      <c r="D1955" s="5">
        <v>5</v>
      </c>
      <c r="E1955" s="5">
        <v>1</v>
      </c>
      <c r="F1955" s="5" t="s">
        <v>1</v>
      </c>
      <c r="G1955" s="9">
        <v>44619</v>
      </c>
    </row>
    <row r="1956" spans="1:7" x14ac:dyDescent="0.3">
      <c r="A1956" s="5">
        <f t="shared" si="30"/>
        <v>1955</v>
      </c>
      <c r="B1956" s="1" t="s">
        <v>1911</v>
      </c>
      <c r="C1956" s="2">
        <v>1.4</v>
      </c>
      <c r="D1956" s="2">
        <v>13</v>
      </c>
      <c r="E1956" s="2">
        <v>4</v>
      </c>
      <c r="F1956" s="2" t="s">
        <v>1</v>
      </c>
      <c r="G1956" s="10">
        <v>46207</v>
      </c>
    </row>
    <row r="1957" spans="1:7" x14ac:dyDescent="0.3">
      <c r="A1957" s="22">
        <f t="shared" si="30"/>
        <v>1956</v>
      </c>
      <c r="B1957" s="15">
        <v>2023.1</v>
      </c>
      <c r="C1957" s="5">
        <v>37</v>
      </c>
      <c r="D1957" s="5">
        <v>6</v>
      </c>
      <c r="E1957" s="5">
        <v>0</v>
      </c>
      <c r="F1957" s="5" t="s">
        <v>1</v>
      </c>
      <c r="G1957" s="9">
        <v>44621</v>
      </c>
    </row>
    <row r="1958" spans="1:7" x14ac:dyDescent="0.3">
      <c r="A1958" s="5">
        <f t="shared" si="30"/>
        <v>1957</v>
      </c>
      <c r="B1958" s="1" t="s">
        <v>1912</v>
      </c>
      <c r="C1958" s="2">
        <v>140.4</v>
      </c>
      <c r="D1958" s="2">
        <v>6</v>
      </c>
      <c r="E1958" s="2">
        <v>0</v>
      </c>
      <c r="F1958" s="2" t="s">
        <v>300</v>
      </c>
      <c r="G1958" s="8">
        <v>44622</v>
      </c>
    </row>
    <row r="1959" spans="1:7" x14ac:dyDescent="0.3">
      <c r="A1959" s="5">
        <f t="shared" si="30"/>
        <v>1958</v>
      </c>
      <c r="B1959" s="4" t="s">
        <v>1913</v>
      </c>
      <c r="C1959" s="5">
        <v>0.2</v>
      </c>
      <c r="D1959" s="5">
        <v>17</v>
      </c>
      <c r="E1959" s="5">
        <v>1</v>
      </c>
      <c r="F1959" s="5" t="s">
        <v>1</v>
      </c>
      <c r="G1959" s="9">
        <v>44667</v>
      </c>
    </row>
    <row r="1960" spans="1:7" x14ac:dyDescent="0.3">
      <c r="A1960" s="5">
        <f t="shared" si="30"/>
        <v>1959</v>
      </c>
      <c r="B1960" s="1" t="s">
        <v>1914</v>
      </c>
      <c r="C1960" s="2">
        <v>76.7</v>
      </c>
      <c r="D1960" s="2">
        <v>4</v>
      </c>
      <c r="E1960" s="2">
        <v>0</v>
      </c>
      <c r="F1960" s="2" t="s">
        <v>1</v>
      </c>
      <c r="G1960" s="8">
        <v>44623</v>
      </c>
    </row>
    <row r="1961" spans="1:7" x14ac:dyDescent="0.3">
      <c r="A1961" s="5">
        <f t="shared" si="30"/>
        <v>1960</v>
      </c>
      <c r="B1961" s="4" t="s">
        <v>1915</v>
      </c>
      <c r="C1961" s="5">
        <v>105.7</v>
      </c>
      <c r="D1961" s="5">
        <v>4</v>
      </c>
      <c r="E1961" s="5">
        <v>0</v>
      </c>
      <c r="F1961" s="5" t="s">
        <v>1</v>
      </c>
      <c r="G1961" s="9">
        <v>44945</v>
      </c>
    </row>
    <row r="1962" spans="1:7" x14ac:dyDescent="0.3">
      <c r="A1962" s="5">
        <f t="shared" si="30"/>
        <v>1961</v>
      </c>
      <c r="B1962" s="1" t="s">
        <v>1916</v>
      </c>
      <c r="C1962" s="2">
        <v>323.7</v>
      </c>
      <c r="D1962" s="2">
        <v>5</v>
      </c>
      <c r="E1962" s="2">
        <v>0</v>
      </c>
      <c r="F1962" s="2" t="s">
        <v>1</v>
      </c>
      <c r="G1962" s="8">
        <v>44617</v>
      </c>
    </row>
    <row r="1963" spans="1:7" x14ac:dyDescent="0.3">
      <c r="A1963" s="5">
        <f t="shared" si="30"/>
        <v>1962</v>
      </c>
      <c r="B1963" s="4" t="s">
        <v>1917</v>
      </c>
      <c r="C1963" s="5">
        <v>401.3</v>
      </c>
      <c r="D1963" s="5">
        <v>7</v>
      </c>
      <c r="E1963" s="5">
        <v>0</v>
      </c>
      <c r="F1963" s="5" t="s">
        <v>1</v>
      </c>
      <c r="G1963" s="9">
        <v>44619</v>
      </c>
    </row>
    <row r="1964" spans="1:7" x14ac:dyDescent="0.3">
      <c r="A1964" s="5">
        <f t="shared" si="30"/>
        <v>1963</v>
      </c>
      <c r="B1964" s="1" t="s">
        <v>1918</v>
      </c>
      <c r="C1964" s="2">
        <v>275.3</v>
      </c>
      <c r="D1964" s="2">
        <v>6</v>
      </c>
      <c r="E1964" s="2">
        <v>0</v>
      </c>
      <c r="F1964" s="2" t="s">
        <v>1</v>
      </c>
      <c r="G1964" s="8">
        <v>44624</v>
      </c>
    </row>
    <row r="1965" spans="1:7" x14ac:dyDescent="0.3">
      <c r="A1965" s="5">
        <f t="shared" si="30"/>
        <v>1964</v>
      </c>
      <c r="B1965" s="4" t="s">
        <v>1919</v>
      </c>
      <c r="C1965" s="5">
        <v>475.5</v>
      </c>
      <c r="D1965" s="5">
        <v>5</v>
      </c>
      <c r="E1965" s="5">
        <v>0</v>
      </c>
      <c r="F1965" s="5" t="s">
        <v>1</v>
      </c>
      <c r="G1965" s="9">
        <v>44635</v>
      </c>
    </row>
    <row r="1966" spans="1:7" x14ac:dyDescent="0.3">
      <c r="A1966" s="5">
        <f t="shared" si="30"/>
        <v>1965</v>
      </c>
      <c r="B1966" s="1" t="s">
        <v>1920</v>
      </c>
      <c r="C1966" s="2">
        <v>174.8</v>
      </c>
      <c r="D1966" s="2">
        <v>4</v>
      </c>
      <c r="E1966" s="2">
        <v>0</v>
      </c>
      <c r="F1966" s="2" t="s">
        <v>1</v>
      </c>
      <c r="G1966" s="8">
        <v>44643</v>
      </c>
    </row>
    <row r="1967" spans="1:7" x14ac:dyDescent="0.3">
      <c r="A1967" s="5">
        <f t="shared" si="30"/>
        <v>1966</v>
      </c>
      <c r="B1967" s="4" t="s">
        <v>1921</v>
      </c>
      <c r="C1967" s="5">
        <v>377.8</v>
      </c>
      <c r="D1967" s="5">
        <v>5</v>
      </c>
      <c r="E1967" s="5">
        <v>0</v>
      </c>
      <c r="F1967" s="5" t="s">
        <v>1</v>
      </c>
      <c r="G1967" s="9">
        <v>44847</v>
      </c>
    </row>
    <row r="1968" spans="1:7" x14ac:dyDescent="0.3">
      <c r="A1968" s="5">
        <f t="shared" si="30"/>
        <v>1967</v>
      </c>
      <c r="B1968" s="1" t="s">
        <v>1922</v>
      </c>
      <c r="C1968" s="2">
        <v>243.1</v>
      </c>
      <c r="D1968" s="2">
        <v>5</v>
      </c>
      <c r="E1968" s="2">
        <v>0</v>
      </c>
      <c r="F1968" s="2" t="s">
        <v>1</v>
      </c>
      <c r="G1968" s="8">
        <v>45027</v>
      </c>
    </row>
    <row r="1969" spans="1:7" x14ac:dyDescent="0.3">
      <c r="A1969" s="5">
        <f t="shared" si="30"/>
        <v>1968</v>
      </c>
      <c r="B1969" s="4" t="s">
        <v>1923</v>
      </c>
      <c r="C1969" s="5">
        <v>223.1</v>
      </c>
      <c r="D1969" s="5">
        <v>5</v>
      </c>
      <c r="E1969" s="5">
        <v>1</v>
      </c>
      <c r="F1969" s="5" t="s">
        <v>1</v>
      </c>
      <c r="G1969" s="9">
        <v>44617</v>
      </c>
    </row>
    <row r="1970" spans="1:7" x14ac:dyDescent="0.3">
      <c r="A1970" s="5">
        <f t="shared" si="30"/>
        <v>1969</v>
      </c>
      <c r="B1970" s="1" t="s">
        <v>1924</v>
      </c>
      <c r="C1970" s="2">
        <v>82</v>
      </c>
      <c r="D1970" s="2">
        <v>6</v>
      </c>
      <c r="E1970" s="2">
        <v>0</v>
      </c>
      <c r="F1970" s="2" t="s">
        <v>300</v>
      </c>
      <c r="G1970" s="8">
        <v>44619</v>
      </c>
    </row>
    <row r="1971" spans="1:7" x14ac:dyDescent="0.3">
      <c r="A1971" s="5">
        <f t="shared" si="30"/>
        <v>1970</v>
      </c>
      <c r="B1971" s="4" t="s">
        <v>1925</v>
      </c>
      <c r="C1971" s="5">
        <v>231.8</v>
      </c>
      <c r="D1971" s="5">
        <v>5</v>
      </c>
      <c r="E1971" s="5">
        <v>0</v>
      </c>
      <c r="F1971" s="5" t="s">
        <v>1</v>
      </c>
      <c r="G1971" s="9">
        <v>44626</v>
      </c>
    </row>
    <row r="1972" spans="1:7" x14ac:dyDescent="0.3">
      <c r="A1972" s="5">
        <f t="shared" si="30"/>
        <v>1971</v>
      </c>
      <c r="B1972" s="1" t="s">
        <v>1926</v>
      </c>
      <c r="C1972" s="2">
        <v>292.89999999999998</v>
      </c>
      <c r="D1972" s="2">
        <v>5</v>
      </c>
      <c r="E1972" s="2">
        <v>3</v>
      </c>
      <c r="F1972" s="2" t="s">
        <v>1</v>
      </c>
      <c r="G1972" s="10">
        <v>46036</v>
      </c>
    </row>
    <row r="1973" spans="1:7" x14ac:dyDescent="0.3">
      <c r="A1973" s="5">
        <f t="shared" si="30"/>
        <v>1972</v>
      </c>
      <c r="B1973" s="4" t="s">
        <v>1927</v>
      </c>
      <c r="C1973" s="5">
        <v>400.5</v>
      </c>
      <c r="D1973" s="5">
        <v>4</v>
      </c>
      <c r="E1973" s="5">
        <v>0</v>
      </c>
      <c r="F1973" s="5" t="s">
        <v>1</v>
      </c>
      <c r="G1973" s="9">
        <v>44895</v>
      </c>
    </row>
    <row r="1974" spans="1:7" x14ac:dyDescent="0.3">
      <c r="A1974" s="5">
        <f t="shared" si="30"/>
        <v>1973</v>
      </c>
      <c r="B1974" s="1" t="s">
        <v>1928</v>
      </c>
      <c r="C1974" s="2">
        <v>106.2</v>
      </c>
      <c r="D1974" s="2">
        <v>4</v>
      </c>
      <c r="E1974" s="2">
        <v>0</v>
      </c>
      <c r="F1974" s="2" t="s">
        <v>1</v>
      </c>
      <c r="G1974" s="8">
        <v>44889</v>
      </c>
    </row>
    <row r="1975" spans="1:7" x14ac:dyDescent="0.3">
      <c r="A1975" s="5">
        <f t="shared" si="30"/>
        <v>1974</v>
      </c>
      <c r="B1975" s="4" t="s">
        <v>1929</v>
      </c>
      <c r="C1975" s="5">
        <v>719.2</v>
      </c>
      <c r="D1975" s="5">
        <v>5</v>
      </c>
      <c r="E1975" s="5">
        <v>0</v>
      </c>
      <c r="F1975" s="5" t="s">
        <v>1</v>
      </c>
      <c r="G1975" s="9">
        <v>44798</v>
      </c>
    </row>
    <row r="1976" spans="1:7" x14ac:dyDescent="0.3">
      <c r="A1976" s="5">
        <f t="shared" si="30"/>
        <v>1975</v>
      </c>
      <c r="B1976" s="1" t="s">
        <v>1930</v>
      </c>
      <c r="C1976" s="2">
        <v>175.7</v>
      </c>
      <c r="D1976" s="2">
        <v>4</v>
      </c>
      <c r="E1976" s="2">
        <v>0</v>
      </c>
      <c r="F1976" s="2" t="s">
        <v>1</v>
      </c>
      <c r="G1976" s="8">
        <v>44618</v>
      </c>
    </row>
    <row r="1977" spans="1:7" x14ac:dyDescent="0.3">
      <c r="A1977" s="5">
        <f t="shared" si="30"/>
        <v>1976</v>
      </c>
      <c r="B1977" s="4" t="s">
        <v>1931</v>
      </c>
      <c r="C1977" s="5">
        <v>499.4</v>
      </c>
      <c r="D1977" s="5">
        <v>4</v>
      </c>
      <c r="E1977" s="5">
        <v>0</v>
      </c>
      <c r="F1977" s="5" t="s">
        <v>1</v>
      </c>
      <c r="G1977" s="9">
        <v>44628</v>
      </c>
    </row>
    <row r="1978" spans="1:7" x14ac:dyDescent="0.3">
      <c r="A1978" s="5">
        <f t="shared" si="30"/>
        <v>1977</v>
      </c>
      <c r="B1978" s="1" t="s">
        <v>1932</v>
      </c>
      <c r="C1978" s="2">
        <v>140.19999999999999</v>
      </c>
      <c r="D1978" s="2">
        <v>6</v>
      </c>
      <c r="E1978" s="2">
        <v>0</v>
      </c>
      <c r="F1978" s="2" t="s">
        <v>1</v>
      </c>
      <c r="G1978" s="8">
        <v>44619</v>
      </c>
    </row>
    <row r="1979" spans="1:7" x14ac:dyDescent="0.3">
      <c r="A1979" s="5">
        <f t="shared" si="30"/>
        <v>1978</v>
      </c>
      <c r="B1979" s="4" t="s">
        <v>455</v>
      </c>
      <c r="C1979" s="5">
        <v>151.9</v>
      </c>
      <c r="D1979" s="5">
        <v>4</v>
      </c>
      <c r="E1979" s="5">
        <v>5</v>
      </c>
      <c r="F1979" s="5" t="s">
        <v>1</v>
      </c>
      <c r="G1979" s="9">
        <v>44888</v>
      </c>
    </row>
    <row r="1980" spans="1:7" x14ac:dyDescent="0.3">
      <c r="A1980" s="5">
        <f t="shared" si="30"/>
        <v>1979</v>
      </c>
      <c r="B1980" s="1" t="s">
        <v>1933</v>
      </c>
      <c r="C1980" s="2">
        <v>358.2</v>
      </c>
      <c r="D1980" s="2">
        <v>8</v>
      </c>
      <c r="E1980" s="2">
        <v>0</v>
      </c>
      <c r="F1980" s="2" t="s">
        <v>1</v>
      </c>
      <c r="G1980" s="10">
        <v>46220</v>
      </c>
    </row>
    <row r="1981" spans="1:7" x14ac:dyDescent="0.3">
      <c r="A1981" s="5">
        <f t="shared" si="30"/>
        <v>1980</v>
      </c>
      <c r="B1981" s="4" t="s">
        <v>1934</v>
      </c>
      <c r="C1981" s="5">
        <v>246.3</v>
      </c>
      <c r="D1981" s="5">
        <v>4</v>
      </c>
      <c r="E1981" s="5">
        <v>1</v>
      </c>
      <c r="F1981" s="5" t="s">
        <v>300</v>
      </c>
      <c r="G1981" s="9">
        <v>44619</v>
      </c>
    </row>
    <row r="1982" spans="1:7" x14ac:dyDescent="0.3">
      <c r="A1982" s="5">
        <f t="shared" si="30"/>
        <v>1981</v>
      </c>
      <c r="B1982" s="1" t="s">
        <v>1067</v>
      </c>
      <c r="C1982" s="2">
        <v>31.9</v>
      </c>
      <c r="D1982" s="2">
        <v>4</v>
      </c>
      <c r="E1982" s="2">
        <v>0</v>
      </c>
      <c r="F1982" s="2" t="s">
        <v>1</v>
      </c>
      <c r="G1982" s="8">
        <v>44626</v>
      </c>
    </row>
    <row r="1983" spans="1:7" x14ac:dyDescent="0.3">
      <c r="A1983" s="5">
        <f t="shared" si="30"/>
        <v>1982</v>
      </c>
      <c r="B1983" s="4" t="s">
        <v>1113</v>
      </c>
      <c r="C1983" s="5">
        <v>564.6</v>
      </c>
      <c r="D1983" s="5">
        <v>7</v>
      </c>
      <c r="E1983" s="5">
        <v>0</v>
      </c>
      <c r="F1983" s="5" t="s">
        <v>1</v>
      </c>
      <c r="G1983" s="9">
        <v>44654</v>
      </c>
    </row>
    <row r="1984" spans="1:7" x14ac:dyDescent="0.3">
      <c r="A1984" s="5">
        <f t="shared" si="30"/>
        <v>1983</v>
      </c>
      <c r="B1984" s="1" t="s">
        <v>1935</v>
      </c>
      <c r="C1984" s="2">
        <v>577.20000000000005</v>
      </c>
      <c r="D1984" s="2">
        <v>4</v>
      </c>
      <c r="E1984" s="2">
        <v>0</v>
      </c>
      <c r="F1984" s="2" t="s">
        <v>1</v>
      </c>
      <c r="G1984" s="8">
        <v>44655</v>
      </c>
    </row>
    <row r="1985" spans="1:7" x14ac:dyDescent="0.3">
      <c r="A1985" s="5">
        <f t="shared" si="30"/>
        <v>1984</v>
      </c>
      <c r="B1985" s="4" t="s">
        <v>1936</v>
      </c>
      <c r="C1985" s="5">
        <v>74.099999999999994</v>
      </c>
      <c r="D1985" s="5">
        <v>4</v>
      </c>
      <c r="E1985" s="5">
        <v>0</v>
      </c>
      <c r="F1985" s="5" t="s">
        <v>1</v>
      </c>
      <c r="G1985" s="9">
        <v>44687</v>
      </c>
    </row>
    <row r="1986" spans="1:7" x14ac:dyDescent="0.3">
      <c r="A1986" s="5">
        <f t="shared" ref="A1986:A2049" si="31">ROW()-1</f>
        <v>1985</v>
      </c>
      <c r="B1986" s="1" t="s">
        <v>1937</v>
      </c>
      <c r="C1986" s="2">
        <v>731.1</v>
      </c>
      <c r="D1986" s="2">
        <v>4</v>
      </c>
      <c r="E1986" s="2">
        <v>0</v>
      </c>
      <c r="F1986" s="2" t="s">
        <v>1</v>
      </c>
      <c r="G1986" s="8">
        <v>44617</v>
      </c>
    </row>
    <row r="1987" spans="1:7" x14ac:dyDescent="0.3">
      <c r="A1987" s="5">
        <f t="shared" si="31"/>
        <v>1986</v>
      </c>
      <c r="B1987" s="4" t="s">
        <v>1938</v>
      </c>
      <c r="C1987" s="5">
        <v>27.6</v>
      </c>
      <c r="D1987" s="5">
        <v>9</v>
      </c>
      <c r="E1987" s="5">
        <v>1</v>
      </c>
      <c r="F1987" s="5" t="s">
        <v>1</v>
      </c>
      <c r="G1987" s="9">
        <v>44636</v>
      </c>
    </row>
    <row r="1988" spans="1:7" x14ac:dyDescent="0.3">
      <c r="A1988" s="5">
        <f t="shared" si="31"/>
        <v>1987</v>
      </c>
      <c r="B1988" s="1" t="s">
        <v>1939</v>
      </c>
      <c r="C1988" s="2">
        <v>245.9</v>
      </c>
      <c r="D1988" s="2">
        <v>4</v>
      </c>
      <c r="E1988" s="2">
        <v>0</v>
      </c>
      <c r="F1988" s="2" t="s">
        <v>1</v>
      </c>
      <c r="G1988" s="8">
        <v>44888</v>
      </c>
    </row>
    <row r="1989" spans="1:7" x14ac:dyDescent="0.3">
      <c r="A1989" s="5">
        <f t="shared" si="31"/>
        <v>1988</v>
      </c>
      <c r="B1989" s="4" t="s">
        <v>1940</v>
      </c>
      <c r="C1989" s="5">
        <v>208.7</v>
      </c>
      <c r="D1989" s="5">
        <v>8</v>
      </c>
      <c r="E1989" s="5">
        <v>0</v>
      </c>
      <c r="F1989" s="5" t="s">
        <v>1</v>
      </c>
      <c r="G1989" s="9">
        <v>45137</v>
      </c>
    </row>
    <row r="1990" spans="1:7" x14ac:dyDescent="0.3">
      <c r="A1990" s="5">
        <f t="shared" si="31"/>
        <v>1989</v>
      </c>
      <c r="B1990" s="1" t="s">
        <v>1941</v>
      </c>
      <c r="C1990" s="2">
        <v>247.1</v>
      </c>
      <c r="D1990" s="2">
        <v>36</v>
      </c>
      <c r="E1990" s="2">
        <v>13</v>
      </c>
      <c r="F1990" s="2" t="s">
        <v>300</v>
      </c>
      <c r="G1990" s="8">
        <v>44749</v>
      </c>
    </row>
    <row r="1991" spans="1:7" x14ac:dyDescent="0.3">
      <c r="A1991" s="5">
        <f t="shared" si="31"/>
        <v>1990</v>
      </c>
      <c r="B1991" s="4" t="s">
        <v>1942</v>
      </c>
      <c r="C1991" s="5">
        <v>111.7</v>
      </c>
      <c r="D1991" s="5">
        <v>17</v>
      </c>
      <c r="E1991" s="5">
        <v>2</v>
      </c>
      <c r="F1991" s="5" t="s">
        <v>1</v>
      </c>
      <c r="G1991" s="9">
        <v>44624</v>
      </c>
    </row>
    <row r="1992" spans="1:7" x14ac:dyDescent="0.3">
      <c r="A1992" s="5">
        <f t="shared" si="31"/>
        <v>1991</v>
      </c>
      <c r="B1992" s="1" t="s">
        <v>1943</v>
      </c>
      <c r="C1992" s="2">
        <v>234</v>
      </c>
      <c r="D1992" s="2">
        <v>4</v>
      </c>
      <c r="E1992" s="2">
        <v>4</v>
      </c>
      <c r="F1992" s="2" t="s">
        <v>1</v>
      </c>
      <c r="G1992" s="8">
        <v>44678</v>
      </c>
    </row>
    <row r="1993" spans="1:7" x14ac:dyDescent="0.3">
      <c r="A1993" s="5">
        <f t="shared" si="31"/>
        <v>1992</v>
      </c>
      <c r="B1993" s="4" t="s">
        <v>1944</v>
      </c>
      <c r="C1993" s="5">
        <v>75.3</v>
      </c>
      <c r="D1993" s="5">
        <v>7</v>
      </c>
      <c r="E1993" s="5">
        <v>1</v>
      </c>
      <c r="F1993" s="5" t="s">
        <v>1</v>
      </c>
      <c r="G1993" s="9">
        <v>44648</v>
      </c>
    </row>
    <row r="1994" spans="1:7" x14ac:dyDescent="0.3">
      <c r="A1994" s="5">
        <f t="shared" si="31"/>
        <v>1993</v>
      </c>
      <c r="B1994" s="1" t="s">
        <v>1945</v>
      </c>
      <c r="C1994" s="2">
        <v>99.9</v>
      </c>
      <c r="D1994" s="2">
        <v>4</v>
      </c>
      <c r="E1994" s="2">
        <v>1</v>
      </c>
      <c r="F1994" s="2" t="s">
        <v>1</v>
      </c>
      <c r="G1994" s="8">
        <v>44890</v>
      </c>
    </row>
    <row r="1995" spans="1:7" x14ac:dyDescent="0.3">
      <c r="A1995" s="5">
        <f t="shared" si="31"/>
        <v>1994</v>
      </c>
      <c r="B1995" s="4" t="s">
        <v>1946</v>
      </c>
      <c r="C1995" s="5">
        <v>86.9</v>
      </c>
      <c r="D1995" s="5">
        <v>5</v>
      </c>
      <c r="E1995" s="5">
        <v>0</v>
      </c>
      <c r="F1995" s="5" t="s">
        <v>1</v>
      </c>
      <c r="G1995" s="9">
        <v>44640</v>
      </c>
    </row>
    <row r="1996" spans="1:7" x14ac:dyDescent="0.3">
      <c r="A1996" s="5">
        <f t="shared" si="31"/>
        <v>1995</v>
      </c>
      <c r="B1996" s="1" t="s">
        <v>1947</v>
      </c>
      <c r="C1996" s="2">
        <v>519.1</v>
      </c>
      <c r="D1996" s="2">
        <v>7</v>
      </c>
      <c r="E1996" s="2">
        <v>1</v>
      </c>
      <c r="F1996" s="2" t="s">
        <v>1</v>
      </c>
      <c r="G1996" s="8">
        <v>44904</v>
      </c>
    </row>
    <row r="1997" spans="1:7" x14ac:dyDescent="0.3">
      <c r="A1997" s="5">
        <f t="shared" si="31"/>
        <v>1996</v>
      </c>
      <c r="B1997" s="4" t="s">
        <v>1948</v>
      </c>
      <c r="C1997" s="5">
        <v>754.7</v>
      </c>
      <c r="D1997" s="5">
        <v>4</v>
      </c>
      <c r="E1997" s="5">
        <v>1</v>
      </c>
      <c r="F1997" s="5" t="s">
        <v>1</v>
      </c>
      <c r="G1997" s="9">
        <v>44639</v>
      </c>
    </row>
    <row r="1998" spans="1:7" x14ac:dyDescent="0.3">
      <c r="A1998" s="5">
        <f t="shared" si="31"/>
        <v>1997</v>
      </c>
      <c r="B1998" s="1" t="s">
        <v>1949</v>
      </c>
      <c r="C1998" s="2">
        <v>113.4</v>
      </c>
      <c r="D1998" s="2">
        <v>7</v>
      </c>
      <c r="E1998" s="2">
        <v>0</v>
      </c>
      <c r="F1998" s="2" t="s">
        <v>1</v>
      </c>
      <c r="G1998" s="8">
        <v>44895</v>
      </c>
    </row>
    <row r="1999" spans="1:7" x14ac:dyDescent="0.3">
      <c r="A1999" s="5">
        <f t="shared" si="31"/>
        <v>1998</v>
      </c>
      <c r="B1999" s="4" t="s">
        <v>1950</v>
      </c>
      <c r="C1999" s="5">
        <v>208.7</v>
      </c>
      <c r="D1999" s="5">
        <v>5</v>
      </c>
      <c r="E1999" s="5">
        <v>0</v>
      </c>
      <c r="F1999" s="5" t="s">
        <v>1</v>
      </c>
      <c r="G1999" s="9">
        <v>44643</v>
      </c>
    </row>
    <row r="2000" spans="1:7" x14ac:dyDescent="0.3">
      <c r="A2000" s="5">
        <f t="shared" si="31"/>
        <v>1999</v>
      </c>
      <c r="B2000" s="1" t="s">
        <v>1951</v>
      </c>
      <c r="C2000" s="2">
        <v>128.9</v>
      </c>
      <c r="D2000" s="2">
        <v>4</v>
      </c>
      <c r="E2000" s="2">
        <v>1</v>
      </c>
      <c r="F2000" s="2" t="s">
        <v>1</v>
      </c>
      <c r="G2000" s="8">
        <v>44686</v>
      </c>
    </row>
    <row r="2001" spans="1:7" x14ac:dyDescent="0.3">
      <c r="A2001" s="5">
        <f t="shared" si="31"/>
        <v>2000</v>
      </c>
      <c r="B2001" s="4" t="s">
        <v>1952</v>
      </c>
      <c r="C2001" s="5">
        <v>25.9</v>
      </c>
      <c r="D2001" s="5">
        <v>13</v>
      </c>
      <c r="E2001" s="5">
        <v>7</v>
      </c>
      <c r="F2001" s="5" t="s">
        <v>300</v>
      </c>
      <c r="G2001" s="9">
        <v>44654</v>
      </c>
    </row>
    <row r="2002" spans="1:7" x14ac:dyDescent="0.3">
      <c r="A2002" s="5">
        <f t="shared" si="31"/>
        <v>2001</v>
      </c>
      <c r="B2002" s="1" t="s">
        <v>1953</v>
      </c>
      <c r="C2002" s="2">
        <v>118.8</v>
      </c>
      <c r="D2002" s="2">
        <v>5</v>
      </c>
      <c r="E2002" s="2">
        <v>0</v>
      </c>
      <c r="F2002" s="2" t="s">
        <v>1</v>
      </c>
      <c r="G2002" s="8">
        <v>44877</v>
      </c>
    </row>
    <row r="2003" spans="1:7" x14ac:dyDescent="0.3">
      <c r="A2003" s="5">
        <f t="shared" si="31"/>
        <v>2002</v>
      </c>
      <c r="B2003" s="4" t="s">
        <v>1954</v>
      </c>
      <c r="C2003" s="5">
        <v>27.3</v>
      </c>
      <c r="D2003" s="5">
        <v>6</v>
      </c>
      <c r="E2003" s="5">
        <v>0</v>
      </c>
      <c r="F2003" s="5" t="s">
        <v>1</v>
      </c>
      <c r="G2003" s="9">
        <v>44892</v>
      </c>
    </row>
    <row r="2004" spans="1:7" x14ac:dyDescent="0.3">
      <c r="A2004" s="22">
        <f t="shared" si="31"/>
        <v>2003</v>
      </c>
      <c r="B2004" s="13">
        <v>2023</v>
      </c>
      <c r="C2004" s="2">
        <v>41.1</v>
      </c>
      <c r="D2004" s="2">
        <v>8</v>
      </c>
      <c r="E2004" s="2">
        <v>1</v>
      </c>
      <c r="F2004" s="2" t="s">
        <v>1</v>
      </c>
      <c r="G2004" s="8">
        <v>44632</v>
      </c>
    </row>
    <row r="2005" spans="1:7" x14ac:dyDescent="0.3">
      <c r="A2005" s="5">
        <f t="shared" si="31"/>
        <v>2004</v>
      </c>
      <c r="B2005" s="4" t="s">
        <v>1955</v>
      </c>
      <c r="C2005" s="5">
        <v>112.2</v>
      </c>
      <c r="D2005" s="5">
        <v>21</v>
      </c>
      <c r="E2005" s="5">
        <v>6</v>
      </c>
      <c r="F2005" s="5" t="s">
        <v>1</v>
      </c>
      <c r="G2005" s="9">
        <v>44617</v>
      </c>
    </row>
    <row r="2006" spans="1:7" x14ac:dyDescent="0.3">
      <c r="A2006" s="5">
        <f t="shared" si="31"/>
        <v>2005</v>
      </c>
      <c r="B2006" s="1" t="s">
        <v>1956</v>
      </c>
      <c r="C2006" s="2">
        <v>278.10000000000002</v>
      </c>
      <c r="D2006" s="2">
        <v>5</v>
      </c>
      <c r="E2006" s="2">
        <v>2</v>
      </c>
      <c r="F2006" s="2" t="s">
        <v>1</v>
      </c>
      <c r="G2006" s="8">
        <v>44711</v>
      </c>
    </row>
    <row r="2007" spans="1:7" x14ac:dyDescent="0.3">
      <c r="A2007" s="5">
        <f t="shared" si="31"/>
        <v>2006</v>
      </c>
      <c r="B2007" s="4" t="s">
        <v>1957</v>
      </c>
      <c r="C2007" s="5">
        <v>226.2</v>
      </c>
      <c r="D2007" s="5">
        <v>5</v>
      </c>
      <c r="E2007" s="5">
        <v>1</v>
      </c>
      <c r="F2007" s="5" t="s">
        <v>1</v>
      </c>
      <c r="G2007" s="9">
        <v>44887</v>
      </c>
    </row>
    <row r="2008" spans="1:7" x14ac:dyDescent="0.3">
      <c r="A2008" s="5">
        <f t="shared" si="31"/>
        <v>2007</v>
      </c>
      <c r="B2008" s="1" t="s">
        <v>1958</v>
      </c>
      <c r="C2008" s="2">
        <v>398.6</v>
      </c>
      <c r="D2008" s="2">
        <v>5</v>
      </c>
      <c r="E2008" s="2">
        <v>0</v>
      </c>
      <c r="F2008" s="2" t="s">
        <v>1</v>
      </c>
      <c r="G2008" s="8">
        <v>44632</v>
      </c>
    </row>
    <row r="2009" spans="1:7" x14ac:dyDescent="0.3">
      <c r="A2009" s="5">
        <f t="shared" si="31"/>
        <v>2008</v>
      </c>
      <c r="B2009" s="4" t="s">
        <v>1959</v>
      </c>
      <c r="C2009" s="5">
        <v>693.4</v>
      </c>
      <c r="D2009" s="5">
        <v>4</v>
      </c>
      <c r="E2009" s="5">
        <v>0</v>
      </c>
      <c r="F2009" s="5" t="s">
        <v>1</v>
      </c>
      <c r="G2009" s="9">
        <v>44625</v>
      </c>
    </row>
    <row r="2010" spans="1:7" x14ac:dyDescent="0.3">
      <c r="A2010" s="5">
        <f t="shared" si="31"/>
        <v>2009</v>
      </c>
      <c r="B2010" s="1" t="s">
        <v>1960</v>
      </c>
      <c r="C2010" s="2">
        <v>82.2</v>
      </c>
      <c r="D2010" s="2">
        <v>7</v>
      </c>
      <c r="E2010" s="2">
        <v>0</v>
      </c>
      <c r="F2010" s="2" t="s">
        <v>1</v>
      </c>
      <c r="G2010" s="8">
        <v>44619</v>
      </c>
    </row>
    <row r="2011" spans="1:7" x14ac:dyDescent="0.3">
      <c r="A2011" s="5">
        <f t="shared" si="31"/>
        <v>2010</v>
      </c>
      <c r="B2011" s="4" t="s">
        <v>1961</v>
      </c>
      <c r="C2011" s="5">
        <v>658.1</v>
      </c>
      <c r="D2011" s="5">
        <v>4</v>
      </c>
      <c r="E2011" s="5">
        <v>0</v>
      </c>
      <c r="F2011" s="5" t="s">
        <v>1</v>
      </c>
      <c r="G2011" s="9">
        <v>44723</v>
      </c>
    </row>
    <row r="2012" spans="1:7" x14ac:dyDescent="0.3">
      <c r="A2012" s="5">
        <f t="shared" si="31"/>
        <v>2011</v>
      </c>
      <c r="B2012" s="1" t="s">
        <v>1962</v>
      </c>
      <c r="C2012" s="2">
        <v>306.10000000000002</v>
      </c>
      <c r="D2012" s="2">
        <v>4</v>
      </c>
      <c r="E2012" s="2">
        <v>0</v>
      </c>
      <c r="F2012" s="2" t="s">
        <v>1</v>
      </c>
      <c r="G2012" s="8">
        <v>44620</v>
      </c>
    </row>
    <row r="2013" spans="1:7" x14ac:dyDescent="0.3">
      <c r="A2013" s="5">
        <f t="shared" si="31"/>
        <v>2012</v>
      </c>
      <c r="B2013" s="4" t="s">
        <v>1963</v>
      </c>
      <c r="C2013" s="5">
        <v>201.6</v>
      </c>
      <c r="D2013" s="5">
        <v>4</v>
      </c>
      <c r="E2013" s="5">
        <v>3</v>
      </c>
      <c r="F2013" s="5" t="s">
        <v>1</v>
      </c>
      <c r="G2013" s="9">
        <v>44617</v>
      </c>
    </row>
    <row r="2014" spans="1:7" x14ac:dyDescent="0.3">
      <c r="A2014" s="5">
        <f t="shared" si="31"/>
        <v>2013</v>
      </c>
      <c r="B2014" s="1" t="s">
        <v>1964</v>
      </c>
      <c r="C2014" s="2">
        <v>280.2</v>
      </c>
      <c r="D2014" s="3">
        <v>1350</v>
      </c>
      <c r="E2014" s="2">
        <v>109</v>
      </c>
      <c r="F2014" s="2" t="s">
        <v>1</v>
      </c>
      <c r="G2014" s="8">
        <v>44617</v>
      </c>
    </row>
    <row r="2015" spans="1:7" x14ac:dyDescent="0.3">
      <c r="A2015" s="5">
        <f t="shared" si="31"/>
        <v>2014</v>
      </c>
      <c r="B2015" s="4" t="s">
        <v>1965</v>
      </c>
      <c r="C2015" s="5">
        <v>240.6</v>
      </c>
      <c r="D2015" s="5">
        <v>5</v>
      </c>
      <c r="E2015" s="5">
        <v>1</v>
      </c>
      <c r="F2015" s="5" t="s">
        <v>1</v>
      </c>
      <c r="G2015" s="9">
        <v>44617</v>
      </c>
    </row>
    <row r="2016" spans="1:7" x14ac:dyDescent="0.3">
      <c r="A2016" s="5">
        <f t="shared" si="31"/>
        <v>2015</v>
      </c>
      <c r="B2016" s="1" t="s">
        <v>1966</v>
      </c>
      <c r="C2016" s="2">
        <v>6.4</v>
      </c>
      <c r="D2016" s="2">
        <v>4</v>
      </c>
      <c r="E2016" s="2">
        <v>0</v>
      </c>
      <c r="F2016" s="2" t="s">
        <v>1</v>
      </c>
      <c r="G2016" s="8">
        <v>45103</v>
      </c>
    </row>
    <row r="2017" spans="1:7" x14ac:dyDescent="0.3">
      <c r="A2017" s="5">
        <f t="shared" si="31"/>
        <v>2016</v>
      </c>
      <c r="B2017" s="4" t="s">
        <v>1967</v>
      </c>
      <c r="C2017" s="5">
        <v>75</v>
      </c>
      <c r="D2017" s="5">
        <v>8</v>
      </c>
      <c r="E2017" s="5">
        <v>2</v>
      </c>
      <c r="F2017" s="5" t="s">
        <v>1</v>
      </c>
      <c r="G2017" s="9">
        <v>44617</v>
      </c>
    </row>
    <row r="2018" spans="1:7" x14ac:dyDescent="0.3">
      <c r="A2018" s="5">
        <f t="shared" si="31"/>
        <v>2017</v>
      </c>
      <c r="B2018" s="1" t="s">
        <v>1968</v>
      </c>
      <c r="C2018" s="2">
        <v>210.5</v>
      </c>
      <c r="D2018" s="2">
        <v>4</v>
      </c>
      <c r="E2018" s="2">
        <v>0</v>
      </c>
      <c r="F2018" s="2" t="s">
        <v>1</v>
      </c>
      <c r="G2018" s="10">
        <v>46204</v>
      </c>
    </row>
    <row r="2019" spans="1:7" x14ac:dyDescent="0.3">
      <c r="A2019" s="5">
        <f t="shared" si="31"/>
        <v>2018</v>
      </c>
      <c r="B2019" s="4" t="s">
        <v>1969</v>
      </c>
      <c r="C2019" s="5">
        <v>237.9</v>
      </c>
      <c r="D2019" s="5">
        <v>4</v>
      </c>
      <c r="E2019" s="5">
        <v>0</v>
      </c>
      <c r="F2019" s="5" t="s">
        <v>1</v>
      </c>
      <c r="G2019" s="9">
        <v>44723</v>
      </c>
    </row>
    <row r="2020" spans="1:7" x14ac:dyDescent="0.3">
      <c r="A2020" s="5">
        <f t="shared" si="31"/>
        <v>2019</v>
      </c>
      <c r="B2020" s="1" t="s">
        <v>1970</v>
      </c>
      <c r="C2020" s="2">
        <v>354.5</v>
      </c>
      <c r="D2020" s="2">
        <v>4</v>
      </c>
      <c r="E2020" s="2">
        <v>0</v>
      </c>
      <c r="F2020" s="2" t="s">
        <v>1</v>
      </c>
      <c r="G2020" s="8">
        <v>44641</v>
      </c>
    </row>
    <row r="2021" spans="1:7" x14ac:dyDescent="0.3">
      <c r="A2021" s="5">
        <f t="shared" si="31"/>
        <v>2020</v>
      </c>
      <c r="B2021" s="4" t="s">
        <v>1971</v>
      </c>
      <c r="C2021" s="5">
        <v>201.2</v>
      </c>
      <c r="D2021" s="5">
        <v>5</v>
      </c>
      <c r="E2021" s="5">
        <v>0</v>
      </c>
      <c r="F2021" s="5" t="s">
        <v>1</v>
      </c>
      <c r="G2021" s="9">
        <v>44635</v>
      </c>
    </row>
    <row r="2022" spans="1:7" x14ac:dyDescent="0.3">
      <c r="A2022" s="5">
        <f t="shared" si="31"/>
        <v>2021</v>
      </c>
      <c r="B2022" s="1" t="s">
        <v>1972</v>
      </c>
      <c r="C2022" s="2">
        <v>83.4</v>
      </c>
      <c r="D2022" s="2">
        <v>4</v>
      </c>
      <c r="E2022" s="2">
        <v>0</v>
      </c>
      <c r="F2022" s="2" t="s">
        <v>1</v>
      </c>
      <c r="G2022" s="8">
        <v>44626</v>
      </c>
    </row>
    <row r="2023" spans="1:7" x14ac:dyDescent="0.3">
      <c r="A2023" s="5">
        <f t="shared" si="31"/>
        <v>2022</v>
      </c>
      <c r="B2023" s="4" t="s">
        <v>1973</v>
      </c>
      <c r="C2023" s="5">
        <v>511.6</v>
      </c>
      <c r="D2023" s="5">
        <v>4</v>
      </c>
      <c r="E2023" s="5">
        <v>2</v>
      </c>
      <c r="F2023" s="5" t="s">
        <v>1</v>
      </c>
      <c r="G2023" s="9">
        <v>44620</v>
      </c>
    </row>
    <row r="2024" spans="1:7" x14ac:dyDescent="0.3">
      <c r="A2024" s="5">
        <f t="shared" si="31"/>
        <v>2023</v>
      </c>
      <c r="B2024" s="1" t="s">
        <v>1974</v>
      </c>
      <c r="C2024" s="2">
        <v>88.1</v>
      </c>
      <c r="D2024" s="2">
        <v>5</v>
      </c>
      <c r="E2024" s="2">
        <v>0</v>
      </c>
      <c r="F2024" s="2" t="s">
        <v>1</v>
      </c>
      <c r="G2024" s="8">
        <v>44617</v>
      </c>
    </row>
    <row r="2025" spans="1:7" x14ac:dyDescent="0.3">
      <c r="A2025" s="5">
        <f t="shared" si="31"/>
        <v>2024</v>
      </c>
      <c r="B2025" s="4" t="s">
        <v>1975</v>
      </c>
      <c r="C2025" s="5">
        <v>33.700000000000003</v>
      </c>
      <c r="D2025" s="5">
        <v>8</v>
      </c>
      <c r="E2025" s="5">
        <v>3</v>
      </c>
      <c r="F2025" s="5" t="s">
        <v>1</v>
      </c>
      <c r="G2025" s="9">
        <v>45120</v>
      </c>
    </row>
    <row r="2026" spans="1:7" x14ac:dyDescent="0.3">
      <c r="A2026" s="5">
        <f t="shared" si="31"/>
        <v>2025</v>
      </c>
      <c r="B2026" s="1" t="s">
        <v>1976</v>
      </c>
      <c r="C2026" s="2">
        <v>366.9</v>
      </c>
      <c r="D2026" s="2">
        <v>4</v>
      </c>
      <c r="E2026" s="2">
        <v>0</v>
      </c>
      <c r="F2026" s="2" t="s">
        <v>1</v>
      </c>
      <c r="G2026" s="8">
        <v>44625</v>
      </c>
    </row>
    <row r="2027" spans="1:7" x14ac:dyDescent="0.3">
      <c r="A2027" s="5">
        <f t="shared" si="31"/>
        <v>2026</v>
      </c>
      <c r="B2027" s="4" t="s">
        <v>1977</v>
      </c>
      <c r="C2027" s="5">
        <v>853.5</v>
      </c>
      <c r="D2027" s="5">
        <v>4</v>
      </c>
      <c r="E2027" s="5">
        <v>0</v>
      </c>
      <c r="F2027" s="5" t="s">
        <v>1</v>
      </c>
      <c r="G2027" s="9">
        <v>44622</v>
      </c>
    </row>
    <row r="2028" spans="1:7" x14ac:dyDescent="0.3">
      <c r="A2028" s="5">
        <f t="shared" si="31"/>
        <v>2027</v>
      </c>
      <c r="B2028" s="1" t="s">
        <v>1978</v>
      </c>
      <c r="C2028" s="2">
        <v>260.89999999999998</v>
      </c>
      <c r="D2028" s="2">
        <v>8</v>
      </c>
      <c r="E2028" s="2">
        <v>0</v>
      </c>
      <c r="F2028" s="2" t="s">
        <v>1</v>
      </c>
      <c r="G2028" s="8">
        <v>44644</v>
      </c>
    </row>
    <row r="2029" spans="1:7" x14ac:dyDescent="0.3">
      <c r="A2029" s="5">
        <f t="shared" si="31"/>
        <v>2028</v>
      </c>
      <c r="B2029" s="4" t="s">
        <v>1979</v>
      </c>
      <c r="C2029" s="5">
        <v>374.5</v>
      </c>
      <c r="D2029" s="5">
        <v>4</v>
      </c>
      <c r="E2029" s="5">
        <v>0</v>
      </c>
      <c r="F2029" s="5" t="s">
        <v>1</v>
      </c>
      <c r="G2029" s="9">
        <v>44621</v>
      </c>
    </row>
    <row r="2030" spans="1:7" x14ac:dyDescent="0.3">
      <c r="A2030" s="5">
        <f t="shared" si="31"/>
        <v>2029</v>
      </c>
      <c r="B2030" s="1" t="s">
        <v>1980</v>
      </c>
      <c r="C2030" s="2">
        <v>163.9</v>
      </c>
      <c r="D2030" s="2">
        <v>5</v>
      </c>
      <c r="E2030" s="2">
        <v>1</v>
      </c>
      <c r="F2030" s="2" t="s">
        <v>1</v>
      </c>
      <c r="G2030" s="8">
        <v>44617</v>
      </c>
    </row>
    <row r="2031" spans="1:7" x14ac:dyDescent="0.3">
      <c r="A2031" s="5">
        <f t="shared" si="31"/>
        <v>2030</v>
      </c>
      <c r="B2031" s="4" t="s">
        <v>1981</v>
      </c>
      <c r="C2031" s="5">
        <v>94.4</v>
      </c>
      <c r="D2031" s="5">
        <v>4</v>
      </c>
      <c r="E2031" s="5">
        <v>0</v>
      </c>
      <c r="F2031" s="5" t="s">
        <v>1</v>
      </c>
      <c r="G2031" s="9">
        <v>44619</v>
      </c>
    </row>
    <row r="2032" spans="1:7" x14ac:dyDescent="0.3">
      <c r="A2032" s="5">
        <f t="shared" si="31"/>
        <v>2031</v>
      </c>
      <c r="B2032" s="1" t="s">
        <v>1982</v>
      </c>
      <c r="C2032" s="2">
        <v>72.8</v>
      </c>
      <c r="D2032" s="2">
        <v>4</v>
      </c>
      <c r="E2032" s="2">
        <v>0</v>
      </c>
      <c r="F2032" s="2" t="s">
        <v>1</v>
      </c>
      <c r="G2032" s="8">
        <v>44618</v>
      </c>
    </row>
    <row r="2033" spans="1:7" x14ac:dyDescent="0.3">
      <c r="A2033" s="5">
        <f t="shared" si="31"/>
        <v>2032</v>
      </c>
      <c r="B2033" s="4" t="s">
        <v>1983</v>
      </c>
      <c r="C2033" s="5">
        <v>17.7</v>
      </c>
      <c r="D2033" s="5">
        <v>13</v>
      </c>
      <c r="E2033" s="5">
        <v>4</v>
      </c>
      <c r="F2033" s="5" t="s">
        <v>1</v>
      </c>
      <c r="G2033" s="9">
        <v>44619</v>
      </c>
    </row>
    <row r="2034" spans="1:7" x14ac:dyDescent="0.3">
      <c r="A2034" s="5">
        <f t="shared" si="31"/>
        <v>2033</v>
      </c>
      <c r="B2034" s="1" t="s">
        <v>1984</v>
      </c>
      <c r="C2034" s="2">
        <v>108.9</v>
      </c>
      <c r="D2034" s="2">
        <v>7</v>
      </c>
      <c r="E2034" s="2">
        <v>0</v>
      </c>
      <c r="F2034" s="2" t="s">
        <v>1</v>
      </c>
      <c r="G2034" s="8">
        <v>44639</v>
      </c>
    </row>
    <row r="2035" spans="1:7" x14ac:dyDescent="0.3">
      <c r="A2035" s="5">
        <f t="shared" si="31"/>
        <v>2034</v>
      </c>
      <c r="B2035" s="4" t="s">
        <v>1985</v>
      </c>
      <c r="C2035" s="5">
        <v>686.1</v>
      </c>
      <c r="D2035" s="5">
        <v>9</v>
      </c>
      <c r="E2035" s="5">
        <v>2</v>
      </c>
      <c r="F2035" s="5" t="s">
        <v>1</v>
      </c>
      <c r="G2035" s="9">
        <v>44707</v>
      </c>
    </row>
    <row r="2036" spans="1:7" x14ac:dyDescent="0.3">
      <c r="A2036" s="5">
        <f t="shared" si="31"/>
        <v>2035</v>
      </c>
      <c r="B2036" s="1" t="s">
        <v>1986</v>
      </c>
      <c r="C2036" s="2">
        <v>107.8</v>
      </c>
      <c r="D2036" s="2">
        <v>6</v>
      </c>
      <c r="E2036" s="2">
        <v>4</v>
      </c>
      <c r="F2036" s="2" t="s">
        <v>1</v>
      </c>
      <c r="G2036" s="8">
        <v>44617</v>
      </c>
    </row>
    <row r="2037" spans="1:7" x14ac:dyDescent="0.3">
      <c r="A2037" s="5">
        <f t="shared" si="31"/>
        <v>2036</v>
      </c>
      <c r="B2037" s="4" t="s">
        <v>1987</v>
      </c>
      <c r="C2037" s="5">
        <v>191.8</v>
      </c>
      <c r="D2037" s="5">
        <v>5</v>
      </c>
      <c r="E2037" s="5">
        <v>0</v>
      </c>
      <c r="F2037" s="5" t="s">
        <v>1</v>
      </c>
      <c r="G2037" s="9">
        <v>44905</v>
      </c>
    </row>
    <row r="2038" spans="1:7" x14ac:dyDescent="0.3">
      <c r="A2038" s="5">
        <f t="shared" si="31"/>
        <v>2037</v>
      </c>
      <c r="B2038" s="1" t="s">
        <v>1988</v>
      </c>
      <c r="C2038" s="2">
        <v>141.1</v>
      </c>
      <c r="D2038" s="2">
        <v>9</v>
      </c>
      <c r="E2038" s="2">
        <v>0</v>
      </c>
      <c r="F2038" s="2" t="s">
        <v>1</v>
      </c>
      <c r="G2038" s="8">
        <v>44618</v>
      </c>
    </row>
    <row r="2039" spans="1:7" x14ac:dyDescent="0.3">
      <c r="A2039" s="5">
        <f t="shared" si="31"/>
        <v>2038</v>
      </c>
      <c r="B2039" s="4" t="s">
        <v>1989</v>
      </c>
      <c r="C2039" s="5">
        <v>575.4</v>
      </c>
      <c r="D2039" s="5">
        <v>4</v>
      </c>
      <c r="E2039" s="5">
        <v>0</v>
      </c>
      <c r="F2039" s="5" t="s">
        <v>1</v>
      </c>
      <c r="G2039" s="9">
        <v>44628</v>
      </c>
    </row>
    <row r="2040" spans="1:7" x14ac:dyDescent="0.3">
      <c r="A2040" s="5">
        <f t="shared" si="31"/>
        <v>2039</v>
      </c>
      <c r="B2040" s="1" t="s">
        <v>1990</v>
      </c>
      <c r="C2040" s="2">
        <v>30.8</v>
      </c>
      <c r="D2040" s="2">
        <v>4</v>
      </c>
      <c r="E2040" s="2">
        <v>0</v>
      </c>
      <c r="F2040" s="2" t="s">
        <v>1</v>
      </c>
      <c r="G2040" s="8">
        <v>44625</v>
      </c>
    </row>
    <row r="2041" spans="1:7" x14ac:dyDescent="0.3">
      <c r="A2041" s="5">
        <f t="shared" si="31"/>
        <v>2040</v>
      </c>
      <c r="B2041" s="4" t="s">
        <v>1991</v>
      </c>
      <c r="C2041" s="5">
        <v>38.5</v>
      </c>
      <c r="D2041" s="5">
        <v>4</v>
      </c>
      <c r="E2041" s="5">
        <v>0</v>
      </c>
      <c r="F2041" s="5" t="s">
        <v>1</v>
      </c>
      <c r="G2041" s="9">
        <v>44939</v>
      </c>
    </row>
    <row r="2042" spans="1:7" x14ac:dyDescent="0.3">
      <c r="A2042" s="5">
        <f t="shared" si="31"/>
        <v>2041</v>
      </c>
      <c r="B2042" s="1" t="s">
        <v>1992</v>
      </c>
      <c r="C2042" s="2">
        <v>381.7</v>
      </c>
      <c r="D2042" s="2">
        <v>6</v>
      </c>
      <c r="E2042" s="2">
        <v>2</v>
      </c>
      <c r="F2042" s="2" t="s">
        <v>1</v>
      </c>
      <c r="G2042" s="8">
        <v>44686</v>
      </c>
    </row>
    <row r="2043" spans="1:7" x14ac:dyDescent="0.3">
      <c r="A2043" s="5">
        <f t="shared" si="31"/>
        <v>2042</v>
      </c>
      <c r="B2043" s="4" t="s">
        <v>1993</v>
      </c>
      <c r="C2043" s="5">
        <v>255.1</v>
      </c>
      <c r="D2043" s="5">
        <v>4</v>
      </c>
      <c r="E2043" s="5">
        <v>0</v>
      </c>
      <c r="F2043" s="5" t="s">
        <v>1</v>
      </c>
      <c r="G2043" s="9">
        <v>45151</v>
      </c>
    </row>
    <row r="2044" spans="1:7" x14ac:dyDescent="0.3">
      <c r="A2044" s="5">
        <f t="shared" si="31"/>
        <v>2043</v>
      </c>
      <c r="B2044" s="1" t="s">
        <v>1994</v>
      </c>
      <c r="C2044" s="2">
        <v>465.2</v>
      </c>
      <c r="D2044" s="2">
        <v>9</v>
      </c>
      <c r="E2044" s="2">
        <v>0</v>
      </c>
      <c r="F2044" s="2" t="s">
        <v>1</v>
      </c>
      <c r="G2044" s="8">
        <v>44626</v>
      </c>
    </row>
    <row r="2045" spans="1:7" x14ac:dyDescent="0.3">
      <c r="A2045" s="5">
        <f t="shared" si="31"/>
        <v>2044</v>
      </c>
      <c r="B2045" s="4" t="s">
        <v>1995</v>
      </c>
      <c r="C2045" s="5">
        <v>214.4</v>
      </c>
      <c r="D2045" s="5">
        <v>5</v>
      </c>
      <c r="E2045" s="5">
        <v>0</v>
      </c>
      <c r="F2045" s="5" t="s">
        <v>1</v>
      </c>
      <c r="G2045" s="9">
        <v>44621</v>
      </c>
    </row>
    <row r="2046" spans="1:7" x14ac:dyDescent="0.3">
      <c r="A2046" s="5">
        <f t="shared" si="31"/>
        <v>2045</v>
      </c>
      <c r="B2046" s="1" t="s">
        <v>1996</v>
      </c>
      <c r="C2046" s="2">
        <v>163.19999999999999</v>
      </c>
      <c r="D2046" s="2">
        <v>4</v>
      </c>
      <c r="E2046" s="2">
        <v>0</v>
      </c>
      <c r="F2046" s="2" t="s">
        <v>1</v>
      </c>
      <c r="G2046" s="8">
        <v>44626</v>
      </c>
    </row>
    <row r="2047" spans="1:7" x14ac:dyDescent="0.3">
      <c r="A2047" s="5">
        <f t="shared" si="31"/>
        <v>2046</v>
      </c>
      <c r="B2047" s="4" t="s">
        <v>1997</v>
      </c>
      <c r="C2047" s="11">
        <v>1031.4000000000001</v>
      </c>
      <c r="D2047" s="5">
        <v>6</v>
      </c>
      <c r="E2047" s="5">
        <v>0</v>
      </c>
      <c r="F2047" s="5" t="s">
        <v>1</v>
      </c>
      <c r="G2047" s="9">
        <v>44623</v>
      </c>
    </row>
    <row r="2048" spans="1:7" x14ac:dyDescent="0.3">
      <c r="A2048" s="5">
        <f t="shared" si="31"/>
        <v>2047</v>
      </c>
      <c r="B2048" s="1" t="s">
        <v>1998</v>
      </c>
      <c r="C2048" s="2">
        <v>4.7</v>
      </c>
      <c r="D2048" s="2">
        <v>4</v>
      </c>
      <c r="E2048" s="2">
        <v>0</v>
      </c>
      <c r="F2048" s="2" t="s">
        <v>1</v>
      </c>
      <c r="G2048" s="8">
        <v>44617</v>
      </c>
    </row>
    <row r="2049" spans="1:7" x14ac:dyDescent="0.3">
      <c r="A2049" s="5">
        <f t="shared" si="31"/>
        <v>2048</v>
      </c>
      <c r="B2049" s="4" t="s">
        <v>1999</v>
      </c>
      <c r="C2049" s="5">
        <v>417</v>
      </c>
      <c r="D2049" s="5">
        <v>5</v>
      </c>
      <c r="E2049" s="5">
        <v>1</v>
      </c>
      <c r="F2049" s="5" t="s">
        <v>1</v>
      </c>
      <c r="G2049" s="9">
        <v>44694</v>
      </c>
    </row>
    <row r="2050" spans="1:7" x14ac:dyDescent="0.3">
      <c r="A2050" s="5">
        <f t="shared" ref="A2050:A2113" si="32">ROW()-1</f>
        <v>2049</v>
      </c>
      <c r="B2050" s="1" t="s">
        <v>2000</v>
      </c>
      <c r="C2050" s="2">
        <v>639</v>
      </c>
      <c r="D2050" s="2">
        <v>5</v>
      </c>
      <c r="E2050" s="2">
        <v>0</v>
      </c>
      <c r="F2050" s="2" t="s">
        <v>300</v>
      </c>
      <c r="G2050" s="8">
        <v>44617</v>
      </c>
    </row>
    <row r="2051" spans="1:7" x14ac:dyDescent="0.3">
      <c r="A2051" s="5">
        <f t="shared" si="32"/>
        <v>2050</v>
      </c>
      <c r="B2051" s="4" t="s">
        <v>2001</v>
      </c>
      <c r="C2051" s="5">
        <v>104.5</v>
      </c>
      <c r="D2051" s="5">
        <v>0</v>
      </c>
      <c r="E2051" s="5">
        <v>0</v>
      </c>
      <c r="F2051" s="5" t="s">
        <v>1</v>
      </c>
      <c r="G2051" s="9">
        <v>44617</v>
      </c>
    </row>
    <row r="2052" spans="1:7" x14ac:dyDescent="0.3">
      <c r="A2052" s="5">
        <f t="shared" si="32"/>
        <v>2051</v>
      </c>
      <c r="B2052" s="1" t="s">
        <v>2002</v>
      </c>
      <c r="C2052" s="2">
        <v>259.3</v>
      </c>
      <c r="D2052" s="2">
        <v>20</v>
      </c>
      <c r="E2052" s="2">
        <v>8</v>
      </c>
      <c r="F2052" s="2" t="s">
        <v>1</v>
      </c>
      <c r="G2052" s="8">
        <v>44631</v>
      </c>
    </row>
    <row r="2053" spans="1:7" x14ac:dyDescent="0.3">
      <c r="A2053" s="5">
        <f t="shared" si="32"/>
        <v>2052</v>
      </c>
      <c r="B2053" s="4" t="s">
        <v>2003</v>
      </c>
      <c r="C2053" s="5">
        <v>138.1</v>
      </c>
      <c r="D2053" s="5">
        <v>6</v>
      </c>
      <c r="E2053" s="5">
        <v>0</v>
      </c>
      <c r="F2053" s="5" t="s">
        <v>1</v>
      </c>
      <c r="G2053" s="9">
        <v>44641</v>
      </c>
    </row>
    <row r="2054" spans="1:7" x14ac:dyDescent="0.3">
      <c r="A2054" s="5">
        <f t="shared" si="32"/>
        <v>2053</v>
      </c>
      <c r="B2054" s="1" t="s">
        <v>2004</v>
      </c>
      <c r="C2054" s="2">
        <v>209.1</v>
      </c>
      <c r="D2054" s="2">
        <v>5</v>
      </c>
      <c r="E2054" s="2">
        <v>1</v>
      </c>
      <c r="F2054" s="2" t="s">
        <v>1</v>
      </c>
      <c r="G2054" s="8">
        <v>44649</v>
      </c>
    </row>
    <row r="2055" spans="1:7" x14ac:dyDescent="0.3">
      <c r="A2055" s="5">
        <f t="shared" si="32"/>
        <v>2054</v>
      </c>
      <c r="B2055" s="4" t="s">
        <v>2005</v>
      </c>
      <c r="C2055" s="5">
        <v>107.6</v>
      </c>
      <c r="D2055" s="5">
        <v>5</v>
      </c>
      <c r="E2055" s="5">
        <v>0</v>
      </c>
      <c r="F2055" s="5" t="s">
        <v>1</v>
      </c>
      <c r="G2055" s="7">
        <v>46073</v>
      </c>
    </row>
    <row r="2056" spans="1:7" x14ac:dyDescent="0.3">
      <c r="A2056" s="5">
        <f t="shared" si="32"/>
        <v>2055</v>
      </c>
      <c r="B2056" s="1" t="s">
        <v>2006</v>
      </c>
      <c r="C2056" s="2">
        <v>232.9</v>
      </c>
      <c r="D2056" s="2">
        <v>5</v>
      </c>
      <c r="E2056" s="2">
        <v>1</v>
      </c>
      <c r="F2056" s="2" t="s">
        <v>1</v>
      </c>
      <c r="G2056" s="8">
        <v>44639</v>
      </c>
    </row>
    <row r="2057" spans="1:7" x14ac:dyDescent="0.3">
      <c r="A2057" s="5">
        <f t="shared" si="32"/>
        <v>2056</v>
      </c>
      <c r="B2057" s="4" t="s">
        <v>2007</v>
      </c>
      <c r="C2057" s="5">
        <v>384.2</v>
      </c>
      <c r="D2057" s="5">
        <v>4</v>
      </c>
      <c r="E2057" s="5">
        <v>0</v>
      </c>
      <c r="F2057" s="5" t="s">
        <v>1</v>
      </c>
      <c r="G2057" s="9">
        <v>44622</v>
      </c>
    </row>
    <row r="2058" spans="1:7" x14ac:dyDescent="0.3">
      <c r="A2058" s="5">
        <f t="shared" si="32"/>
        <v>2057</v>
      </c>
      <c r="B2058" s="1" t="s">
        <v>656</v>
      </c>
      <c r="C2058" s="2">
        <v>228.7</v>
      </c>
      <c r="D2058" s="2">
        <v>10</v>
      </c>
      <c r="E2058" s="2">
        <v>0</v>
      </c>
      <c r="F2058" s="2" t="s">
        <v>1</v>
      </c>
      <c r="G2058" s="8">
        <v>44617</v>
      </c>
    </row>
    <row r="2059" spans="1:7" x14ac:dyDescent="0.3">
      <c r="A2059" s="5">
        <f t="shared" si="32"/>
        <v>2058</v>
      </c>
      <c r="B2059" s="4" t="s">
        <v>2008</v>
      </c>
      <c r="C2059" s="5">
        <v>709.4</v>
      </c>
      <c r="D2059" s="5">
        <v>0</v>
      </c>
      <c r="E2059" s="5">
        <v>0</v>
      </c>
      <c r="F2059" s="5" t="s">
        <v>1</v>
      </c>
      <c r="G2059" s="9">
        <v>44639</v>
      </c>
    </row>
    <row r="2060" spans="1:7" x14ac:dyDescent="0.3">
      <c r="A2060" s="5">
        <f t="shared" si="32"/>
        <v>2059</v>
      </c>
      <c r="B2060" s="1" t="s">
        <v>2009</v>
      </c>
      <c r="C2060" s="2">
        <v>190.5</v>
      </c>
      <c r="D2060" s="2">
        <v>5</v>
      </c>
      <c r="E2060" s="2">
        <v>0</v>
      </c>
      <c r="F2060" s="2" t="s">
        <v>1</v>
      </c>
      <c r="G2060" s="8">
        <v>44740</v>
      </c>
    </row>
    <row r="2061" spans="1:7" x14ac:dyDescent="0.3">
      <c r="A2061" s="5">
        <f t="shared" si="32"/>
        <v>2060</v>
      </c>
      <c r="B2061" s="4" t="s">
        <v>2010</v>
      </c>
      <c r="C2061" s="5">
        <v>409</v>
      </c>
      <c r="D2061" s="5">
        <v>4</v>
      </c>
      <c r="E2061" s="5">
        <v>0</v>
      </c>
      <c r="F2061" s="5" t="s">
        <v>1</v>
      </c>
      <c r="G2061" s="9">
        <v>44628</v>
      </c>
    </row>
    <row r="2062" spans="1:7" x14ac:dyDescent="0.3">
      <c r="A2062" s="5">
        <f t="shared" si="32"/>
        <v>2061</v>
      </c>
      <c r="B2062" s="1" t="s">
        <v>2011</v>
      </c>
      <c r="C2062" s="2">
        <v>712.7</v>
      </c>
      <c r="D2062" s="2">
        <v>4</v>
      </c>
      <c r="E2062" s="2">
        <v>0</v>
      </c>
      <c r="F2062" s="2" t="s">
        <v>1</v>
      </c>
      <c r="G2062" s="8">
        <v>44670</v>
      </c>
    </row>
    <row r="2063" spans="1:7" x14ac:dyDescent="0.3">
      <c r="A2063" s="5">
        <f t="shared" si="32"/>
        <v>2062</v>
      </c>
      <c r="B2063" s="4" t="s">
        <v>2012</v>
      </c>
      <c r="C2063" s="5">
        <v>189.3</v>
      </c>
      <c r="D2063" s="5">
        <v>6</v>
      </c>
      <c r="E2063" s="5">
        <v>0</v>
      </c>
      <c r="F2063" s="5" t="s">
        <v>1</v>
      </c>
      <c r="G2063" s="9">
        <v>44888</v>
      </c>
    </row>
    <row r="2064" spans="1:7" x14ac:dyDescent="0.3">
      <c r="A2064" s="5">
        <f t="shared" si="32"/>
        <v>2063</v>
      </c>
      <c r="B2064" s="1" t="s">
        <v>2013</v>
      </c>
      <c r="C2064" s="2">
        <v>242.2</v>
      </c>
      <c r="D2064" s="2">
        <v>4</v>
      </c>
      <c r="E2064" s="2">
        <v>0</v>
      </c>
      <c r="F2064" s="2" t="s">
        <v>1</v>
      </c>
      <c r="G2064" s="8">
        <v>44628</v>
      </c>
    </row>
    <row r="2065" spans="1:7" x14ac:dyDescent="0.3">
      <c r="A2065" s="5">
        <f t="shared" si="32"/>
        <v>2064</v>
      </c>
      <c r="B2065" s="4" t="s">
        <v>2014</v>
      </c>
      <c r="C2065" s="5">
        <v>37.299999999999997</v>
      </c>
      <c r="D2065" s="5">
        <v>4</v>
      </c>
      <c r="E2065" s="5">
        <v>1</v>
      </c>
      <c r="F2065" s="5" t="s">
        <v>1</v>
      </c>
      <c r="G2065" s="9">
        <v>44621</v>
      </c>
    </row>
    <row r="2066" spans="1:7" x14ac:dyDescent="0.3">
      <c r="A2066" s="5">
        <f t="shared" si="32"/>
        <v>2065</v>
      </c>
      <c r="B2066" s="1" t="s">
        <v>2015</v>
      </c>
      <c r="C2066" s="2">
        <v>375.7</v>
      </c>
      <c r="D2066" s="2">
        <v>10</v>
      </c>
      <c r="E2066" s="2">
        <v>2</v>
      </c>
      <c r="F2066" s="2" t="s">
        <v>1</v>
      </c>
      <c r="G2066" s="8">
        <v>44618</v>
      </c>
    </row>
    <row r="2067" spans="1:7" x14ac:dyDescent="0.3">
      <c r="A2067" s="5">
        <f t="shared" si="32"/>
        <v>2066</v>
      </c>
      <c r="B2067" s="4" t="s">
        <v>2016</v>
      </c>
      <c r="C2067" s="5">
        <v>223.3</v>
      </c>
      <c r="D2067" s="5">
        <v>3</v>
      </c>
      <c r="E2067" s="5">
        <v>0</v>
      </c>
      <c r="F2067" s="5" t="s">
        <v>1</v>
      </c>
      <c r="G2067" s="9">
        <v>44645</v>
      </c>
    </row>
    <row r="2068" spans="1:7" x14ac:dyDescent="0.3">
      <c r="A2068" s="5">
        <f t="shared" si="32"/>
        <v>2067</v>
      </c>
      <c r="B2068" s="1" t="s">
        <v>2017</v>
      </c>
      <c r="C2068" s="12">
        <v>1126.7</v>
      </c>
      <c r="D2068" s="2">
        <v>4</v>
      </c>
      <c r="E2068" s="2">
        <v>0</v>
      </c>
      <c r="F2068" s="2" t="s">
        <v>1</v>
      </c>
      <c r="G2068" s="8">
        <v>44625</v>
      </c>
    </row>
    <row r="2069" spans="1:7" x14ac:dyDescent="0.3">
      <c r="A2069" s="5">
        <f t="shared" si="32"/>
        <v>2068</v>
      </c>
      <c r="B2069" s="4" t="s">
        <v>2018</v>
      </c>
      <c r="C2069" s="5">
        <v>133.4</v>
      </c>
      <c r="D2069" s="5">
        <v>4</v>
      </c>
      <c r="E2069" s="5">
        <v>0</v>
      </c>
      <c r="F2069" s="5" t="s">
        <v>1</v>
      </c>
      <c r="G2069" s="9">
        <v>44641</v>
      </c>
    </row>
    <row r="2070" spans="1:7" x14ac:dyDescent="0.3">
      <c r="A2070" s="5">
        <f t="shared" si="32"/>
        <v>2069</v>
      </c>
      <c r="B2070" s="1" t="s">
        <v>2019</v>
      </c>
      <c r="C2070" s="2">
        <v>692.2</v>
      </c>
      <c r="D2070" s="2">
        <v>5</v>
      </c>
      <c r="E2070" s="2">
        <v>0</v>
      </c>
      <c r="F2070" s="2" t="s">
        <v>1</v>
      </c>
      <c r="G2070" s="8">
        <v>44690</v>
      </c>
    </row>
    <row r="2071" spans="1:7" x14ac:dyDescent="0.3">
      <c r="A2071" s="5">
        <f t="shared" si="32"/>
        <v>2070</v>
      </c>
      <c r="B2071" s="4" t="s">
        <v>2020</v>
      </c>
      <c r="C2071" s="5">
        <v>325</v>
      </c>
      <c r="D2071" s="5">
        <v>4</v>
      </c>
      <c r="E2071" s="5">
        <v>1</v>
      </c>
      <c r="F2071" s="5" t="s">
        <v>1</v>
      </c>
      <c r="G2071" s="9">
        <v>44913</v>
      </c>
    </row>
    <row r="2072" spans="1:7" x14ac:dyDescent="0.3">
      <c r="A2072" s="5">
        <f t="shared" si="32"/>
        <v>2071</v>
      </c>
      <c r="B2072" s="1" t="s">
        <v>2021</v>
      </c>
      <c r="C2072" s="2">
        <v>108.7</v>
      </c>
      <c r="D2072" s="2">
        <v>4</v>
      </c>
      <c r="E2072" s="2">
        <v>0</v>
      </c>
      <c r="F2072" s="2" t="s">
        <v>1</v>
      </c>
      <c r="G2072" s="10">
        <v>46230</v>
      </c>
    </row>
    <row r="2073" spans="1:7" x14ac:dyDescent="0.3">
      <c r="A2073" s="5">
        <f t="shared" si="32"/>
        <v>2072</v>
      </c>
      <c r="B2073" s="4" t="s">
        <v>2022</v>
      </c>
      <c r="C2073" s="5">
        <v>423.5</v>
      </c>
      <c r="D2073" s="5">
        <v>4</v>
      </c>
      <c r="E2073" s="5">
        <v>0</v>
      </c>
      <c r="F2073" s="5" t="s">
        <v>1</v>
      </c>
      <c r="G2073" s="9">
        <v>44619</v>
      </c>
    </row>
    <row r="2074" spans="1:7" x14ac:dyDescent="0.3">
      <c r="A2074" s="5">
        <f t="shared" si="32"/>
        <v>2073</v>
      </c>
      <c r="B2074" s="1" t="s">
        <v>2023</v>
      </c>
      <c r="C2074" s="2">
        <v>182.4</v>
      </c>
      <c r="D2074" s="2">
        <v>6</v>
      </c>
      <c r="E2074" s="2">
        <v>0</v>
      </c>
      <c r="F2074" s="2" t="s">
        <v>300</v>
      </c>
      <c r="G2074" s="8">
        <v>44622</v>
      </c>
    </row>
    <row r="2075" spans="1:7" x14ac:dyDescent="0.3">
      <c r="A2075" s="5">
        <f t="shared" si="32"/>
        <v>2074</v>
      </c>
      <c r="B2075" s="4" t="s">
        <v>2024</v>
      </c>
      <c r="C2075" s="5">
        <v>193.3</v>
      </c>
      <c r="D2075" s="5">
        <v>0</v>
      </c>
      <c r="E2075" s="5">
        <v>0</v>
      </c>
      <c r="F2075" s="5" t="s">
        <v>1</v>
      </c>
      <c r="G2075" s="9">
        <v>44617</v>
      </c>
    </row>
    <row r="2076" spans="1:7" x14ac:dyDescent="0.3">
      <c r="A2076" s="5">
        <f t="shared" si="32"/>
        <v>2075</v>
      </c>
      <c r="B2076" s="1" t="s">
        <v>2025</v>
      </c>
      <c r="C2076" s="2">
        <v>77.400000000000006</v>
      </c>
      <c r="D2076" s="2">
        <v>5</v>
      </c>
      <c r="E2076" s="2">
        <v>0</v>
      </c>
      <c r="F2076" s="2" t="s">
        <v>1</v>
      </c>
      <c r="G2076" s="8">
        <v>44642</v>
      </c>
    </row>
    <row r="2077" spans="1:7" x14ac:dyDescent="0.3">
      <c r="A2077" s="5">
        <f t="shared" si="32"/>
        <v>2076</v>
      </c>
      <c r="B2077" s="4" t="s">
        <v>2026</v>
      </c>
      <c r="C2077" s="5">
        <v>60.2</v>
      </c>
      <c r="D2077" s="5">
        <v>4</v>
      </c>
      <c r="E2077" s="5">
        <v>0</v>
      </c>
      <c r="F2077" s="5" t="s">
        <v>1</v>
      </c>
      <c r="G2077" s="9">
        <v>44625</v>
      </c>
    </row>
    <row r="2078" spans="1:7" x14ac:dyDescent="0.3">
      <c r="A2078" s="5">
        <f t="shared" si="32"/>
        <v>2077</v>
      </c>
      <c r="B2078" s="1" t="s">
        <v>2027</v>
      </c>
      <c r="C2078" s="2">
        <v>283.89999999999998</v>
      </c>
      <c r="D2078" s="2">
        <v>7</v>
      </c>
      <c r="E2078" s="2">
        <v>0</v>
      </c>
      <c r="F2078" s="2" t="s">
        <v>1</v>
      </c>
      <c r="G2078" s="8">
        <v>44626</v>
      </c>
    </row>
    <row r="2079" spans="1:7" x14ac:dyDescent="0.3">
      <c r="A2079" s="5">
        <f t="shared" si="32"/>
        <v>2078</v>
      </c>
      <c r="B2079" s="4" t="s">
        <v>2028</v>
      </c>
      <c r="C2079" s="5">
        <v>121.5</v>
      </c>
      <c r="D2079" s="5">
        <v>336</v>
      </c>
      <c r="E2079" s="5">
        <v>30</v>
      </c>
      <c r="F2079" s="5" t="s">
        <v>300</v>
      </c>
      <c r="G2079" s="9">
        <v>44618</v>
      </c>
    </row>
    <row r="2080" spans="1:7" x14ac:dyDescent="0.3">
      <c r="A2080" s="5">
        <f t="shared" si="32"/>
        <v>2079</v>
      </c>
      <c r="B2080" s="1" t="s">
        <v>2029</v>
      </c>
      <c r="C2080" s="2">
        <v>172</v>
      </c>
      <c r="D2080" s="2">
        <v>9</v>
      </c>
      <c r="E2080" s="2">
        <v>0</v>
      </c>
      <c r="F2080" s="2" t="s">
        <v>1</v>
      </c>
      <c r="G2080" s="8">
        <v>44619</v>
      </c>
    </row>
    <row r="2081" spans="1:7" x14ac:dyDescent="0.3">
      <c r="A2081" s="5">
        <f t="shared" si="32"/>
        <v>2080</v>
      </c>
      <c r="B2081" s="4" t="s">
        <v>2030</v>
      </c>
      <c r="C2081" s="5">
        <v>594.6</v>
      </c>
      <c r="D2081" s="5">
        <v>4</v>
      </c>
      <c r="E2081" s="5">
        <v>0</v>
      </c>
      <c r="F2081" s="5" t="s">
        <v>1</v>
      </c>
      <c r="G2081" s="9">
        <v>44618</v>
      </c>
    </row>
    <row r="2082" spans="1:7" x14ac:dyDescent="0.3">
      <c r="A2082" s="5">
        <f t="shared" si="32"/>
        <v>2081</v>
      </c>
      <c r="B2082" s="1" t="s">
        <v>2031</v>
      </c>
      <c r="C2082" s="2">
        <v>676.1</v>
      </c>
      <c r="D2082" s="2">
        <v>6</v>
      </c>
      <c r="E2082" s="2">
        <v>2</v>
      </c>
      <c r="F2082" s="2" t="s">
        <v>1</v>
      </c>
      <c r="G2082" s="8">
        <v>44623</v>
      </c>
    </row>
    <row r="2083" spans="1:7" x14ac:dyDescent="0.3">
      <c r="A2083" s="5">
        <f t="shared" si="32"/>
        <v>2082</v>
      </c>
      <c r="B2083" s="4" t="s">
        <v>2032</v>
      </c>
      <c r="C2083" s="5">
        <v>246.6</v>
      </c>
      <c r="D2083" s="5">
        <v>4</v>
      </c>
      <c r="E2083" s="5">
        <v>2</v>
      </c>
      <c r="F2083" s="5" t="s">
        <v>1</v>
      </c>
      <c r="G2083" s="9">
        <v>44645</v>
      </c>
    </row>
    <row r="2084" spans="1:7" x14ac:dyDescent="0.3">
      <c r="A2084" s="5">
        <f t="shared" si="32"/>
        <v>2083</v>
      </c>
      <c r="B2084" s="1" t="s">
        <v>2033</v>
      </c>
      <c r="C2084" s="2">
        <v>560.4</v>
      </c>
      <c r="D2084" s="2">
        <v>4</v>
      </c>
      <c r="E2084" s="2">
        <v>0</v>
      </c>
      <c r="F2084" s="2" t="s">
        <v>1</v>
      </c>
      <c r="G2084" s="8">
        <v>44649</v>
      </c>
    </row>
    <row r="2085" spans="1:7" x14ac:dyDescent="0.3">
      <c r="A2085" s="5">
        <f t="shared" si="32"/>
        <v>2084</v>
      </c>
      <c r="B2085" s="4" t="s">
        <v>2034</v>
      </c>
      <c r="C2085" s="5">
        <v>59.1</v>
      </c>
      <c r="D2085" s="5">
        <v>16</v>
      </c>
      <c r="E2085" s="5">
        <v>16</v>
      </c>
      <c r="F2085" s="5" t="s">
        <v>1</v>
      </c>
      <c r="G2085" s="9">
        <v>44625</v>
      </c>
    </row>
    <row r="2086" spans="1:7" x14ac:dyDescent="0.3">
      <c r="A2086" s="5">
        <f t="shared" si="32"/>
        <v>2085</v>
      </c>
      <c r="B2086" s="1" t="s">
        <v>2035</v>
      </c>
      <c r="C2086" s="2">
        <v>83.3</v>
      </c>
      <c r="D2086" s="2">
        <v>7</v>
      </c>
      <c r="E2086" s="2">
        <v>4</v>
      </c>
      <c r="F2086" s="2" t="s">
        <v>1</v>
      </c>
      <c r="G2086" s="8">
        <v>44618</v>
      </c>
    </row>
    <row r="2087" spans="1:7" x14ac:dyDescent="0.3">
      <c r="A2087" s="5">
        <f t="shared" si="32"/>
        <v>2086</v>
      </c>
      <c r="B2087" s="4" t="s">
        <v>2036</v>
      </c>
      <c r="C2087" s="5">
        <v>135.19999999999999</v>
      </c>
      <c r="D2087" s="5">
        <v>3</v>
      </c>
      <c r="E2087" s="5">
        <v>1</v>
      </c>
      <c r="F2087" s="5" t="s">
        <v>1</v>
      </c>
      <c r="G2087" s="9">
        <v>44637</v>
      </c>
    </row>
    <row r="2088" spans="1:7" x14ac:dyDescent="0.3">
      <c r="A2088" s="5">
        <f t="shared" si="32"/>
        <v>2087</v>
      </c>
      <c r="B2088" s="1" t="s">
        <v>2037</v>
      </c>
      <c r="C2088" s="2">
        <v>44.6</v>
      </c>
      <c r="D2088" s="2">
        <v>4</v>
      </c>
      <c r="E2088" s="2">
        <v>0</v>
      </c>
      <c r="F2088" s="2" t="s">
        <v>1</v>
      </c>
      <c r="G2088" s="8">
        <v>45289</v>
      </c>
    </row>
    <row r="2089" spans="1:7" x14ac:dyDescent="0.3">
      <c r="A2089" s="5">
        <f t="shared" si="32"/>
        <v>2088</v>
      </c>
      <c r="B2089" s="4" t="s">
        <v>2038</v>
      </c>
      <c r="C2089" s="5">
        <v>180.6</v>
      </c>
      <c r="D2089" s="5">
        <v>4</v>
      </c>
      <c r="E2089" s="5">
        <v>1</v>
      </c>
      <c r="F2089" s="5" t="s">
        <v>1</v>
      </c>
      <c r="G2089" s="9">
        <v>44745</v>
      </c>
    </row>
    <row r="2090" spans="1:7" x14ac:dyDescent="0.3">
      <c r="A2090" s="5">
        <f t="shared" si="32"/>
        <v>2089</v>
      </c>
      <c r="B2090" s="1" t="s">
        <v>2039</v>
      </c>
      <c r="C2090" s="2">
        <v>73.5</v>
      </c>
      <c r="D2090" s="2">
        <v>286</v>
      </c>
      <c r="E2090" s="2">
        <v>75</v>
      </c>
      <c r="F2090" s="2" t="s">
        <v>300</v>
      </c>
      <c r="G2090" s="8">
        <v>44814</v>
      </c>
    </row>
    <row r="2091" spans="1:7" x14ac:dyDescent="0.3">
      <c r="A2091" s="5">
        <f t="shared" si="32"/>
        <v>2090</v>
      </c>
      <c r="B2091" s="4" t="s">
        <v>2040</v>
      </c>
      <c r="C2091" s="5">
        <v>323.5</v>
      </c>
      <c r="D2091" s="5">
        <v>4</v>
      </c>
      <c r="E2091" s="5">
        <v>0</v>
      </c>
      <c r="F2091" s="5" t="s">
        <v>1</v>
      </c>
      <c r="G2091" s="9">
        <v>44618</v>
      </c>
    </row>
    <row r="2092" spans="1:7" x14ac:dyDescent="0.3">
      <c r="A2092" s="5">
        <f t="shared" si="32"/>
        <v>2091</v>
      </c>
      <c r="B2092" s="1" t="s">
        <v>2041</v>
      </c>
      <c r="C2092" s="2">
        <v>272.7</v>
      </c>
      <c r="D2092" s="2">
        <v>140</v>
      </c>
      <c r="E2092" s="2">
        <v>46</v>
      </c>
      <c r="F2092" s="2" t="s">
        <v>300</v>
      </c>
      <c r="G2092" s="10">
        <v>46196</v>
      </c>
    </row>
    <row r="2093" spans="1:7" x14ac:dyDescent="0.3">
      <c r="A2093" s="5">
        <f t="shared" si="32"/>
        <v>2092</v>
      </c>
      <c r="B2093" s="4" t="s">
        <v>2042</v>
      </c>
      <c r="C2093" s="5">
        <v>161</v>
      </c>
      <c r="D2093" s="5">
        <v>4</v>
      </c>
      <c r="E2093" s="5">
        <v>1</v>
      </c>
      <c r="F2093" s="5" t="s">
        <v>1</v>
      </c>
      <c r="G2093" s="7">
        <v>46254</v>
      </c>
    </row>
    <row r="2094" spans="1:7" x14ac:dyDescent="0.3">
      <c r="A2094" s="5">
        <f t="shared" si="32"/>
        <v>2093</v>
      </c>
      <c r="B2094" s="1" t="s">
        <v>2043</v>
      </c>
      <c r="C2094" s="2">
        <v>401.4</v>
      </c>
      <c r="D2094" s="2">
        <v>4</v>
      </c>
      <c r="E2094" s="2">
        <v>0</v>
      </c>
      <c r="F2094" s="2" t="s">
        <v>1</v>
      </c>
      <c r="G2094" s="8">
        <v>44633</v>
      </c>
    </row>
    <row r="2095" spans="1:7" x14ac:dyDescent="0.3">
      <c r="A2095" s="5">
        <f t="shared" si="32"/>
        <v>2094</v>
      </c>
      <c r="B2095" s="4" t="s">
        <v>2044</v>
      </c>
      <c r="C2095" s="11">
        <v>1015.9</v>
      </c>
      <c r="D2095" s="5">
        <v>6</v>
      </c>
      <c r="E2095" s="5">
        <v>0</v>
      </c>
      <c r="F2095" s="5" t="s">
        <v>1</v>
      </c>
      <c r="G2095" s="7">
        <v>46161</v>
      </c>
    </row>
    <row r="2096" spans="1:7" x14ac:dyDescent="0.3">
      <c r="A2096" s="5">
        <f t="shared" si="32"/>
        <v>2095</v>
      </c>
      <c r="B2096" s="1" t="s">
        <v>2045</v>
      </c>
      <c r="C2096" s="2">
        <v>94</v>
      </c>
      <c r="D2096" s="2">
        <v>6</v>
      </c>
      <c r="E2096" s="2">
        <v>1</v>
      </c>
      <c r="F2096" s="2" t="s">
        <v>1</v>
      </c>
      <c r="G2096" s="8">
        <v>44625</v>
      </c>
    </row>
    <row r="2097" spans="1:7" x14ac:dyDescent="0.3">
      <c r="A2097" s="5">
        <f t="shared" si="32"/>
        <v>2096</v>
      </c>
      <c r="B2097" s="4" t="s">
        <v>2046</v>
      </c>
      <c r="C2097" s="5">
        <v>170.3</v>
      </c>
      <c r="D2097" s="5">
        <v>6</v>
      </c>
      <c r="E2097" s="5">
        <v>3</v>
      </c>
      <c r="F2097" s="5" t="s">
        <v>300</v>
      </c>
      <c r="G2097" s="9">
        <v>44654</v>
      </c>
    </row>
    <row r="2098" spans="1:7" x14ac:dyDescent="0.3">
      <c r="A2098" s="5">
        <f t="shared" si="32"/>
        <v>2097</v>
      </c>
      <c r="B2098" s="1" t="s">
        <v>2047</v>
      </c>
      <c r="C2098" s="2">
        <v>419.7</v>
      </c>
      <c r="D2098" s="2">
        <v>6</v>
      </c>
      <c r="E2098" s="2">
        <v>3</v>
      </c>
      <c r="F2098" s="2" t="s">
        <v>1</v>
      </c>
      <c r="G2098" s="8">
        <v>44631</v>
      </c>
    </row>
    <row r="2099" spans="1:7" x14ac:dyDescent="0.3">
      <c r="A2099" s="5">
        <f t="shared" si="32"/>
        <v>2098</v>
      </c>
      <c r="B2099" s="4" t="s">
        <v>2048</v>
      </c>
      <c r="C2099" s="5">
        <v>22.1</v>
      </c>
      <c r="D2099" s="5">
        <v>11</v>
      </c>
      <c r="E2099" s="5">
        <v>0</v>
      </c>
      <c r="F2099" s="5" t="s">
        <v>1</v>
      </c>
      <c r="G2099" s="9">
        <v>44619</v>
      </c>
    </row>
    <row r="2100" spans="1:7" x14ac:dyDescent="0.3">
      <c r="A2100" s="5">
        <f t="shared" si="32"/>
        <v>2099</v>
      </c>
      <c r="B2100" s="1" t="s">
        <v>2049</v>
      </c>
      <c r="C2100" s="2">
        <v>495.7</v>
      </c>
      <c r="D2100" s="2">
        <v>4</v>
      </c>
      <c r="E2100" s="2">
        <v>0</v>
      </c>
      <c r="F2100" s="2" t="s">
        <v>1</v>
      </c>
      <c r="G2100" s="8">
        <v>44627</v>
      </c>
    </row>
    <row r="2101" spans="1:7" x14ac:dyDescent="0.3">
      <c r="A2101" s="5">
        <f t="shared" si="32"/>
        <v>2100</v>
      </c>
      <c r="B2101" s="4" t="s">
        <v>2050</v>
      </c>
      <c r="C2101" s="5">
        <v>253.8</v>
      </c>
      <c r="D2101" s="5">
        <v>5</v>
      </c>
      <c r="E2101" s="5">
        <v>0</v>
      </c>
      <c r="F2101" s="5" t="s">
        <v>1</v>
      </c>
      <c r="G2101" s="9">
        <v>44626</v>
      </c>
    </row>
    <row r="2102" spans="1:7" x14ac:dyDescent="0.3">
      <c r="A2102" s="5">
        <f t="shared" si="32"/>
        <v>2101</v>
      </c>
      <c r="B2102" s="1" t="s">
        <v>2051</v>
      </c>
      <c r="C2102" s="2">
        <v>890.4</v>
      </c>
      <c r="D2102" s="2">
        <v>4</v>
      </c>
      <c r="E2102" s="2">
        <v>0</v>
      </c>
      <c r="F2102" s="2" t="s">
        <v>1</v>
      </c>
      <c r="G2102" s="8">
        <v>44619</v>
      </c>
    </row>
    <row r="2103" spans="1:7" x14ac:dyDescent="0.3">
      <c r="A2103" s="5">
        <f t="shared" si="32"/>
        <v>2102</v>
      </c>
      <c r="B2103" s="4" t="s">
        <v>2052</v>
      </c>
      <c r="C2103" s="5">
        <v>117.1</v>
      </c>
      <c r="D2103" s="5">
        <v>6</v>
      </c>
      <c r="E2103" s="5">
        <v>0</v>
      </c>
      <c r="F2103" s="5" t="s">
        <v>300</v>
      </c>
      <c r="G2103" s="9">
        <v>44617</v>
      </c>
    </row>
    <row r="2104" spans="1:7" x14ac:dyDescent="0.3">
      <c r="A2104" s="5">
        <f t="shared" si="32"/>
        <v>2103</v>
      </c>
      <c r="B2104" s="1" t="s">
        <v>2053</v>
      </c>
      <c r="C2104" s="2">
        <v>4.2</v>
      </c>
      <c r="D2104" s="2">
        <v>5</v>
      </c>
      <c r="E2104" s="2">
        <v>0</v>
      </c>
      <c r="F2104" s="2" t="s">
        <v>1</v>
      </c>
      <c r="G2104" s="10">
        <v>46240</v>
      </c>
    </row>
    <row r="2105" spans="1:7" x14ac:dyDescent="0.3">
      <c r="A2105" s="5">
        <f t="shared" si="32"/>
        <v>2104</v>
      </c>
      <c r="B2105" s="4" t="s">
        <v>2054</v>
      </c>
      <c r="C2105" s="5">
        <v>215.6</v>
      </c>
      <c r="D2105" s="5">
        <v>6</v>
      </c>
      <c r="E2105" s="5">
        <v>0</v>
      </c>
      <c r="F2105" s="5" t="s">
        <v>1</v>
      </c>
      <c r="G2105" s="9">
        <v>44636</v>
      </c>
    </row>
    <row r="2106" spans="1:7" x14ac:dyDescent="0.3">
      <c r="A2106" s="5">
        <f t="shared" si="32"/>
        <v>2105</v>
      </c>
      <c r="B2106" s="1" t="s">
        <v>2055</v>
      </c>
      <c r="C2106" s="2">
        <v>164.6</v>
      </c>
      <c r="D2106" s="2">
        <v>6</v>
      </c>
      <c r="E2106" s="2">
        <v>0</v>
      </c>
      <c r="F2106" s="2" t="s">
        <v>1</v>
      </c>
      <c r="G2106" s="8">
        <v>44629</v>
      </c>
    </row>
    <row r="2107" spans="1:7" x14ac:dyDescent="0.3">
      <c r="A2107" s="5">
        <f t="shared" si="32"/>
        <v>2106</v>
      </c>
      <c r="B2107" s="4" t="s">
        <v>2056</v>
      </c>
      <c r="C2107" s="5">
        <v>61.1</v>
      </c>
      <c r="D2107" s="5">
        <v>8</v>
      </c>
      <c r="E2107" s="5">
        <v>5</v>
      </c>
      <c r="F2107" s="5" t="s">
        <v>1</v>
      </c>
      <c r="G2107" s="9">
        <v>44623</v>
      </c>
    </row>
    <row r="2108" spans="1:7" x14ac:dyDescent="0.3">
      <c r="A2108" s="5">
        <f t="shared" si="32"/>
        <v>2107</v>
      </c>
      <c r="B2108" s="1" t="s">
        <v>2057</v>
      </c>
      <c r="C2108" s="2">
        <v>262.89999999999998</v>
      </c>
      <c r="D2108" s="2">
        <v>10</v>
      </c>
      <c r="E2108" s="2">
        <v>1</v>
      </c>
      <c r="F2108" s="2" t="s">
        <v>1</v>
      </c>
      <c r="G2108" s="8">
        <v>44623</v>
      </c>
    </row>
    <row r="2109" spans="1:7" x14ac:dyDescent="0.3">
      <c r="A2109" s="5">
        <f t="shared" si="32"/>
        <v>2108</v>
      </c>
      <c r="B2109" s="4" t="s">
        <v>2058</v>
      </c>
      <c r="C2109" s="5">
        <v>178.2</v>
      </c>
      <c r="D2109" s="5">
        <v>9</v>
      </c>
      <c r="E2109" s="5">
        <v>0</v>
      </c>
      <c r="F2109" s="5" t="s">
        <v>1</v>
      </c>
      <c r="G2109" s="9">
        <v>44619</v>
      </c>
    </row>
    <row r="2110" spans="1:7" x14ac:dyDescent="0.3">
      <c r="A2110" s="5">
        <f t="shared" si="32"/>
        <v>2109</v>
      </c>
      <c r="B2110" s="1" t="s">
        <v>2059</v>
      </c>
      <c r="C2110" s="2">
        <v>84.5</v>
      </c>
      <c r="D2110" s="2">
        <v>6</v>
      </c>
      <c r="E2110" s="2">
        <v>1</v>
      </c>
      <c r="F2110" s="2" t="s">
        <v>1</v>
      </c>
      <c r="G2110" s="8">
        <v>44923</v>
      </c>
    </row>
    <row r="2111" spans="1:7" x14ac:dyDescent="0.3">
      <c r="A2111" s="5">
        <f t="shared" si="32"/>
        <v>2110</v>
      </c>
      <c r="B2111" s="4" t="s">
        <v>2060</v>
      </c>
      <c r="C2111" s="5">
        <v>142</v>
      </c>
      <c r="D2111" s="5">
        <v>5</v>
      </c>
      <c r="E2111" s="5">
        <v>2</v>
      </c>
      <c r="F2111" s="5" t="s">
        <v>1</v>
      </c>
      <c r="G2111" s="9">
        <v>44625</v>
      </c>
    </row>
    <row r="2112" spans="1:7" x14ac:dyDescent="0.3">
      <c r="A2112" s="5">
        <f t="shared" si="32"/>
        <v>2111</v>
      </c>
      <c r="B2112" s="1" t="s">
        <v>2061</v>
      </c>
      <c r="C2112" s="2">
        <v>41.2</v>
      </c>
      <c r="D2112" s="2">
        <v>4</v>
      </c>
      <c r="E2112" s="2">
        <v>0</v>
      </c>
      <c r="F2112" s="2" t="s">
        <v>1</v>
      </c>
      <c r="G2112" s="8">
        <v>44627</v>
      </c>
    </row>
    <row r="2113" spans="1:7" x14ac:dyDescent="0.3">
      <c r="A2113" s="5">
        <f t="shared" si="32"/>
        <v>2112</v>
      </c>
      <c r="B2113" s="4" t="s">
        <v>2062</v>
      </c>
      <c r="C2113" s="5">
        <v>495.8</v>
      </c>
      <c r="D2113" s="5">
        <v>7</v>
      </c>
      <c r="E2113" s="5">
        <v>0</v>
      </c>
      <c r="F2113" s="5" t="s">
        <v>1</v>
      </c>
      <c r="G2113" s="9">
        <v>44627</v>
      </c>
    </row>
    <row r="2114" spans="1:7" x14ac:dyDescent="0.3">
      <c r="A2114" s="5">
        <f t="shared" ref="A2114:A2177" si="33">ROW()-1</f>
        <v>2113</v>
      </c>
      <c r="B2114" s="1" t="s">
        <v>2063</v>
      </c>
      <c r="C2114" s="2">
        <v>170.4</v>
      </c>
      <c r="D2114" s="2">
        <v>6</v>
      </c>
      <c r="E2114" s="2">
        <v>0</v>
      </c>
      <c r="F2114" s="2" t="s">
        <v>300</v>
      </c>
      <c r="G2114" s="8">
        <v>44618</v>
      </c>
    </row>
    <row r="2115" spans="1:7" x14ac:dyDescent="0.3">
      <c r="A2115" s="5">
        <f t="shared" si="33"/>
        <v>2114</v>
      </c>
      <c r="B2115" s="4" t="s">
        <v>2064</v>
      </c>
      <c r="C2115" s="5">
        <v>0.5</v>
      </c>
      <c r="D2115" s="5">
        <v>11</v>
      </c>
      <c r="E2115" s="5">
        <v>2</v>
      </c>
      <c r="F2115" s="5" t="s">
        <v>300</v>
      </c>
      <c r="G2115" s="9">
        <v>44618</v>
      </c>
    </row>
    <row r="2116" spans="1:7" x14ac:dyDescent="0.3">
      <c r="A2116" s="5">
        <f t="shared" si="33"/>
        <v>2115</v>
      </c>
      <c r="B2116" s="1" t="s">
        <v>320</v>
      </c>
      <c r="C2116" s="2">
        <v>71.3</v>
      </c>
      <c r="D2116" s="2">
        <v>17</v>
      </c>
      <c r="E2116" s="2">
        <v>8</v>
      </c>
      <c r="F2116" s="2" t="s">
        <v>1</v>
      </c>
      <c r="G2116" s="8">
        <v>44618</v>
      </c>
    </row>
    <row r="2117" spans="1:7" x14ac:dyDescent="0.3">
      <c r="A2117" s="5">
        <f t="shared" si="33"/>
        <v>2116</v>
      </c>
      <c r="B2117" s="4" t="s">
        <v>2065</v>
      </c>
      <c r="C2117" s="5">
        <v>254</v>
      </c>
      <c r="D2117" s="5">
        <v>8</v>
      </c>
      <c r="E2117" s="5">
        <v>0</v>
      </c>
      <c r="F2117" s="5" t="s">
        <v>1</v>
      </c>
      <c r="G2117" s="9">
        <v>44617</v>
      </c>
    </row>
    <row r="2118" spans="1:7" x14ac:dyDescent="0.3">
      <c r="A2118" s="5">
        <f t="shared" si="33"/>
        <v>2117</v>
      </c>
      <c r="B2118" s="1" t="s">
        <v>2066</v>
      </c>
      <c r="C2118" s="2">
        <v>34.9</v>
      </c>
      <c r="D2118" s="2">
        <v>6</v>
      </c>
      <c r="E2118" s="2">
        <v>1</v>
      </c>
      <c r="F2118" s="2" t="s">
        <v>1</v>
      </c>
      <c r="G2118" s="8">
        <v>44621</v>
      </c>
    </row>
    <row r="2119" spans="1:7" x14ac:dyDescent="0.3">
      <c r="A2119" s="5">
        <f t="shared" si="33"/>
        <v>2118</v>
      </c>
      <c r="B2119" s="4" t="s">
        <v>2067</v>
      </c>
      <c r="C2119" s="5">
        <v>249.9</v>
      </c>
      <c r="D2119" s="5">
        <v>5</v>
      </c>
      <c r="E2119" s="5">
        <v>2</v>
      </c>
      <c r="F2119" s="5" t="s">
        <v>1</v>
      </c>
      <c r="G2119" s="9">
        <v>44669</v>
      </c>
    </row>
    <row r="2120" spans="1:7" x14ac:dyDescent="0.3">
      <c r="A2120" s="5">
        <f t="shared" si="33"/>
        <v>2119</v>
      </c>
      <c r="B2120" s="1" t="s">
        <v>2068</v>
      </c>
      <c r="C2120" s="2">
        <v>107.5</v>
      </c>
      <c r="D2120" s="2">
        <v>11</v>
      </c>
      <c r="E2120" s="2">
        <v>2</v>
      </c>
      <c r="F2120" s="2" t="s">
        <v>300</v>
      </c>
      <c r="G2120" s="8">
        <v>44618</v>
      </c>
    </row>
    <row r="2121" spans="1:7" x14ac:dyDescent="0.3">
      <c r="A2121" s="5">
        <f t="shared" si="33"/>
        <v>2120</v>
      </c>
      <c r="B2121" s="4" t="s">
        <v>2069</v>
      </c>
      <c r="C2121" s="5">
        <v>656.6</v>
      </c>
      <c r="D2121" s="5">
        <v>4</v>
      </c>
      <c r="E2121" s="5">
        <v>2</v>
      </c>
      <c r="F2121" s="5" t="s">
        <v>1</v>
      </c>
      <c r="G2121" s="9">
        <v>44677</v>
      </c>
    </row>
    <row r="2122" spans="1:7" x14ac:dyDescent="0.3">
      <c r="A2122" s="5">
        <f t="shared" si="33"/>
        <v>2121</v>
      </c>
      <c r="B2122" s="1" t="s">
        <v>2070</v>
      </c>
      <c r="C2122" s="2">
        <v>210.1</v>
      </c>
      <c r="D2122" s="2">
        <v>4</v>
      </c>
      <c r="E2122" s="2">
        <v>0</v>
      </c>
      <c r="F2122" s="2" t="s">
        <v>1</v>
      </c>
      <c r="G2122" s="8">
        <v>44639</v>
      </c>
    </row>
    <row r="2123" spans="1:7" x14ac:dyDescent="0.3">
      <c r="A2123" s="5">
        <f t="shared" si="33"/>
        <v>2122</v>
      </c>
      <c r="B2123" s="4" t="s">
        <v>2071</v>
      </c>
      <c r="C2123" s="11">
        <v>1009.4</v>
      </c>
      <c r="D2123" s="5">
        <v>19</v>
      </c>
      <c r="E2123" s="5">
        <v>3</v>
      </c>
      <c r="F2123" s="5" t="s">
        <v>1</v>
      </c>
      <c r="G2123" s="9">
        <v>44618</v>
      </c>
    </row>
    <row r="2124" spans="1:7" x14ac:dyDescent="0.3">
      <c r="A2124" s="5">
        <f t="shared" si="33"/>
        <v>2123</v>
      </c>
      <c r="B2124" s="1" t="s">
        <v>2072</v>
      </c>
      <c r="C2124" s="2">
        <v>169.2</v>
      </c>
      <c r="D2124" s="2">
        <v>8</v>
      </c>
      <c r="E2124" s="2">
        <v>2</v>
      </c>
      <c r="F2124" s="2" t="s">
        <v>1</v>
      </c>
      <c r="G2124" s="8">
        <v>44917</v>
      </c>
    </row>
    <row r="2125" spans="1:7" x14ac:dyDescent="0.3">
      <c r="A2125" s="5">
        <f t="shared" si="33"/>
        <v>2124</v>
      </c>
      <c r="B2125" s="4" t="s">
        <v>2073</v>
      </c>
      <c r="C2125" s="5">
        <v>216.3</v>
      </c>
      <c r="D2125" s="5">
        <v>5</v>
      </c>
      <c r="E2125" s="5">
        <v>0</v>
      </c>
      <c r="F2125" s="5" t="s">
        <v>1</v>
      </c>
      <c r="G2125" s="7">
        <v>46221</v>
      </c>
    </row>
    <row r="2126" spans="1:7" x14ac:dyDescent="0.3">
      <c r="A2126" s="5">
        <f t="shared" si="33"/>
        <v>2125</v>
      </c>
      <c r="B2126" s="1" t="s">
        <v>2074</v>
      </c>
      <c r="C2126" s="2">
        <v>142.1</v>
      </c>
      <c r="D2126" s="2">
        <v>6</v>
      </c>
      <c r="E2126" s="2">
        <v>0</v>
      </c>
      <c r="F2126" s="2" t="s">
        <v>1</v>
      </c>
      <c r="G2126" s="8">
        <v>44618</v>
      </c>
    </row>
    <row r="2127" spans="1:7" x14ac:dyDescent="0.3">
      <c r="A2127" s="5">
        <f t="shared" si="33"/>
        <v>2126</v>
      </c>
      <c r="B2127" s="4" t="s">
        <v>2075</v>
      </c>
      <c r="C2127" s="5">
        <v>201.6</v>
      </c>
      <c r="D2127" s="5">
        <v>6</v>
      </c>
      <c r="E2127" s="5">
        <v>2</v>
      </c>
      <c r="F2127" s="5" t="s">
        <v>1</v>
      </c>
      <c r="G2127" s="9">
        <v>44731</v>
      </c>
    </row>
    <row r="2128" spans="1:7" x14ac:dyDescent="0.3">
      <c r="A2128" s="5">
        <f t="shared" si="33"/>
        <v>2127</v>
      </c>
      <c r="B2128" s="1" t="s">
        <v>2076</v>
      </c>
      <c r="C2128" s="2">
        <v>126.8</v>
      </c>
      <c r="D2128" s="2">
        <v>6</v>
      </c>
      <c r="E2128" s="2">
        <v>0</v>
      </c>
      <c r="F2128" s="2" t="s">
        <v>1</v>
      </c>
      <c r="G2128" s="8">
        <v>44983</v>
      </c>
    </row>
    <row r="2129" spans="1:7" x14ac:dyDescent="0.3">
      <c r="A2129" s="5">
        <f t="shared" si="33"/>
        <v>2128</v>
      </c>
      <c r="B2129" s="4" t="s">
        <v>2077</v>
      </c>
      <c r="C2129" s="5">
        <v>279.2</v>
      </c>
      <c r="D2129" s="5">
        <v>5</v>
      </c>
      <c r="E2129" s="5">
        <v>0</v>
      </c>
      <c r="F2129" s="5" t="s">
        <v>1</v>
      </c>
      <c r="G2129" s="9">
        <v>44636</v>
      </c>
    </row>
    <row r="2130" spans="1:7" x14ac:dyDescent="0.3">
      <c r="A2130" s="5">
        <f t="shared" si="33"/>
        <v>2129</v>
      </c>
      <c r="B2130" s="1" t="s">
        <v>2078</v>
      </c>
      <c r="C2130" s="2">
        <v>98.4</v>
      </c>
      <c r="D2130" s="2">
        <v>7</v>
      </c>
      <c r="E2130" s="2">
        <v>0</v>
      </c>
      <c r="F2130" s="2" t="s">
        <v>1</v>
      </c>
      <c r="G2130" s="8">
        <v>44952</v>
      </c>
    </row>
    <row r="2131" spans="1:7" x14ac:dyDescent="0.3">
      <c r="A2131" s="5">
        <f t="shared" si="33"/>
        <v>2130</v>
      </c>
      <c r="B2131" s="4" t="s">
        <v>2079</v>
      </c>
      <c r="C2131" s="5">
        <v>269.8</v>
      </c>
      <c r="D2131" s="5">
        <v>4</v>
      </c>
      <c r="E2131" s="5">
        <v>1</v>
      </c>
      <c r="F2131" s="5" t="s">
        <v>1</v>
      </c>
      <c r="G2131" s="9">
        <v>44617</v>
      </c>
    </row>
    <row r="2132" spans="1:7" x14ac:dyDescent="0.3">
      <c r="A2132" s="5">
        <f t="shared" si="33"/>
        <v>2131</v>
      </c>
      <c r="B2132" s="1" t="s">
        <v>2080</v>
      </c>
      <c r="C2132" s="2">
        <v>419.3</v>
      </c>
      <c r="D2132" s="2">
        <v>5</v>
      </c>
      <c r="E2132" s="2">
        <v>0</v>
      </c>
      <c r="F2132" s="2" t="s">
        <v>1</v>
      </c>
      <c r="G2132" s="8">
        <v>44655</v>
      </c>
    </row>
    <row r="2133" spans="1:7" x14ac:dyDescent="0.3">
      <c r="A2133" s="5">
        <f t="shared" si="33"/>
        <v>2132</v>
      </c>
      <c r="B2133" s="4" t="s">
        <v>2081</v>
      </c>
      <c r="C2133" s="5">
        <v>107.2</v>
      </c>
      <c r="D2133" s="5">
        <v>4</v>
      </c>
      <c r="E2133" s="5">
        <v>2</v>
      </c>
      <c r="F2133" s="5" t="s">
        <v>1</v>
      </c>
      <c r="G2133" s="9">
        <v>44620</v>
      </c>
    </row>
    <row r="2134" spans="1:7" x14ac:dyDescent="0.3">
      <c r="A2134" s="5">
        <f t="shared" si="33"/>
        <v>2133</v>
      </c>
      <c r="B2134" s="1" t="s">
        <v>2082</v>
      </c>
      <c r="C2134" s="2">
        <v>94.5</v>
      </c>
      <c r="D2134" s="2">
        <v>4</v>
      </c>
      <c r="E2134" s="2">
        <v>0</v>
      </c>
      <c r="F2134" s="2" t="s">
        <v>1</v>
      </c>
      <c r="G2134" s="10">
        <v>46103</v>
      </c>
    </row>
    <row r="2135" spans="1:7" x14ac:dyDescent="0.3">
      <c r="A2135" s="5">
        <f t="shared" si="33"/>
        <v>2134</v>
      </c>
      <c r="B2135" s="4" t="s">
        <v>2083</v>
      </c>
      <c r="C2135" s="5">
        <v>980.5</v>
      </c>
      <c r="D2135" s="5">
        <v>5</v>
      </c>
      <c r="E2135" s="5">
        <v>0</v>
      </c>
      <c r="F2135" s="5" t="s">
        <v>1</v>
      </c>
      <c r="G2135" s="9">
        <v>44645</v>
      </c>
    </row>
    <row r="2136" spans="1:7" x14ac:dyDescent="0.3">
      <c r="A2136" s="5">
        <f t="shared" si="33"/>
        <v>2135</v>
      </c>
      <c r="B2136" s="1" t="s">
        <v>2084</v>
      </c>
      <c r="C2136" s="2">
        <v>194.6</v>
      </c>
      <c r="D2136" s="2">
        <v>13</v>
      </c>
      <c r="E2136" s="2">
        <v>2</v>
      </c>
      <c r="F2136" s="2" t="s">
        <v>1</v>
      </c>
      <c r="G2136" s="8">
        <v>44621</v>
      </c>
    </row>
    <row r="2137" spans="1:7" x14ac:dyDescent="0.3">
      <c r="A2137" s="5">
        <f t="shared" si="33"/>
        <v>2136</v>
      </c>
      <c r="B2137" s="4" t="s">
        <v>2085</v>
      </c>
      <c r="C2137" s="5">
        <v>10.9</v>
      </c>
      <c r="D2137" s="5">
        <v>4</v>
      </c>
      <c r="E2137" s="5">
        <v>0</v>
      </c>
      <c r="F2137" s="5" t="s">
        <v>1</v>
      </c>
      <c r="G2137" s="9">
        <v>44710</v>
      </c>
    </row>
    <row r="2138" spans="1:7" x14ac:dyDescent="0.3">
      <c r="A2138" s="5">
        <f t="shared" si="33"/>
        <v>2137</v>
      </c>
      <c r="B2138" s="1" t="s">
        <v>2086</v>
      </c>
      <c r="C2138" s="2">
        <v>61.9</v>
      </c>
      <c r="D2138" s="2">
        <v>6</v>
      </c>
      <c r="E2138" s="2">
        <v>0</v>
      </c>
      <c r="F2138" s="2" t="s">
        <v>300</v>
      </c>
      <c r="G2138" s="8">
        <v>44620</v>
      </c>
    </row>
    <row r="2139" spans="1:7" x14ac:dyDescent="0.3">
      <c r="A2139" s="5">
        <f t="shared" si="33"/>
        <v>2138</v>
      </c>
      <c r="B2139" s="4" t="s">
        <v>2087</v>
      </c>
      <c r="C2139" s="5">
        <v>540.79999999999995</v>
      </c>
      <c r="D2139" s="5">
        <v>8</v>
      </c>
      <c r="E2139" s="5">
        <v>1</v>
      </c>
      <c r="F2139" s="5" t="s">
        <v>1</v>
      </c>
      <c r="G2139" s="9">
        <v>44618</v>
      </c>
    </row>
    <row r="2140" spans="1:7" x14ac:dyDescent="0.3">
      <c r="A2140" s="5">
        <f t="shared" si="33"/>
        <v>2139</v>
      </c>
      <c r="B2140" s="1" t="s">
        <v>2088</v>
      </c>
      <c r="C2140" s="2">
        <v>333.6</v>
      </c>
      <c r="D2140" s="2">
        <v>9</v>
      </c>
      <c r="E2140" s="2">
        <v>7</v>
      </c>
      <c r="F2140" s="2" t="s">
        <v>1</v>
      </c>
      <c r="G2140" s="8">
        <v>44620</v>
      </c>
    </row>
    <row r="2141" spans="1:7" x14ac:dyDescent="0.3">
      <c r="A2141" s="5">
        <f t="shared" si="33"/>
        <v>2140</v>
      </c>
      <c r="B2141" s="4" t="s">
        <v>2089</v>
      </c>
      <c r="C2141" s="5">
        <v>283.60000000000002</v>
      </c>
      <c r="D2141" s="5">
        <v>15</v>
      </c>
      <c r="E2141" s="5">
        <v>2</v>
      </c>
      <c r="F2141" s="5" t="s">
        <v>300</v>
      </c>
      <c r="G2141" s="7">
        <v>46219</v>
      </c>
    </row>
    <row r="2142" spans="1:7" x14ac:dyDescent="0.3">
      <c r="A2142" s="5">
        <f t="shared" si="33"/>
        <v>2141</v>
      </c>
      <c r="B2142" s="1" t="s">
        <v>2090</v>
      </c>
      <c r="C2142" s="2">
        <v>454</v>
      </c>
      <c r="D2142" s="2">
        <v>4</v>
      </c>
      <c r="E2142" s="2">
        <v>0</v>
      </c>
      <c r="F2142" s="2" t="s">
        <v>1</v>
      </c>
      <c r="G2142" s="8">
        <v>44625</v>
      </c>
    </row>
    <row r="2143" spans="1:7" x14ac:dyDescent="0.3">
      <c r="A2143" s="5">
        <f t="shared" si="33"/>
        <v>2142</v>
      </c>
      <c r="B2143" s="4" t="s">
        <v>2091</v>
      </c>
      <c r="C2143" s="5">
        <v>307.2</v>
      </c>
      <c r="D2143" s="5">
        <v>25</v>
      </c>
      <c r="E2143" s="5">
        <v>3</v>
      </c>
      <c r="F2143" s="5" t="s">
        <v>300</v>
      </c>
      <c r="G2143" s="9">
        <v>44618</v>
      </c>
    </row>
    <row r="2144" spans="1:7" x14ac:dyDescent="0.3">
      <c r="A2144" s="5">
        <f t="shared" si="33"/>
        <v>2143</v>
      </c>
      <c r="B2144" s="1" t="s">
        <v>2092</v>
      </c>
      <c r="C2144" s="2">
        <v>130.4</v>
      </c>
      <c r="D2144" s="2">
        <v>4</v>
      </c>
      <c r="E2144" s="2">
        <v>0</v>
      </c>
      <c r="F2144" s="2" t="s">
        <v>1</v>
      </c>
      <c r="G2144" s="8">
        <v>44666</v>
      </c>
    </row>
    <row r="2145" spans="1:7" x14ac:dyDescent="0.3">
      <c r="A2145" s="5">
        <f t="shared" si="33"/>
        <v>2144</v>
      </c>
      <c r="B2145" s="4" t="s">
        <v>2093</v>
      </c>
      <c r="C2145" s="5">
        <v>115.8</v>
      </c>
      <c r="D2145" s="5">
        <v>3</v>
      </c>
      <c r="E2145" s="5">
        <v>0</v>
      </c>
      <c r="F2145" s="5" t="s">
        <v>1</v>
      </c>
      <c r="G2145" s="9">
        <v>44638</v>
      </c>
    </row>
    <row r="2146" spans="1:7" x14ac:dyDescent="0.3">
      <c r="A2146" s="5">
        <f t="shared" si="33"/>
        <v>2145</v>
      </c>
      <c r="B2146" s="1" t="s">
        <v>2094</v>
      </c>
      <c r="C2146" s="2">
        <v>206.4</v>
      </c>
      <c r="D2146" s="2">
        <v>5</v>
      </c>
      <c r="E2146" s="2">
        <v>0</v>
      </c>
      <c r="F2146" s="2" t="s">
        <v>1</v>
      </c>
      <c r="G2146" s="8">
        <v>44629</v>
      </c>
    </row>
    <row r="2147" spans="1:7" x14ac:dyDescent="0.3">
      <c r="A2147" s="5">
        <f t="shared" si="33"/>
        <v>2146</v>
      </c>
      <c r="B2147" s="4" t="s">
        <v>2095</v>
      </c>
      <c r="C2147" s="5">
        <v>495.1</v>
      </c>
      <c r="D2147" s="5">
        <v>645</v>
      </c>
      <c r="E2147" s="6">
        <v>1171</v>
      </c>
      <c r="F2147" s="5" t="s">
        <v>300</v>
      </c>
      <c r="G2147" s="9">
        <v>44820</v>
      </c>
    </row>
    <row r="2148" spans="1:7" x14ac:dyDescent="0.3">
      <c r="A2148" s="5">
        <f t="shared" si="33"/>
        <v>2147</v>
      </c>
      <c r="B2148" s="1" t="s">
        <v>2096</v>
      </c>
      <c r="C2148" s="2">
        <v>74.2</v>
      </c>
      <c r="D2148" s="2">
        <v>8</v>
      </c>
      <c r="E2148" s="2">
        <v>0</v>
      </c>
      <c r="F2148" s="2" t="s">
        <v>1</v>
      </c>
      <c r="G2148" s="8">
        <v>45087</v>
      </c>
    </row>
    <row r="2149" spans="1:7" x14ac:dyDescent="0.3">
      <c r="A2149" s="5">
        <f t="shared" si="33"/>
        <v>2148</v>
      </c>
      <c r="B2149" s="4" t="s">
        <v>2097</v>
      </c>
      <c r="C2149" s="5">
        <v>121.7</v>
      </c>
      <c r="D2149" s="5">
        <v>8</v>
      </c>
      <c r="E2149" s="5">
        <v>1</v>
      </c>
      <c r="F2149" s="5" t="s">
        <v>1</v>
      </c>
      <c r="G2149" s="9">
        <v>44904</v>
      </c>
    </row>
    <row r="2150" spans="1:7" x14ac:dyDescent="0.3">
      <c r="A2150" s="5">
        <f t="shared" si="33"/>
        <v>2149</v>
      </c>
      <c r="B2150" s="1" t="s">
        <v>2098</v>
      </c>
      <c r="C2150" s="2">
        <v>318.2</v>
      </c>
      <c r="D2150" s="2">
        <v>4</v>
      </c>
      <c r="E2150" s="2">
        <v>0</v>
      </c>
      <c r="F2150" s="2" t="s">
        <v>1</v>
      </c>
      <c r="G2150" s="8">
        <v>44894</v>
      </c>
    </row>
    <row r="2151" spans="1:7" x14ac:dyDescent="0.3">
      <c r="A2151" s="5">
        <f t="shared" si="33"/>
        <v>2150</v>
      </c>
      <c r="B2151" s="4" t="s">
        <v>2099</v>
      </c>
      <c r="C2151" s="5">
        <v>203.7</v>
      </c>
      <c r="D2151" s="5">
        <v>104</v>
      </c>
      <c r="E2151" s="5">
        <v>15</v>
      </c>
      <c r="F2151" s="5" t="s">
        <v>300</v>
      </c>
      <c r="G2151" s="9">
        <v>44643</v>
      </c>
    </row>
    <row r="2152" spans="1:7" x14ac:dyDescent="0.3">
      <c r="A2152" s="5">
        <f t="shared" si="33"/>
        <v>2151</v>
      </c>
      <c r="B2152" s="1" t="s">
        <v>2100</v>
      </c>
      <c r="C2152" s="2">
        <v>8.6999999999999993</v>
      </c>
      <c r="D2152" s="2">
        <v>6</v>
      </c>
      <c r="E2152" s="2">
        <v>1</v>
      </c>
      <c r="F2152" s="2" t="s">
        <v>1</v>
      </c>
      <c r="G2152" s="8">
        <v>44619</v>
      </c>
    </row>
    <row r="2153" spans="1:7" x14ac:dyDescent="0.3">
      <c r="A2153" s="5">
        <f t="shared" si="33"/>
        <v>2152</v>
      </c>
      <c r="B2153" s="4" t="s">
        <v>2101</v>
      </c>
      <c r="C2153" s="5">
        <v>243.3</v>
      </c>
      <c r="D2153" s="5">
        <v>4</v>
      </c>
      <c r="E2153" s="5">
        <v>0</v>
      </c>
      <c r="F2153" s="5" t="s">
        <v>1</v>
      </c>
      <c r="G2153" s="9">
        <v>44661</v>
      </c>
    </row>
    <row r="2154" spans="1:7" x14ac:dyDescent="0.3">
      <c r="A2154" s="5">
        <f t="shared" si="33"/>
        <v>2153</v>
      </c>
      <c r="B2154" s="1" t="s">
        <v>2102</v>
      </c>
      <c r="C2154" s="2">
        <v>255</v>
      </c>
      <c r="D2154" s="2">
        <v>0</v>
      </c>
      <c r="E2154" s="2">
        <v>0</v>
      </c>
      <c r="F2154" s="2" t="s">
        <v>1</v>
      </c>
      <c r="G2154" s="8">
        <v>44624</v>
      </c>
    </row>
    <row r="2155" spans="1:7" x14ac:dyDescent="0.3">
      <c r="A2155" s="5">
        <f t="shared" si="33"/>
        <v>2154</v>
      </c>
      <c r="B2155" s="4" t="s">
        <v>2103</v>
      </c>
      <c r="C2155" s="5">
        <v>528.5</v>
      </c>
      <c r="D2155" s="5">
        <v>5</v>
      </c>
      <c r="E2155" s="5">
        <v>1</v>
      </c>
      <c r="F2155" s="5" t="s">
        <v>1</v>
      </c>
      <c r="G2155" s="9">
        <v>44928</v>
      </c>
    </row>
    <row r="2156" spans="1:7" x14ac:dyDescent="0.3">
      <c r="A2156" s="5">
        <f t="shared" si="33"/>
        <v>2155</v>
      </c>
      <c r="B2156" s="1" t="s">
        <v>2104</v>
      </c>
      <c r="C2156" s="12">
        <v>1278.5</v>
      </c>
      <c r="D2156" s="2">
        <v>8</v>
      </c>
      <c r="E2156" s="2">
        <v>4</v>
      </c>
      <c r="F2156" s="2" t="s">
        <v>1</v>
      </c>
      <c r="G2156" s="8">
        <v>44887</v>
      </c>
    </row>
    <row r="2157" spans="1:7" x14ac:dyDescent="0.3">
      <c r="A2157" s="5">
        <f t="shared" si="33"/>
        <v>2156</v>
      </c>
      <c r="B2157" s="4" t="s">
        <v>2105</v>
      </c>
      <c r="C2157" s="5">
        <v>82.6</v>
      </c>
      <c r="D2157" s="5">
        <v>5</v>
      </c>
      <c r="E2157" s="5">
        <v>0</v>
      </c>
      <c r="F2157" s="5" t="s">
        <v>1</v>
      </c>
      <c r="G2157" s="9">
        <v>45002</v>
      </c>
    </row>
    <row r="2158" spans="1:7" x14ac:dyDescent="0.3">
      <c r="A2158" s="5">
        <f t="shared" si="33"/>
        <v>2157</v>
      </c>
      <c r="B2158" s="1" t="s">
        <v>2106</v>
      </c>
      <c r="C2158" s="2">
        <v>314.5</v>
      </c>
      <c r="D2158" s="2">
        <v>6</v>
      </c>
      <c r="E2158" s="2">
        <v>0</v>
      </c>
      <c r="F2158" s="2" t="s">
        <v>1</v>
      </c>
      <c r="G2158" s="8">
        <v>44619</v>
      </c>
    </row>
    <row r="2159" spans="1:7" x14ac:dyDescent="0.3">
      <c r="A2159" s="5">
        <f t="shared" si="33"/>
        <v>2158</v>
      </c>
      <c r="B2159" s="4" t="s">
        <v>2107</v>
      </c>
      <c r="C2159" s="5">
        <v>267</v>
      </c>
      <c r="D2159" s="5">
        <v>4</v>
      </c>
      <c r="E2159" s="5">
        <v>2</v>
      </c>
      <c r="F2159" s="5" t="s">
        <v>1</v>
      </c>
      <c r="G2159" s="9">
        <v>44887</v>
      </c>
    </row>
    <row r="2160" spans="1:7" x14ac:dyDescent="0.3">
      <c r="A2160" s="5">
        <f t="shared" si="33"/>
        <v>2159</v>
      </c>
      <c r="B2160" s="1" t="s">
        <v>2108</v>
      </c>
      <c r="C2160" s="2">
        <v>135.30000000000001</v>
      </c>
      <c r="D2160" s="2">
        <v>12</v>
      </c>
      <c r="E2160" s="2">
        <v>0</v>
      </c>
      <c r="F2160" s="2" t="s">
        <v>300</v>
      </c>
      <c r="G2160" s="10">
        <v>46025</v>
      </c>
    </row>
    <row r="2161" spans="1:7" x14ac:dyDescent="0.3">
      <c r="A2161" s="5">
        <f t="shared" si="33"/>
        <v>2160</v>
      </c>
      <c r="B2161" s="4" t="s">
        <v>2109</v>
      </c>
      <c r="C2161" s="5">
        <v>1.6</v>
      </c>
      <c r="D2161" s="5">
        <v>5</v>
      </c>
      <c r="E2161" s="5">
        <v>0</v>
      </c>
      <c r="F2161" s="5" t="s">
        <v>1</v>
      </c>
      <c r="G2161" s="9">
        <v>45132</v>
      </c>
    </row>
    <row r="2162" spans="1:7" x14ac:dyDescent="0.3">
      <c r="A2162" s="5">
        <f t="shared" si="33"/>
        <v>2161</v>
      </c>
      <c r="B2162" s="1" t="s">
        <v>2110</v>
      </c>
      <c r="C2162" s="2">
        <v>113.2</v>
      </c>
      <c r="D2162" s="2">
        <v>3</v>
      </c>
      <c r="E2162" s="2">
        <v>1</v>
      </c>
      <c r="F2162" s="2" t="s">
        <v>1</v>
      </c>
      <c r="G2162" s="8">
        <v>44629</v>
      </c>
    </row>
    <row r="2163" spans="1:7" x14ac:dyDescent="0.3">
      <c r="A2163" s="5">
        <f t="shared" si="33"/>
        <v>2162</v>
      </c>
      <c r="B2163" s="4" t="s">
        <v>2111</v>
      </c>
      <c r="C2163" s="5">
        <v>372.8</v>
      </c>
      <c r="D2163" s="5">
        <v>5</v>
      </c>
      <c r="E2163" s="5">
        <v>0</v>
      </c>
      <c r="F2163" s="5" t="s">
        <v>1</v>
      </c>
      <c r="G2163" s="9">
        <v>44617</v>
      </c>
    </row>
    <row r="2164" spans="1:7" x14ac:dyDescent="0.3">
      <c r="A2164" s="5">
        <f t="shared" si="33"/>
        <v>2163</v>
      </c>
      <c r="B2164" s="1" t="s">
        <v>2112</v>
      </c>
      <c r="C2164" s="2">
        <v>169.7</v>
      </c>
      <c r="D2164" s="2">
        <v>4</v>
      </c>
      <c r="E2164" s="2">
        <v>1</v>
      </c>
      <c r="F2164" s="2" t="s">
        <v>1</v>
      </c>
      <c r="G2164" s="8">
        <v>44617</v>
      </c>
    </row>
    <row r="2165" spans="1:7" x14ac:dyDescent="0.3">
      <c r="A2165" s="5">
        <f t="shared" si="33"/>
        <v>2164</v>
      </c>
      <c r="B2165" s="4" t="s">
        <v>2113</v>
      </c>
      <c r="C2165" s="5">
        <v>226.9</v>
      </c>
      <c r="D2165" s="5">
        <v>7</v>
      </c>
      <c r="E2165" s="5">
        <v>0</v>
      </c>
      <c r="F2165" s="5" t="s">
        <v>1</v>
      </c>
      <c r="G2165" s="9">
        <v>44620</v>
      </c>
    </row>
    <row r="2166" spans="1:7" x14ac:dyDescent="0.3">
      <c r="A2166" s="5">
        <f t="shared" si="33"/>
        <v>2165</v>
      </c>
      <c r="B2166" s="1" t="s">
        <v>2114</v>
      </c>
      <c r="C2166" s="2">
        <v>300.89999999999998</v>
      </c>
      <c r="D2166" s="2">
        <v>3</v>
      </c>
      <c r="E2166" s="2">
        <v>0</v>
      </c>
      <c r="F2166" s="2" t="s">
        <v>1</v>
      </c>
      <c r="G2166" s="8">
        <v>44618</v>
      </c>
    </row>
    <row r="2167" spans="1:7" x14ac:dyDescent="0.3">
      <c r="A2167" s="5">
        <f t="shared" si="33"/>
        <v>2166</v>
      </c>
      <c r="B2167" s="4" t="s">
        <v>2115</v>
      </c>
      <c r="C2167" s="5">
        <v>123.9</v>
      </c>
      <c r="D2167" s="5">
        <v>4</v>
      </c>
      <c r="E2167" s="5">
        <v>0</v>
      </c>
      <c r="F2167" s="5" t="s">
        <v>1</v>
      </c>
      <c r="G2167" s="9">
        <v>44629</v>
      </c>
    </row>
    <row r="2168" spans="1:7" x14ac:dyDescent="0.3">
      <c r="A2168" s="5">
        <f t="shared" si="33"/>
        <v>2167</v>
      </c>
      <c r="B2168" s="1" t="s">
        <v>2116</v>
      </c>
      <c r="C2168" s="2">
        <v>236</v>
      </c>
      <c r="D2168" s="2">
        <v>4</v>
      </c>
      <c r="E2168" s="2">
        <v>0</v>
      </c>
      <c r="F2168" s="2" t="s">
        <v>1</v>
      </c>
      <c r="G2168" s="8">
        <v>44821</v>
      </c>
    </row>
    <row r="2169" spans="1:7" x14ac:dyDescent="0.3">
      <c r="A2169" s="5">
        <f t="shared" si="33"/>
        <v>2168</v>
      </c>
      <c r="B2169" s="4" t="s">
        <v>2117</v>
      </c>
      <c r="C2169" s="5">
        <v>359.2</v>
      </c>
      <c r="D2169" s="5">
        <v>5</v>
      </c>
      <c r="E2169" s="5">
        <v>0</v>
      </c>
      <c r="F2169" s="5" t="s">
        <v>1</v>
      </c>
      <c r="G2169" s="9">
        <v>44944</v>
      </c>
    </row>
    <row r="2170" spans="1:7" x14ac:dyDescent="0.3">
      <c r="A2170" s="5">
        <f t="shared" si="33"/>
        <v>2169</v>
      </c>
      <c r="B2170" s="1" t="s">
        <v>2118</v>
      </c>
      <c r="C2170" s="2">
        <v>844.1</v>
      </c>
      <c r="D2170" s="2">
        <v>5</v>
      </c>
      <c r="E2170" s="2">
        <v>1</v>
      </c>
      <c r="F2170" s="2" t="s">
        <v>1</v>
      </c>
      <c r="G2170" s="8">
        <v>44656</v>
      </c>
    </row>
    <row r="2171" spans="1:7" x14ac:dyDescent="0.3">
      <c r="A2171" s="5">
        <f t="shared" si="33"/>
        <v>2170</v>
      </c>
      <c r="B2171" s="4" t="s">
        <v>2119</v>
      </c>
      <c r="C2171" s="5">
        <v>468.1</v>
      </c>
      <c r="D2171" s="5">
        <v>9</v>
      </c>
      <c r="E2171" s="5">
        <v>2</v>
      </c>
      <c r="F2171" s="5" t="s">
        <v>1</v>
      </c>
      <c r="G2171" s="9">
        <v>44980</v>
      </c>
    </row>
    <row r="2172" spans="1:7" x14ac:dyDescent="0.3">
      <c r="A2172" s="5">
        <f t="shared" si="33"/>
        <v>2171</v>
      </c>
      <c r="B2172" s="1" t="s">
        <v>2120</v>
      </c>
      <c r="C2172" s="2">
        <v>242.6</v>
      </c>
      <c r="D2172" s="2">
        <v>4</v>
      </c>
      <c r="E2172" s="2">
        <v>0</v>
      </c>
      <c r="F2172" s="2" t="s">
        <v>1</v>
      </c>
      <c r="G2172" s="10">
        <v>46147</v>
      </c>
    </row>
    <row r="2173" spans="1:7" x14ac:dyDescent="0.3">
      <c r="A2173" s="5">
        <f t="shared" si="33"/>
        <v>2172</v>
      </c>
      <c r="B2173" s="4" t="s">
        <v>2121</v>
      </c>
      <c r="C2173" s="5">
        <v>274.7</v>
      </c>
      <c r="D2173" s="5">
        <v>4</v>
      </c>
      <c r="E2173" s="5">
        <v>0</v>
      </c>
      <c r="F2173" s="5" t="s">
        <v>1</v>
      </c>
      <c r="G2173" s="9">
        <v>44635</v>
      </c>
    </row>
    <row r="2174" spans="1:7" x14ac:dyDescent="0.3">
      <c r="A2174" s="5">
        <f t="shared" si="33"/>
        <v>2173</v>
      </c>
      <c r="B2174" s="1" t="s">
        <v>2122</v>
      </c>
      <c r="C2174" s="2">
        <v>201.8</v>
      </c>
      <c r="D2174" s="2">
        <v>4</v>
      </c>
      <c r="E2174" s="2">
        <v>2</v>
      </c>
      <c r="F2174" s="2" t="s">
        <v>1</v>
      </c>
      <c r="G2174" s="8">
        <v>44617</v>
      </c>
    </row>
    <row r="2175" spans="1:7" x14ac:dyDescent="0.3">
      <c r="A2175" s="5">
        <f t="shared" si="33"/>
        <v>2174</v>
      </c>
      <c r="B2175" s="4" t="s">
        <v>2123</v>
      </c>
      <c r="C2175" s="5">
        <v>193.4</v>
      </c>
      <c r="D2175" s="5">
        <v>5</v>
      </c>
      <c r="E2175" s="5">
        <v>1</v>
      </c>
      <c r="F2175" s="5" t="s">
        <v>1</v>
      </c>
      <c r="G2175" s="7">
        <v>46099</v>
      </c>
    </row>
    <row r="2176" spans="1:7" x14ac:dyDescent="0.3">
      <c r="A2176" s="5">
        <f t="shared" si="33"/>
        <v>2175</v>
      </c>
      <c r="B2176" s="1" t="s">
        <v>2124</v>
      </c>
      <c r="C2176" s="2">
        <v>237.4</v>
      </c>
      <c r="D2176" s="2">
        <v>9</v>
      </c>
      <c r="E2176" s="2">
        <v>2</v>
      </c>
      <c r="F2176" s="2" t="s">
        <v>1</v>
      </c>
      <c r="G2176" s="8">
        <v>44618</v>
      </c>
    </row>
    <row r="2177" spans="1:7" x14ac:dyDescent="0.3">
      <c r="A2177" s="5">
        <f t="shared" si="33"/>
        <v>2176</v>
      </c>
      <c r="B2177" s="4" t="s">
        <v>2125</v>
      </c>
      <c r="C2177" s="5">
        <v>231.5</v>
      </c>
      <c r="D2177" s="5">
        <v>5</v>
      </c>
      <c r="E2177" s="5">
        <v>0</v>
      </c>
      <c r="F2177" s="5" t="s">
        <v>1</v>
      </c>
      <c r="G2177" s="9">
        <v>44619</v>
      </c>
    </row>
    <row r="2178" spans="1:7" x14ac:dyDescent="0.3">
      <c r="A2178" s="5">
        <f t="shared" ref="A2178:A2241" si="34">ROW()-1</f>
        <v>2177</v>
      </c>
      <c r="B2178" s="1" t="s">
        <v>2126</v>
      </c>
      <c r="C2178" s="2">
        <v>163.1</v>
      </c>
      <c r="D2178" s="2">
        <v>4</v>
      </c>
      <c r="E2178" s="2">
        <v>0</v>
      </c>
      <c r="F2178" s="2" t="s">
        <v>1</v>
      </c>
      <c r="G2178" s="8">
        <v>44619</v>
      </c>
    </row>
    <row r="2179" spans="1:7" x14ac:dyDescent="0.3">
      <c r="A2179" s="5">
        <f t="shared" si="34"/>
        <v>2178</v>
      </c>
      <c r="B2179" s="4" t="s">
        <v>2127</v>
      </c>
      <c r="C2179" s="5">
        <v>396.7</v>
      </c>
      <c r="D2179" s="5">
        <v>4</v>
      </c>
      <c r="E2179" s="5">
        <v>0</v>
      </c>
      <c r="F2179" s="5" t="s">
        <v>1</v>
      </c>
      <c r="G2179" s="7">
        <v>46196</v>
      </c>
    </row>
    <row r="2180" spans="1:7" x14ac:dyDescent="0.3">
      <c r="A2180" s="5">
        <f t="shared" si="34"/>
        <v>2179</v>
      </c>
      <c r="B2180" s="1" t="s">
        <v>2128</v>
      </c>
      <c r="C2180" s="2">
        <v>206.2</v>
      </c>
      <c r="D2180" s="2">
        <v>5</v>
      </c>
      <c r="E2180" s="2">
        <v>0</v>
      </c>
      <c r="F2180" s="2" t="s">
        <v>1</v>
      </c>
      <c r="G2180" s="8">
        <v>44634</v>
      </c>
    </row>
    <row r="2181" spans="1:7" x14ac:dyDescent="0.3">
      <c r="A2181" s="5">
        <f t="shared" si="34"/>
        <v>2180</v>
      </c>
      <c r="B2181" s="4" t="s">
        <v>2129</v>
      </c>
      <c r="C2181" s="5">
        <v>292.39999999999998</v>
      </c>
      <c r="D2181" s="5">
        <v>6</v>
      </c>
      <c r="E2181" s="5">
        <v>1</v>
      </c>
      <c r="F2181" s="5" t="s">
        <v>1</v>
      </c>
      <c r="G2181" s="9">
        <v>44646</v>
      </c>
    </row>
    <row r="2182" spans="1:7" x14ac:dyDescent="0.3">
      <c r="A2182" s="5">
        <f t="shared" si="34"/>
        <v>2181</v>
      </c>
      <c r="B2182" s="1" t="s">
        <v>2130</v>
      </c>
      <c r="C2182" s="2">
        <v>118.7</v>
      </c>
      <c r="D2182" s="2">
        <v>7</v>
      </c>
      <c r="E2182" s="2">
        <v>1</v>
      </c>
      <c r="F2182" s="2" t="s">
        <v>1</v>
      </c>
      <c r="G2182" s="8">
        <v>44623</v>
      </c>
    </row>
    <row r="2183" spans="1:7" x14ac:dyDescent="0.3">
      <c r="A2183" s="5">
        <f t="shared" si="34"/>
        <v>2182</v>
      </c>
      <c r="B2183" s="4" t="s">
        <v>2131</v>
      </c>
      <c r="C2183" s="5">
        <v>121.3</v>
      </c>
      <c r="D2183" s="5">
        <v>4</v>
      </c>
      <c r="E2183" s="5">
        <v>0</v>
      </c>
      <c r="F2183" s="5" t="s">
        <v>1</v>
      </c>
      <c r="G2183" s="9">
        <v>44633</v>
      </c>
    </row>
    <row r="2184" spans="1:7" x14ac:dyDescent="0.3">
      <c r="A2184" s="5">
        <f t="shared" si="34"/>
        <v>2183</v>
      </c>
      <c r="B2184" s="1" t="s">
        <v>2132</v>
      </c>
      <c r="C2184" s="2">
        <v>113.2</v>
      </c>
      <c r="D2184" s="2">
        <v>7</v>
      </c>
      <c r="E2184" s="2">
        <v>1</v>
      </c>
      <c r="F2184" s="2" t="s">
        <v>1</v>
      </c>
      <c r="G2184" s="8">
        <v>44721</v>
      </c>
    </row>
    <row r="2185" spans="1:7" x14ac:dyDescent="0.3">
      <c r="A2185" s="5">
        <f t="shared" si="34"/>
        <v>2184</v>
      </c>
      <c r="B2185" s="4" t="s">
        <v>2133</v>
      </c>
      <c r="C2185" s="5">
        <v>199.8</v>
      </c>
      <c r="D2185" s="5">
        <v>4</v>
      </c>
      <c r="E2185" s="5">
        <v>0</v>
      </c>
      <c r="F2185" s="5" t="s">
        <v>1</v>
      </c>
      <c r="G2185" s="9">
        <v>44889</v>
      </c>
    </row>
    <row r="2186" spans="1:7" x14ac:dyDescent="0.3">
      <c r="A2186" s="5">
        <f t="shared" si="34"/>
        <v>2185</v>
      </c>
      <c r="B2186" s="1" t="s">
        <v>2134</v>
      </c>
      <c r="C2186" s="2">
        <v>190.5</v>
      </c>
      <c r="D2186" s="2">
        <v>20</v>
      </c>
      <c r="E2186" s="2">
        <v>3</v>
      </c>
      <c r="F2186" s="2" t="s">
        <v>1</v>
      </c>
      <c r="G2186" s="8">
        <v>44619</v>
      </c>
    </row>
    <row r="2187" spans="1:7" x14ac:dyDescent="0.3">
      <c r="A2187" s="5">
        <f t="shared" si="34"/>
        <v>2186</v>
      </c>
      <c r="B2187" s="4" t="s">
        <v>2135</v>
      </c>
      <c r="C2187" s="5">
        <v>198.7</v>
      </c>
      <c r="D2187" s="5">
        <v>8</v>
      </c>
      <c r="E2187" s="5">
        <v>0</v>
      </c>
      <c r="F2187" s="5" t="s">
        <v>1</v>
      </c>
      <c r="G2187" s="9">
        <v>45145</v>
      </c>
    </row>
    <row r="2188" spans="1:7" x14ac:dyDescent="0.3">
      <c r="A2188" s="5">
        <f t="shared" si="34"/>
        <v>2187</v>
      </c>
      <c r="B2188" s="1" t="s">
        <v>2136</v>
      </c>
      <c r="C2188" s="2">
        <v>56.1</v>
      </c>
      <c r="D2188" s="2">
        <v>4</v>
      </c>
      <c r="E2188" s="2">
        <v>0</v>
      </c>
      <c r="F2188" s="2" t="s">
        <v>1</v>
      </c>
      <c r="G2188" s="8">
        <v>44751</v>
      </c>
    </row>
    <row r="2189" spans="1:7" x14ac:dyDescent="0.3">
      <c r="A2189" s="5">
        <f t="shared" si="34"/>
        <v>2188</v>
      </c>
      <c r="B2189" s="4" t="s">
        <v>2137</v>
      </c>
      <c r="C2189" s="5">
        <v>183.6</v>
      </c>
      <c r="D2189" s="5">
        <v>5</v>
      </c>
      <c r="E2189" s="5">
        <v>0</v>
      </c>
      <c r="F2189" s="5" t="s">
        <v>1</v>
      </c>
      <c r="G2189" s="9">
        <v>44838</v>
      </c>
    </row>
    <row r="2190" spans="1:7" x14ac:dyDescent="0.3">
      <c r="A2190" s="5">
        <f t="shared" si="34"/>
        <v>2189</v>
      </c>
      <c r="B2190" s="1" t="s">
        <v>2138</v>
      </c>
      <c r="C2190" s="2">
        <v>277.39999999999998</v>
      </c>
      <c r="D2190" s="2">
        <v>5</v>
      </c>
      <c r="E2190" s="2">
        <v>0</v>
      </c>
      <c r="F2190" s="2" t="s">
        <v>1</v>
      </c>
      <c r="G2190" s="8">
        <v>44694</v>
      </c>
    </row>
    <row r="2191" spans="1:7" x14ac:dyDescent="0.3">
      <c r="A2191" s="5">
        <f t="shared" si="34"/>
        <v>2190</v>
      </c>
      <c r="B2191" s="4" t="s">
        <v>2139</v>
      </c>
      <c r="C2191" s="5">
        <v>218.1</v>
      </c>
      <c r="D2191" s="5">
        <v>7</v>
      </c>
      <c r="E2191" s="5">
        <v>2</v>
      </c>
      <c r="F2191" s="5" t="s">
        <v>1</v>
      </c>
      <c r="G2191" s="9">
        <v>44635</v>
      </c>
    </row>
    <row r="2192" spans="1:7" x14ac:dyDescent="0.3">
      <c r="A2192" s="5">
        <f t="shared" si="34"/>
        <v>2191</v>
      </c>
      <c r="B2192" s="1" t="s">
        <v>2140</v>
      </c>
      <c r="C2192" s="2">
        <v>371.6</v>
      </c>
      <c r="D2192" s="2">
        <v>6</v>
      </c>
      <c r="E2192" s="2">
        <v>4</v>
      </c>
      <c r="F2192" s="2" t="s">
        <v>1</v>
      </c>
      <c r="G2192" s="8">
        <v>44617</v>
      </c>
    </row>
    <row r="2193" spans="1:7" x14ac:dyDescent="0.3">
      <c r="A2193" s="5">
        <f t="shared" si="34"/>
        <v>2192</v>
      </c>
      <c r="B2193" s="4" t="s">
        <v>2141</v>
      </c>
      <c r="C2193" s="5">
        <v>194.1</v>
      </c>
      <c r="D2193" s="5">
        <v>7</v>
      </c>
      <c r="E2193" s="5">
        <v>3</v>
      </c>
      <c r="F2193" s="5" t="s">
        <v>1</v>
      </c>
      <c r="G2193" s="9">
        <v>44666</v>
      </c>
    </row>
    <row r="2194" spans="1:7" x14ac:dyDescent="0.3">
      <c r="A2194" s="5">
        <f t="shared" si="34"/>
        <v>2193</v>
      </c>
      <c r="B2194" s="1" t="s">
        <v>2142</v>
      </c>
      <c r="C2194" s="2">
        <v>3.2</v>
      </c>
      <c r="D2194" s="2">
        <v>16</v>
      </c>
      <c r="E2194" s="2">
        <v>1</v>
      </c>
      <c r="F2194" s="2" t="s">
        <v>1</v>
      </c>
      <c r="G2194" s="8">
        <v>44617</v>
      </c>
    </row>
    <row r="2195" spans="1:7" x14ac:dyDescent="0.3">
      <c r="A2195" s="5">
        <f t="shared" si="34"/>
        <v>2194</v>
      </c>
      <c r="B2195" s="4" t="s">
        <v>2143</v>
      </c>
      <c r="C2195" s="5">
        <v>127.7</v>
      </c>
      <c r="D2195" s="5">
        <v>4</v>
      </c>
      <c r="E2195" s="5">
        <v>0</v>
      </c>
      <c r="F2195" s="5" t="s">
        <v>1</v>
      </c>
      <c r="G2195" s="9">
        <v>44669</v>
      </c>
    </row>
    <row r="2196" spans="1:7" x14ac:dyDescent="0.3">
      <c r="A2196" s="5">
        <f t="shared" si="34"/>
        <v>2195</v>
      </c>
      <c r="B2196" s="1" t="s">
        <v>2144</v>
      </c>
      <c r="C2196" s="2">
        <v>349.4</v>
      </c>
      <c r="D2196" s="2">
        <v>5</v>
      </c>
      <c r="E2196" s="2">
        <v>0</v>
      </c>
      <c r="F2196" s="2" t="s">
        <v>1</v>
      </c>
      <c r="G2196" s="8">
        <v>44624</v>
      </c>
    </row>
    <row r="2197" spans="1:7" x14ac:dyDescent="0.3">
      <c r="A2197" s="5">
        <f t="shared" si="34"/>
        <v>2196</v>
      </c>
      <c r="B2197" s="4" t="s">
        <v>2145</v>
      </c>
      <c r="C2197" s="5">
        <v>509.5</v>
      </c>
      <c r="D2197" s="5">
        <v>4</v>
      </c>
      <c r="E2197" s="5">
        <v>2</v>
      </c>
      <c r="F2197" s="5" t="s">
        <v>1</v>
      </c>
      <c r="G2197" s="9">
        <v>44883</v>
      </c>
    </row>
    <row r="2198" spans="1:7" x14ac:dyDescent="0.3">
      <c r="A2198" s="5">
        <f t="shared" si="34"/>
        <v>2197</v>
      </c>
      <c r="B2198" s="1" t="s">
        <v>2146</v>
      </c>
      <c r="C2198" s="2">
        <v>157.19999999999999</v>
      </c>
      <c r="D2198" s="2">
        <v>7</v>
      </c>
      <c r="E2198" s="2">
        <v>2</v>
      </c>
      <c r="F2198" s="2" t="s">
        <v>1</v>
      </c>
      <c r="G2198" s="8">
        <v>45214</v>
      </c>
    </row>
    <row r="2199" spans="1:7" x14ac:dyDescent="0.3">
      <c r="A2199" s="5">
        <f t="shared" si="34"/>
        <v>2198</v>
      </c>
      <c r="B2199" s="4" t="s">
        <v>1883</v>
      </c>
      <c r="C2199" s="5">
        <v>311.2</v>
      </c>
      <c r="D2199" s="5">
        <v>5</v>
      </c>
      <c r="E2199" s="5">
        <v>1</v>
      </c>
      <c r="F2199" s="5" t="s">
        <v>1</v>
      </c>
      <c r="G2199" s="9">
        <v>44634</v>
      </c>
    </row>
    <row r="2200" spans="1:7" x14ac:dyDescent="0.3">
      <c r="A2200" s="5">
        <f t="shared" si="34"/>
        <v>2199</v>
      </c>
      <c r="B2200" s="1" t="s">
        <v>2147</v>
      </c>
      <c r="C2200" s="2">
        <v>192.5</v>
      </c>
      <c r="D2200" s="2">
        <v>9</v>
      </c>
      <c r="E2200" s="2">
        <v>1</v>
      </c>
      <c r="F2200" s="2" t="s">
        <v>1</v>
      </c>
      <c r="G2200" s="8">
        <v>44629</v>
      </c>
    </row>
    <row r="2201" spans="1:7" x14ac:dyDescent="0.3">
      <c r="A2201" s="5">
        <f t="shared" si="34"/>
        <v>2200</v>
      </c>
      <c r="B2201" s="4" t="s">
        <v>278</v>
      </c>
      <c r="C2201" s="5">
        <v>92.9</v>
      </c>
      <c r="D2201" s="5">
        <v>6</v>
      </c>
      <c r="E2201" s="5">
        <v>3</v>
      </c>
      <c r="F2201" s="5" t="s">
        <v>1</v>
      </c>
      <c r="G2201" s="9">
        <v>44795</v>
      </c>
    </row>
    <row r="2202" spans="1:7" x14ac:dyDescent="0.3">
      <c r="A2202" s="5">
        <f t="shared" si="34"/>
        <v>2201</v>
      </c>
      <c r="B2202" s="1" t="s">
        <v>2148</v>
      </c>
      <c r="C2202" s="2">
        <v>372</v>
      </c>
      <c r="D2202" s="2">
        <v>6</v>
      </c>
      <c r="E2202" s="2">
        <v>1</v>
      </c>
      <c r="F2202" s="2" t="s">
        <v>1</v>
      </c>
      <c r="G2202" s="8">
        <v>44618</v>
      </c>
    </row>
    <row r="2203" spans="1:7" x14ac:dyDescent="0.3">
      <c r="A2203" s="5">
        <f t="shared" si="34"/>
        <v>2202</v>
      </c>
      <c r="B2203" s="4" t="s">
        <v>2149</v>
      </c>
      <c r="C2203" s="5">
        <v>354.2</v>
      </c>
      <c r="D2203" s="5">
        <v>4</v>
      </c>
      <c r="E2203" s="5">
        <v>0</v>
      </c>
      <c r="F2203" s="5" t="s">
        <v>1</v>
      </c>
      <c r="G2203" s="9">
        <v>44637</v>
      </c>
    </row>
    <row r="2204" spans="1:7" x14ac:dyDescent="0.3">
      <c r="A2204" s="5">
        <f t="shared" si="34"/>
        <v>2203</v>
      </c>
      <c r="B2204" s="1" t="s">
        <v>728</v>
      </c>
      <c r="C2204" s="2">
        <v>92.9</v>
      </c>
      <c r="D2204" s="2">
        <v>0</v>
      </c>
      <c r="E2204" s="2">
        <v>0</v>
      </c>
      <c r="F2204" s="2" t="s">
        <v>1</v>
      </c>
      <c r="G2204" s="8">
        <v>44617</v>
      </c>
    </row>
    <row r="2205" spans="1:7" x14ac:dyDescent="0.3">
      <c r="A2205" s="5">
        <f t="shared" si="34"/>
        <v>2204</v>
      </c>
      <c r="B2205" s="4" t="s">
        <v>2150</v>
      </c>
      <c r="C2205" s="5">
        <v>27.6</v>
      </c>
      <c r="D2205" s="5">
        <v>6</v>
      </c>
      <c r="E2205" s="5">
        <v>2</v>
      </c>
      <c r="F2205" s="5" t="s">
        <v>1</v>
      </c>
      <c r="G2205" s="9">
        <v>44906</v>
      </c>
    </row>
    <row r="2206" spans="1:7" x14ac:dyDescent="0.3">
      <c r="A2206" s="5">
        <f t="shared" si="34"/>
        <v>2205</v>
      </c>
      <c r="B2206" s="1" t="s">
        <v>2151</v>
      </c>
      <c r="C2206" s="2">
        <v>120</v>
      </c>
      <c r="D2206" s="2">
        <v>4</v>
      </c>
      <c r="E2206" s="2">
        <v>0</v>
      </c>
      <c r="F2206" s="2" t="s">
        <v>1</v>
      </c>
      <c r="G2206" s="8">
        <v>44888</v>
      </c>
    </row>
    <row r="2207" spans="1:7" x14ac:dyDescent="0.3">
      <c r="A2207" s="5">
        <f t="shared" si="34"/>
        <v>2206</v>
      </c>
      <c r="B2207" s="4" t="s">
        <v>2152</v>
      </c>
      <c r="C2207" s="5">
        <v>70.7</v>
      </c>
      <c r="D2207" s="5">
        <v>17</v>
      </c>
      <c r="E2207" s="5">
        <v>3</v>
      </c>
      <c r="F2207" s="5" t="s">
        <v>1</v>
      </c>
      <c r="G2207" s="7">
        <v>46091</v>
      </c>
    </row>
    <row r="2208" spans="1:7" x14ac:dyDescent="0.3">
      <c r="A2208" s="5">
        <f t="shared" si="34"/>
        <v>2207</v>
      </c>
      <c r="B2208" s="1" t="s">
        <v>2153</v>
      </c>
      <c r="C2208" s="2">
        <v>613.1</v>
      </c>
      <c r="D2208" s="2">
        <v>6</v>
      </c>
      <c r="E2208" s="2">
        <v>0</v>
      </c>
      <c r="F2208" s="2" t="s">
        <v>1</v>
      </c>
      <c r="G2208" s="8">
        <v>44887</v>
      </c>
    </row>
    <row r="2209" spans="1:7" x14ac:dyDescent="0.3">
      <c r="A2209" s="5">
        <f t="shared" si="34"/>
        <v>2208</v>
      </c>
      <c r="B2209" s="4" t="s">
        <v>2154</v>
      </c>
      <c r="C2209" s="5">
        <v>121.2</v>
      </c>
      <c r="D2209" s="5">
        <v>7</v>
      </c>
      <c r="E2209" s="5">
        <v>1</v>
      </c>
      <c r="F2209" s="5" t="s">
        <v>1</v>
      </c>
      <c r="G2209" s="9">
        <v>44633</v>
      </c>
    </row>
    <row r="2210" spans="1:7" x14ac:dyDescent="0.3">
      <c r="A2210" s="5">
        <f t="shared" si="34"/>
        <v>2209</v>
      </c>
      <c r="B2210" s="1" t="s">
        <v>2155</v>
      </c>
      <c r="C2210" s="2">
        <v>98.8</v>
      </c>
      <c r="D2210" s="2">
        <v>4</v>
      </c>
      <c r="E2210" s="2">
        <v>0</v>
      </c>
      <c r="F2210" s="2" t="s">
        <v>1</v>
      </c>
      <c r="G2210" s="8">
        <v>44948</v>
      </c>
    </row>
    <row r="2211" spans="1:7" x14ac:dyDescent="0.3">
      <c r="A2211" s="5">
        <f t="shared" si="34"/>
        <v>2210</v>
      </c>
      <c r="B2211" s="4" t="s">
        <v>2156</v>
      </c>
      <c r="C2211" s="5">
        <v>209.4</v>
      </c>
      <c r="D2211" s="5">
        <v>3</v>
      </c>
      <c r="E2211" s="5">
        <v>0</v>
      </c>
      <c r="F2211" s="5" t="s">
        <v>1</v>
      </c>
      <c r="G2211" s="9">
        <v>44629</v>
      </c>
    </row>
    <row r="2212" spans="1:7" x14ac:dyDescent="0.3">
      <c r="A2212" s="5">
        <f t="shared" si="34"/>
        <v>2211</v>
      </c>
      <c r="B2212" s="1" t="s">
        <v>2157</v>
      </c>
      <c r="C2212" s="2">
        <v>176.7</v>
      </c>
      <c r="D2212" s="2">
        <v>4</v>
      </c>
      <c r="E2212" s="2">
        <v>3</v>
      </c>
      <c r="F2212" s="2" t="s">
        <v>1</v>
      </c>
      <c r="G2212" s="10">
        <v>46254</v>
      </c>
    </row>
    <row r="2213" spans="1:7" x14ac:dyDescent="0.3">
      <c r="A2213" s="5">
        <f t="shared" si="34"/>
        <v>2212</v>
      </c>
      <c r="B2213" s="4" t="s">
        <v>2158</v>
      </c>
      <c r="C2213" s="5">
        <v>490.4</v>
      </c>
      <c r="D2213" s="5">
        <v>5</v>
      </c>
      <c r="E2213" s="5">
        <v>0</v>
      </c>
      <c r="F2213" s="5" t="s">
        <v>1</v>
      </c>
      <c r="G2213" s="9">
        <v>44711</v>
      </c>
    </row>
    <row r="2214" spans="1:7" x14ac:dyDescent="0.3">
      <c r="A2214" s="5">
        <f t="shared" si="34"/>
        <v>2213</v>
      </c>
      <c r="B2214" s="1" t="s">
        <v>2159</v>
      </c>
      <c r="C2214" s="2">
        <v>12.1</v>
      </c>
      <c r="D2214" s="2">
        <v>5</v>
      </c>
      <c r="E2214" s="2">
        <v>2</v>
      </c>
      <c r="F2214" s="2" t="s">
        <v>1</v>
      </c>
      <c r="G2214" s="8">
        <v>44626</v>
      </c>
    </row>
    <row r="2215" spans="1:7" x14ac:dyDescent="0.3">
      <c r="A2215" s="5">
        <f t="shared" si="34"/>
        <v>2214</v>
      </c>
      <c r="B2215" s="4" t="s">
        <v>2160</v>
      </c>
      <c r="C2215" s="5">
        <v>169.2</v>
      </c>
      <c r="D2215" s="5">
        <v>5</v>
      </c>
      <c r="E2215" s="5">
        <v>1</v>
      </c>
      <c r="F2215" s="5" t="s">
        <v>1</v>
      </c>
      <c r="G2215" s="9">
        <v>44619</v>
      </c>
    </row>
    <row r="2216" spans="1:7" x14ac:dyDescent="0.3">
      <c r="A2216" s="5">
        <f t="shared" si="34"/>
        <v>2215</v>
      </c>
      <c r="B2216" s="1" t="s">
        <v>2161</v>
      </c>
      <c r="C2216" s="2">
        <v>238.4</v>
      </c>
      <c r="D2216" s="2">
        <v>3</v>
      </c>
      <c r="E2216" s="2">
        <v>0</v>
      </c>
      <c r="F2216" s="2" t="s">
        <v>1</v>
      </c>
      <c r="G2216" s="8">
        <v>44896</v>
      </c>
    </row>
    <row r="2217" spans="1:7" x14ac:dyDescent="0.3">
      <c r="A2217" s="5">
        <f t="shared" si="34"/>
        <v>2216</v>
      </c>
      <c r="B2217" s="4" t="s">
        <v>2162</v>
      </c>
      <c r="C2217" s="5">
        <v>805.6</v>
      </c>
      <c r="D2217" s="5">
        <v>3</v>
      </c>
      <c r="E2217" s="5">
        <v>0</v>
      </c>
      <c r="F2217" s="5" t="s">
        <v>1</v>
      </c>
      <c r="G2217" s="9">
        <v>44630</v>
      </c>
    </row>
    <row r="2218" spans="1:7" x14ac:dyDescent="0.3">
      <c r="A2218" s="5">
        <f t="shared" si="34"/>
        <v>2217</v>
      </c>
      <c r="B2218" s="1" t="s">
        <v>2163</v>
      </c>
      <c r="C2218" s="2">
        <v>450.9</v>
      </c>
      <c r="D2218" s="2">
        <v>4</v>
      </c>
      <c r="E2218" s="2">
        <v>0</v>
      </c>
      <c r="F2218" s="2" t="s">
        <v>1</v>
      </c>
      <c r="G2218" s="8">
        <v>44618</v>
      </c>
    </row>
    <row r="2219" spans="1:7" x14ac:dyDescent="0.3">
      <c r="A2219" s="5">
        <f t="shared" si="34"/>
        <v>2218</v>
      </c>
      <c r="B2219" s="4" t="s">
        <v>2164</v>
      </c>
      <c r="C2219" s="5">
        <v>32.1</v>
      </c>
      <c r="D2219" s="5">
        <v>3</v>
      </c>
      <c r="E2219" s="5">
        <v>0</v>
      </c>
      <c r="F2219" s="5" t="s">
        <v>1</v>
      </c>
      <c r="G2219" s="9">
        <v>44627</v>
      </c>
    </row>
    <row r="2220" spans="1:7" x14ac:dyDescent="0.3">
      <c r="A2220" s="5">
        <f t="shared" si="34"/>
        <v>2219</v>
      </c>
      <c r="B2220" s="1" t="s">
        <v>2165</v>
      </c>
      <c r="C2220" s="2">
        <v>1.7</v>
      </c>
      <c r="D2220" s="2">
        <v>6</v>
      </c>
      <c r="E2220" s="2">
        <v>0</v>
      </c>
      <c r="F2220" s="2" t="s">
        <v>300</v>
      </c>
      <c r="G2220" s="8">
        <v>44617</v>
      </c>
    </row>
    <row r="2221" spans="1:7" x14ac:dyDescent="0.3">
      <c r="A2221" s="5">
        <f t="shared" si="34"/>
        <v>2220</v>
      </c>
      <c r="B2221" s="4" t="s">
        <v>2166</v>
      </c>
      <c r="C2221" s="5">
        <v>485.8</v>
      </c>
      <c r="D2221" s="5">
        <v>4</v>
      </c>
      <c r="E2221" s="5">
        <v>0</v>
      </c>
      <c r="F2221" s="5" t="s">
        <v>1</v>
      </c>
      <c r="G2221" s="9">
        <v>44627</v>
      </c>
    </row>
    <row r="2222" spans="1:7" x14ac:dyDescent="0.3">
      <c r="A2222" s="5">
        <f t="shared" si="34"/>
        <v>2221</v>
      </c>
      <c r="B2222" s="1" t="s">
        <v>2167</v>
      </c>
      <c r="C2222" s="2">
        <v>3.3</v>
      </c>
      <c r="D2222" s="2">
        <v>4</v>
      </c>
      <c r="E2222" s="2">
        <v>0</v>
      </c>
      <c r="F2222" s="2" t="s">
        <v>300</v>
      </c>
      <c r="G2222" s="8">
        <v>44618</v>
      </c>
    </row>
    <row r="2223" spans="1:7" x14ac:dyDescent="0.3">
      <c r="A2223" s="5">
        <f t="shared" si="34"/>
        <v>2222</v>
      </c>
      <c r="B2223" s="4" t="s">
        <v>2168</v>
      </c>
      <c r="C2223" s="5">
        <v>555</v>
      </c>
      <c r="D2223" s="5">
        <v>4</v>
      </c>
      <c r="E2223" s="5">
        <v>0</v>
      </c>
      <c r="F2223" s="5" t="s">
        <v>1</v>
      </c>
      <c r="G2223" s="9">
        <v>44709</v>
      </c>
    </row>
    <row r="2224" spans="1:7" x14ac:dyDescent="0.3">
      <c r="A2224" s="5">
        <f t="shared" si="34"/>
        <v>2223</v>
      </c>
      <c r="B2224" s="1" t="s">
        <v>2169</v>
      </c>
      <c r="C2224" s="2">
        <v>273.3</v>
      </c>
      <c r="D2224" s="2">
        <v>3</v>
      </c>
      <c r="E2224" s="2">
        <v>0</v>
      </c>
      <c r="F2224" s="2" t="s">
        <v>1</v>
      </c>
      <c r="G2224" s="8">
        <v>44889</v>
      </c>
    </row>
    <row r="2225" spans="1:7" x14ac:dyDescent="0.3">
      <c r="A2225" s="5">
        <f t="shared" si="34"/>
        <v>2224</v>
      </c>
      <c r="B2225" s="4" t="s">
        <v>2170</v>
      </c>
      <c r="C2225" s="5">
        <v>254.6</v>
      </c>
      <c r="D2225" s="5">
        <v>4</v>
      </c>
      <c r="E2225" s="5">
        <v>1</v>
      </c>
      <c r="F2225" s="5" t="s">
        <v>1</v>
      </c>
      <c r="G2225" s="9">
        <v>44627</v>
      </c>
    </row>
    <row r="2226" spans="1:7" x14ac:dyDescent="0.3">
      <c r="A2226" s="5">
        <f t="shared" si="34"/>
        <v>2225</v>
      </c>
      <c r="B2226" s="1" t="s">
        <v>2171</v>
      </c>
      <c r="C2226" s="2">
        <v>151.6</v>
      </c>
      <c r="D2226" s="2">
        <v>9</v>
      </c>
      <c r="E2226" s="2">
        <v>1</v>
      </c>
      <c r="F2226" s="2" t="s">
        <v>1</v>
      </c>
      <c r="G2226" s="8">
        <v>44623</v>
      </c>
    </row>
    <row r="2227" spans="1:7" x14ac:dyDescent="0.3">
      <c r="A2227" s="5">
        <f t="shared" si="34"/>
        <v>2226</v>
      </c>
      <c r="B2227" s="4" t="s">
        <v>2172</v>
      </c>
      <c r="C2227" s="5">
        <v>25.7</v>
      </c>
      <c r="D2227" s="5">
        <v>4</v>
      </c>
      <c r="E2227" s="5">
        <v>0</v>
      </c>
      <c r="F2227" s="5" t="s">
        <v>300</v>
      </c>
      <c r="G2227" s="9">
        <v>44645</v>
      </c>
    </row>
    <row r="2228" spans="1:7" x14ac:dyDescent="0.3">
      <c r="A2228" s="5">
        <f t="shared" si="34"/>
        <v>2227</v>
      </c>
      <c r="B2228" s="1" t="s">
        <v>2173</v>
      </c>
      <c r="C2228" s="2">
        <v>672.7</v>
      </c>
      <c r="D2228" s="2">
        <v>13</v>
      </c>
      <c r="E2228" s="2">
        <v>2</v>
      </c>
      <c r="F2228" s="2" t="s">
        <v>1</v>
      </c>
      <c r="G2228" s="8">
        <v>44633</v>
      </c>
    </row>
    <row r="2229" spans="1:7" x14ac:dyDescent="0.3">
      <c r="A2229" s="5">
        <f t="shared" si="34"/>
        <v>2228</v>
      </c>
      <c r="B2229" s="4" t="s">
        <v>2174</v>
      </c>
      <c r="C2229" s="5">
        <v>151.69999999999999</v>
      </c>
      <c r="D2229" s="5">
        <v>247</v>
      </c>
      <c r="E2229" s="5">
        <v>114</v>
      </c>
      <c r="F2229" s="5" t="s">
        <v>300</v>
      </c>
      <c r="G2229" s="9">
        <v>44815</v>
      </c>
    </row>
    <row r="2230" spans="1:7" x14ac:dyDescent="0.3">
      <c r="A2230" s="5">
        <f t="shared" si="34"/>
        <v>2229</v>
      </c>
      <c r="B2230" s="1" t="s">
        <v>2175</v>
      </c>
      <c r="C2230" s="2">
        <v>276.39999999999998</v>
      </c>
      <c r="D2230" s="2">
        <v>5</v>
      </c>
      <c r="E2230" s="2">
        <v>0</v>
      </c>
      <c r="F2230" s="2" t="s">
        <v>1</v>
      </c>
      <c r="G2230" s="8">
        <v>44674</v>
      </c>
    </row>
    <row r="2231" spans="1:7" x14ac:dyDescent="0.3">
      <c r="A2231" s="5">
        <f t="shared" si="34"/>
        <v>2230</v>
      </c>
      <c r="B2231" s="4" t="s">
        <v>2176</v>
      </c>
      <c r="C2231" s="5">
        <v>311.5</v>
      </c>
      <c r="D2231" s="5">
        <v>4</v>
      </c>
      <c r="E2231" s="5">
        <v>0</v>
      </c>
      <c r="F2231" s="5" t="s">
        <v>1</v>
      </c>
      <c r="G2231" s="9">
        <v>44888</v>
      </c>
    </row>
    <row r="2232" spans="1:7" x14ac:dyDescent="0.3">
      <c r="A2232" s="5">
        <f t="shared" si="34"/>
        <v>2231</v>
      </c>
      <c r="B2232" s="1" t="s">
        <v>2177</v>
      </c>
      <c r="C2232" s="2">
        <v>187.1</v>
      </c>
      <c r="D2232" s="2">
        <v>4</v>
      </c>
      <c r="E2232" s="2">
        <v>0</v>
      </c>
      <c r="F2232" s="2" t="s">
        <v>1</v>
      </c>
      <c r="G2232" s="8">
        <v>44649</v>
      </c>
    </row>
    <row r="2233" spans="1:7" x14ac:dyDescent="0.3">
      <c r="A2233" s="5">
        <f t="shared" si="34"/>
        <v>2232</v>
      </c>
      <c r="B2233" s="4" t="s">
        <v>2178</v>
      </c>
      <c r="C2233" s="5">
        <v>243.4</v>
      </c>
      <c r="D2233" s="5">
        <v>4</v>
      </c>
      <c r="E2233" s="5">
        <v>0</v>
      </c>
      <c r="F2233" s="5" t="s">
        <v>1</v>
      </c>
      <c r="G2233" s="7">
        <v>46216</v>
      </c>
    </row>
    <row r="2234" spans="1:7" x14ac:dyDescent="0.3">
      <c r="A2234" s="5">
        <f t="shared" si="34"/>
        <v>2233</v>
      </c>
      <c r="B2234" s="1" t="s">
        <v>2179</v>
      </c>
      <c r="C2234" s="2">
        <v>700.4</v>
      </c>
      <c r="D2234" s="2">
        <v>3</v>
      </c>
      <c r="E2234" s="2">
        <v>0</v>
      </c>
      <c r="F2234" s="2" t="s">
        <v>1</v>
      </c>
      <c r="G2234" s="8">
        <v>44619</v>
      </c>
    </row>
    <row r="2235" spans="1:7" x14ac:dyDescent="0.3">
      <c r="A2235" s="5">
        <f t="shared" si="34"/>
        <v>2234</v>
      </c>
      <c r="B2235" s="4" t="s">
        <v>2180</v>
      </c>
      <c r="C2235" s="5">
        <v>181.5</v>
      </c>
      <c r="D2235" s="5">
        <v>8</v>
      </c>
      <c r="E2235" s="5">
        <v>0</v>
      </c>
      <c r="F2235" s="5" t="s">
        <v>1</v>
      </c>
      <c r="G2235" s="9">
        <v>44631</v>
      </c>
    </row>
    <row r="2236" spans="1:7" x14ac:dyDescent="0.3">
      <c r="A2236" s="5">
        <f t="shared" si="34"/>
        <v>2235</v>
      </c>
      <c r="B2236" s="1" t="s">
        <v>2181</v>
      </c>
      <c r="C2236" s="2">
        <v>338.9</v>
      </c>
      <c r="D2236" s="2">
        <v>7</v>
      </c>
      <c r="E2236" s="2">
        <v>0</v>
      </c>
      <c r="F2236" s="2" t="s">
        <v>1</v>
      </c>
      <c r="G2236" s="8">
        <v>44633</v>
      </c>
    </row>
    <row r="2237" spans="1:7" x14ac:dyDescent="0.3">
      <c r="A2237" s="5">
        <f t="shared" si="34"/>
        <v>2236</v>
      </c>
      <c r="B2237" s="4" t="s">
        <v>2182</v>
      </c>
      <c r="C2237" s="5">
        <v>477.9</v>
      </c>
      <c r="D2237" s="5">
        <v>3</v>
      </c>
      <c r="E2237" s="5">
        <v>0</v>
      </c>
      <c r="F2237" s="5" t="s">
        <v>1</v>
      </c>
      <c r="G2237" s="9">
        <v>44622</v>
      </c>
    </row>
    <row r="2238" spans="1:7" x14ac:dyDescent="0.3">
      <c r="A2238" s="5">
        <f t="shared" si="34"/>
        <v>2237</v>
      </c>
      <c r="B2238" s="1" t="s">
        <v>2183</v>
      </c>
      <c r="C2238" s="2">
        <v>161.80000000000001</v>
      </c>
      <c r="D2238" s="2">
        <v>10</v>
      </c>
      <c r="E2238" s="2">
        <v>0</v>
      </c>
      <c r="F2238" s="2" t="s">
        <v>1</v>
      </c>
      <c r="G2238" s="8">
        <v>44618</v>
      </c>
    </row>
    <row r="2239" spans="1:7" x14ac:dyDescent="0.3">
      <c r="A2239" s="5">
        <f t="shared" si="34"/>
        <v>2238</v>
      </c>
      <c r="B2239" s="4" t="s">
        <v>2184</v>
      </c>
      <c r="C2239" s="5">
        <v>138</v>
      </c>
      <c r="D2239" s="5">
        <v>4</v>
      </c>
      <c r="E2239" s="5">
        <v>0</v>
      </c>
      <c r="F2239" s="5" t="s">
        <v>1</v>
      </c>
      <c r="G2239" s="9">
        <v>44660</v>
      </c>
    </row>
    <row r="2240" spans="1:7" x14ac:dyDescent="0.3">
      <c r="A2240" s="5">
        <f t="shared" si="34"/>
        <v>2239</v>
      </c>
      <c r="B2240" s="1" t="s">
        <v>2185</v>
      </c>
      <c r="C2240" s="2">
        <v>312.2</v>
      </c>
      <c r="D2240" s="2">
        <v>3</v>
      </c>
      <c r="E2240" s="2">
        <v>1</v>
      </c>
      <c r="F2240" s="2" t="s">
        <v>1</v>
      </c>
      <c r="G2240" s="8">
        <v>44690</v>
      </c>
    </row>
    <row r="2241" spans="1:7" x14ac:dyDescent="0.3">
      <c r="A2241" s="5">
        <f t="shared" si="34"/>
        <v>2240</v>
      </c>
      <c r="B2241" s="4" t="s">
        <v>2186</v>
      </c>
      <c r="C2241" s="5">
        <v>187.6</v>
      </c>
      <c r="D2241" s="5">
        <v>4</v>
      </c>
      <c r="E2241" s="5">
        <v>0</v>
      </c>
      <c r="F2241" s="5" t="s">
        <v>1</v>
      </c>
      <c r="G2241" s="9">
        <v>44631</v>
      </c>
    </row>
    <row r="2242" spans="1:7" x14ac:dyDescent="0.3">
      <c r="A2242" s="5">
        <f t="shared" ref="A2242:A2305" si="35">ROW()-1</f>
        <v>2241</v>
      </c>
      <c r="B2242" s="1" t="s">
        <v>2187</v>
      </c>
      <c r="C2242" s="2">
        <v>99.1</v>
      </c>
      <c r="D2242" s="2">
        <v>5</v>
      </c>
      <c r="E2242" s="2">
        <v>1</v>
      </c>
      <c r="F2242" s="2" t="s">
        <v>1</v>
      </c>
      <c r="G2242" s="8">
        <v>44647</v>
      </c>
    </row>
    <row r="2243" spans="1:7" x14ac:dyDescent="0.3">
      <c r="A2243" s="5">
        <f t="shared" si="35"/>
        <v>2242</v>
      </c>
      <c r="B2243" s="4" t="s">
        <v>2188</v>
      </c>
      <c r="C2243" s="5">
        <v>108</v>
      </c>
      <c r="D2243" s="5">
        <v>7</v>
      </c>
      <c r="E2243" s="5">
        <v>1</v>
      </c>
      <c r="F2243" s="5" t="s">
        <v>1</v>
      </c>
      <c r="G2243" s="9">
        <v>44622</v>
      </c>
    </row>
    <row r="2244" spans="1:7" x14ac:dyDescent="0.3">
      <c r="A2244" s="5">
        <f t="shared" si="35"/>
        <v>2243</v>
      </c>
      <c r="B2244" s="1" t="s">
        <v>2189</v>
      </c>
      <c r="C2244" s="2">
        <v>665.3</v>
      </c>
      <c r="D2244" s="2">
        <v>7</v>
      </c>
      <c r="E2244" s="2">
        <v>4</v>
      </c>
      <c r="F2244" s="2" t="s">
        <v>1</v>
      </c>
      <c r="G2244" s="8">
        <v>45098</v>
      </c>
    </row>
    <row r="2245" spans="1:7" x14ac:dyDescent="0.3">
      <c r="A2245" s="5">
        <f t="shared" si="35"/>
        <v>2244</v>
      </c>
      <c r="B2245" s="4" t="s">
        <v>2190</v>
      </c>
      <c r="C2245" s="11">
        <v>1623.3</v>
      </c>
      <c r="D2245" s="5">
        <v>11</v>
      </c>
      <c r="E2245" s="5">
        <v>4</v>
      </c>
      <c r="F2245" s="5" t="s">
        <v>1</v>
      </c>
      <c r="G2245" s="9">
        <v>44633</v>
      </c>
    </row>
    <row r="2246" spans="1:7" x14ac:dyDescent="0.3">
      <c r="A2246" s="5">
        <f t="shared" si="35"/>
        <v>2245</v>
      </c>
      <c r="B2246" s="1" t="s">
        <v>2191</v>
      </c>
      <c r="C2246" s="2">
        <v>629</v>
      </c>
      <c r="D2246" s="2">
        <v>10</v>
      </c>
      <c r="E2246" s="2">
        <v>2</v>
      </c>
      <c r="F2246" s="2" t="s">
        <v>1</v>
      </c>
      <c r="G2246" s="8">
        <v>44941</v>
      </c>
    </row>
    <row r="2247" spans="1:7" x14ac:dyDescent="0.3">
      <c r="A2247" s="5">
        <f t="shared" si="35"/>
        <v>2246</v>
      </c>
      <c r="B2247" s="4" t="s">
        <v>2192</v>
      </c>
      <c r="C2247" s="5">
        <v>162.6</v>
      </c>
      <c r="D2247" s="5">
        <v>0</v>
      </c>
      <c r="E2247" s="5">
        <v>0</v>
      </c>
      <c r="F2247" s="5" t="s">
        <v>1</v>
      </c>
      <c r="G2247" s="9">
        <v>44746</v>
      </c>
    </row>
    <row r="2248" spans="1:7" x14ac:dyDescent="0.3">
      <c r="A2248" s="5">
        <f t="shared" si="35"/>
        <v>2247</v>
      </c>
      <c r="B2248" s="1" t="s">
        <v>2193</v>
      </c>
      <c r="C2248" s="2">
        <v>408</v>
      </c>
      <c r="D2248" s="2">
        <v>23</v>
      </c>
      <c r="E2248" s="2">
        <v>2</v>
      </c>
      <c r="F2248" s="2" t="s">
        <v>1</v>
      </c>
      <c r="G2248" s="8">
        <v>44617</v>
      </c>
    </row>
    <row r="2249" spans="1:7" x14ac:dyDescent="0.3">
      <c r="A2249" s="5">
        <f t="shared" si="35"/>
        <v>2248</v>
      </c>
      <c r="B2249" s="4" t="s">
        <v>2194</v>
      </c>
      <c r="C2249" s="5">
        <v>86.3</v>
      </c>
      <c r="D2249" s="5">
        <v>3</v>
      </c>
      <c r="E2249" s="5">
        <v>0</v>
      </c>
      <c r="F2249" s="5" t="s">
        <v>1</v>
      </c>
      <c r="G2249" s="9">
        <v>44621</v>
      </c>
    </row>
    <row r="2250" spans="1:7" x14ac:dyDescent="0.3">
      <c r="A2250" s="5">
        <f t="shared" si="35"/>
        <v>2249</v>
      </c>
      <c r="B2250" s="1" t="s">
        <v>2195</v>
      </c>
      <c r="C2250" s="2">
        <v>230.3</v>
      </c>
      <c r="D2250" s="2">
        <v>4</v>
      </c>
      <c r="E2250" s="2">
        <v>0</v>
      </c>
      <c r="F2250" s="2" t="s">
        <v>1</v>
      </c>
      <c r="G2250" s="8">
        <v>44617</v>
      </c>
    </row>
    <row r="2251" spans="1:7" x14ac:dyDescent="0.3">
      <c r="A2251" s="5">
        <f t="shared" si="35"/>
        <v>2250</v>
      </c>
      <c r="B2251" s="4" t="s">
        <v>2196</v>
      </c>
      <c r="C2251" s="5">
        <v>327.5</v>
      </c>
      <c r="D2251" s="5">
        <v>5</v>
      </c>
      <c r="E2251" s="5">
        <v>0</v>
      </c>
      <c r="F2251" s="5" t="s">
        <v>1</v>
      </c>
      <c r="G2251" s="9">
        <v>44662</v>
      </c>
    </row>
    <row r="2252" spans="1:7" x14ac:dyDescent="0.3">
      <c r="A2252" s="5">
        <f t="shared" si="35"/>
        <v>2251</v>
      </c>
      <c r="B2252" s="1" t="s">
        <v>2197</v>
      </c>
      <c r="C2252" s="2">
        <v>24.6</v>
      </c>
      <c r="D2252" s="2">
        <v>4</v>
      </c>
      <c r="E2252" s="2">
        <v>0</v>
      </c>
      <c r="F2252" s="2" t="s">
        <v>1</v>
      </c>
      <c r="G2252" s="8">
        <v>44618</v>
      </c>
    </row>
    <row r="2253" spans="1:7" x14ac:dyDescent="0.3">
      <c r="A2253" s="5">
        <f t="shared" si="35"/>
        <v>2252</v>
      </c>
      <c r="B2253" s="4" t="s">
        <v>1067</v>
      </c>
      <c r="C2253" s="5">
        <v>219.8</v>
      </c>
      <c r="D2253" s="5">
        <v>4</v>
      </c>
      <c r="E2253" s="5">
        <v>0</v>
      </c>
      <c r="F2253" s="5" t="s">
        <v>1</v>
      </c>
      <c r="G2253" s="9">
        <v>44632</v>
      </c>
    </row>
    <row r="2254" spans="1:7" x14ac:dyDescent="0.3">
      <c r="A2254" s="5">
        <f t="shared" si="35"/>
        <v>2253</v>
      </c>
      <c r="B2254" s="1" t="s">
        <v>2198</v>
      </c>
      <c r="C2254" s="2">
        <v>335.4</v>
      </c>
      <c r="D2254" s="2">
        <v>6</v>
      </c>
      <c r="E2254" s="2">
        <v>1</v>
      </c>
      <c r="F2254" s="2" t="s">
        <v>300</v>
      </c>
      <c r="G2254" s="8">
        <v>44620</v>
      </c>
    </row>
    <row r="2255" spans="1:7" x14ac:dyDescent="0.3">
      <c r="A2255" s="5">
        <f t="shared" si="35"/>
        <v>2254</v>
      </c>
      <c r="B2255" s="4" t="s">
        <v>2199</v>
      </c>
      <c r="C2255" s="5">
        <v>203.1</v>
      </c>
      <c r="D2255" s="5">
        <v>17</v>
      </c>
      <c r="E2255" s="5">
        <v>1</v>
      </c>
      <c r="F2255" s="5" t="s">
        <v>300</v>
      </c>
      <c r="G2255" s="9">
        <v>44653</v>
      </c>
    </row>
    <row r="2256" spans="1:7" x14ac:dyDescent="0.3">
      <c r="A2256" s="5">
        <f t="shared" si="35"/>
        <v>2255</v>
      </c>
      <c r="B2256" s="1" t="s">
        <v>2200</v>
      </c>
      <c r="C2256" s="2">
        <v>348.9</v>
      </c>
      <c r="D2256" s="2">
        <v>3</v>
      </c>
      <c r="E2256" s="2">
        <v>0</v>
      </c>
      <c r="F2256" s="2" t="s">
        <v>1</v>
      </c>
      <c r="G2256" s="8">
        <v>44618</v>
      </c>
    </row>
    <row r="2257" spans="1:7" x14ac:dyDescent="0.3">
      <c r="A2257" s="5">
        <f t="shared" si="35"/>
        <v>2256</v>
      </c>
      <c r="B2257" s="4" t="s">
        <v>2201</v>
      </c>
      <c r="C2257" s="5">
        <v>276.5</v>
      </c>
      <c r="D2257" s="5">
        <v>4</v>
      </c>
      <c r="E2257" s="5">
        <v>0</v>
      </c>
      <c r="F2257" s="5" t="s">
        <v>1</v>
      </c>
      <c r="G2257" s="9">
        <v>44628</v>
      </c>
    </row>
    <row r="2258" spans="1:7" x14ac:dyDescent="0.3">
      <c r="A2258" s="5">
        <f t="shared" si="35"/>
        <v>2257</v>
      </c>
      <c r="B2258" s="1" t="s">
        <v>2202</v>
      </c>
      <c r="C2258" s="2">
        <v>89.6</v>
      </c>
      <c r="D2258" s="2">
        <v>19</v>
      </c>
      <c r="E2258" s="2">
        <v>2</v>
      </c>
      <c r="F2258" s="2" t="s">
        <v>1</v>
      </c>
      <c r="G2258" s="8">
        <v>44638</v>
      </c>
    </row>
    <row r="2259" spans="1:7" x14ac:dyDescent="0.3">
      <c r="A2259" s="5">
        <f t="shared" si="35"/>
        <v>2258</v>
      </c>
      <c r="B2259" s="4" t="s">
        <v>2203</v>
      </c>
      <c r="C2259" s="5">
        <v>984.2</v>
      </c>
      <c r="D2259" s="5">
        <v>5</v>
      </c>
      <c r="E2259" s="5">
        <v>0</v>
      </c>
      <c r="F2259" s="5" t="s">
        <v>1</v>
      </c>
      <c r="G2259" s="9">
        <v>44627</v>
      </c>
    </row>
    <row r="2260" spans="1:7" x14ac:dyDescent="0.3">
      <c r="A2260" s="5">
        <f t="shared" si="35"/>
        <v>2259</v>
      </c>
      <c r="B2260" s="1" t="s">
        <v>2204</v>
      </c>
      <c r="C2260" s="2">
        <v>133.80000000000001</v>
      </c>
      <c r="D2260" s="2">
        <v>88</v>
      </c>
      <c r="E2260" s="2">
        <v>11</v>
      </c>
      <c r="F2260" s="2" t="s">
        <v>300</v>
      </c>
      <c r="G2260" s="8">
        <v>44642</v>
      </c>
    </row>
    <row r="2261" spans="1:7" x14ac:dyDescent="0.3">
      <c r="A2261" s="5">
        <f t="shared" si="35"/>
        <v>2260</v>
      </c>
      <c r="B2261" s="4" t="s">
        <v>2205</v>
      </c>
      <c r="C2261" s="5">
        <v>154</v>
      </c>
      <c r="D2261" s="5">
        <v>4</v>
      </c>
      <c r="E2261" s="5">
        <v>1</v>
      </c>
      <c r="F2261" s="5" t="s">
        <v>1</v>
      </c>
      <c r="G2261" s="9">
        <v>44646</v>
      </c>
    </row>
    <row r="2262" spans="1:7" x14ac:dyDescent="0.3">
      <c r="A2262" s="5">
        <f t="shared" si="35"/>
        <v>2261</v>
      </c>
      <c r="B2262" s="1" t="s">
        <v>2206</v>
      </c>
      <c r="C2262" s="2">
        <v>4.7</v>
      </c>
      <c r="D2262" s="2">
        <v>10</v>
      </c>
      <c r="E2262" s="2">
        <v>3</v>
      </c>
      <c r="F2262" s="2" t="s">
        <v>1</v>
      </c>
      <c r="G2262" s="8">
        <v>44617</v>
      </c>
    </row>
    <row r="2263" spans="1:7" x14ac:dyDescent="0.3">
      <c r="A2263" s="5">
        <f t="shared" si="35"/>
        <v>2262</v>
      </c>
      <c r="B2263" s="4" t="s">
        <v>2207</v>
      </c>
      <c r="C2263" s="5">
        <v>253.5</v>
      </c>
      <c r="D2263" s="5">
        <v>14</v>
      </c>
      <c r="E2263" s="5">
        <v>1</v>
      </c>
      <c r="F2263" s="5" t="s">
        <v>1</v>
      </c>
      <c r="G2263" s="9">
        <v>45243</v>
      </c>
    </row>
    <row r="2264" spans="1:7" x14ac:dyDescent="0.3">
      <c r="A2264" s="5">
        <f t="shared" si="35"/>
        <v>2263</v>
      </c>
      <c r="B2264" s="1" t="s">
        <v>2208</v>
      </c>
      <c r="C2264" s="2">
        <v>10.6</v>
      </c>
      <c r="D2264" s="2">
        <v>16</v>
      </c>
      <c r="E2264" s="2">
        <v>2</v>
      </c>
      <c r="F2264" s="2" t="s">
        <v>1</v>
      </c>
      <c r="G2264" s="8">
        <v>45287</v>
      </c>
    </row>
    <row r="2265" spans="1:7" x14ac:dyDescent="0.3">
      <c r="A2265" s="5">
        <f t="shared" si="35"/>
        <v>2264</v>
      </c>
      <c r="B2265" s="4" t="s">
        <v>2209</v>
      </c>
      <c r="C2265" s="11">
        <v>1012.9</v>
      </c>
      <c r="D2265" s="5">
        <v>7</v>
      </c>
      <c r="E2265" s="5">
        <v>0</v>
      </c>
      <c r="F2265" s="5" t="s">
        <v>1</v>
      </c>
      <c r="G2265" s="9">
        <v>44617</v>
      </c>
    </row>
    <row r="2266" spans="1:7" x14ac:dyDescent="0.3">
      <c r="A2266" s="5">
        <f t="shared" si="35"/>
        <v>2265</v>
      </c>
      <c r="B2266" s="1" t="s">
        <v>2210</v>
      </c>
      <c r="C2266" s="2">
        <v>295.8</v>
      </c>
      <c r="D2266" s="2">
        <v>3</v>
      </c>
      <c r="E2266" s="2">
        <v>0</v>
      </c>
      <c r="F2266" s="2" t="s">
        <v>1</v>
      </c>
      <c r="G2266" s="8">
        <v>44655</v>
      </c>
    </row>
    <row r="2267" spans="1:7" x14ac:dyDescent="0.3">
      <c r="A2267" s="5">
        <f t="shared" si="35"/>
        <v>2266</v>
      </c>
      <c r="B2267" s="4" t="s">
        <v>2211</v>
      </c>
      <c r="C2267" s="5">
        <v>299.60000000000002</v>
      </c>
      <c r="D2267" s="5">
        <v>4</v>
      </c>
      <c r="E2267" s="5">
        <v>0</v>
      </c>
      <c r="F2267" s="5" t="s">
        <v>1</v>
      </c>
      <c r="G2267" s="9">
        <v>44643</v>
      </c>
    </row>
    <row r="2268" spans="1:7" x14ac:dyDescent="0.3">
      <c r="A2268" s="5">
        <f t="shared" si="35"/>
        <v>2267</v>
      </c>
      <c r="B2268" s="1" t="s">
        <v>2212</v>
      </c>
      <c r="C2268" s="2">
        <v>106.6</v>
      </c>
      <c r="D2268" s="2">
        <v>4</v>
      </c>
      <c r="E2268" s="2">
        <v>0</v>
      </c>
      <c r="F2268" s="2" t="s">
        <v>1</v>
      </c>
      <c r="G2268" s="8">
        <v>44623</v>
      </c>
    </row>
    <row r="2269" spans="1:7" x14ac:dyDescent="0.3">
      <c r="A2269" s="5">
        <f t="shared" si="35"/>
        <v>2268</v>
      </c>
      <c r="B2269" s="4" t="s">
        <v>2213</v>
      </c>
      <c r="C2269" s="5">
        <v>72.099999999999994</v>
      </c>
      <c r="D2269" s="5">
        <v>5</v>
      </c>
      <c r="E2269" s="5">
        <v>0</v>
      </c>
      <c r="F2269" s="5" t="s">
        <v>1</v>
      </c>
      <c r="G2269" s="9">
        <v>44621</v>
      </c>
    </row>
    <row r="2270" spans="1:7" x14ac:dyDescent="0.3">
      <c r="A2270" s="5">
        <f t="shared" si="35"/>
        <v>2269</v>
      </c>
      <c r="B2270" s="1" t="s">
        <v>2214</v>
      </c>
      <c r="C2270" s="2">
        <v>228.8</v>
      </c>
      <c r="D2270" s="2">
        <v>3</v>
      </c>
      <c r="E2270" s="2">
        <v>0</v>
      </c>
      <c r="F2270" s="2" t="s">
        <v>1</v>
      </c>
      <c r="G2270" s="8">
        <v>44617</v>
      </c>
    </row>
    <row r="2271" spans="1:7" x14ac:dyDescent="0.3">
      <c r="A2271" s="5">
        <f t="shared" si="35"/>
        <v>2270</v>
      </c>
      <c r="B2271" s="4" t="s">
        <v>2215</v>
      </c>
      <c r="C2271" s="5">
        <v>474.6</v>
      </c>
      <c r="D2271" s="5">
        <v>5</v>
      </c>
      <c r="E2271" s="5">
        <v>1</v>
      </c>
      <c r="F2271" s="5" t="s">
        <v>1</v>
      </c>
      <c r="G2271" s="9">
        <v>44829</v>
      </c>
    </row>
    <row r="2272" spans="1:7" x14ac:dyDescent="0.3">
      <c r="A2272" s="5">
        <f t="shared" si="35"/>
        <v>2271</v>
      </c>
      <c r="B2272" s="1" t="s">
        <v>728</v>
      </c>
      <c r="C2272" s="2">
        <v>122.3</v>
      </c>
      <c r="D2272" s="2">
        <v>7</v>
      </c>
      <c r="E2272" s="2">
        <v>0</v>
      </c>
      <c r="F2272" s="2" t="s">
        <v>1</v>
      </c>
      <c r="G2272" s="8">
        <v>44626</v>
      </c>
    </row>
    <row r="2273" spans="1:7" x14ac:dyDescent="0.3">
      <c r="A2273" s="5">
        <f t="shared" si="35"/>
        <v>2272</v>
      </c>
      <c r="B2273" s="4" t="s">
        <v>2216</v>
      </c>
      <c r="C2273" s="5">
        <v>96.1</v>
      </c>
      <c r="D2273" s="5">
        <v>6</v>
      </c>
      <c r="E2273" s="5">
        <v>4</v>
      </c>
      <c r="F2273" s="5" t="s">
        <v>1</v>
      </c>
      <c r="G2273" s="9">
        <v>44627</v>
      </c>
    </row>
    <row r="2274" spans="1:7" x14ac:dyDescent="0.3">
      <c r="A2274" s="5">
        <f t="shared" si="35"/>
        <v>2273</v>
      </c>
      <c r="B2274" s="1" t="s">
        <v>2217</v>
      </c>
      <c r="C2274" s="2">
        <v>449.3</v>
      </c>
      <c r="D2274" s="2">
        <v>10</v>
      </c>
      <c r="E2274" s="2">
        <v>2</v>
      </c>
      <c r="F2274" s="2" t="s">
        <v>1</v>
      </c>
      <c r="G2274" s="8">
        <v>44619</v>
      </c>
    </row>
    <row r="2275" spans="1:7" x14ac:dyDescent="0.3">
      <c r="A2275" s="5">
        <f t="shared" si="35"/>
        <v>2274</v>
      </c>
      <c r="B2275" s="4" t="s">
        <v>2218</v>
      </c>
      <c r="C2275" s="5">
        <v>400.8</v>
      </c>
      <c r="D2275" s="5">
        <v>7</v>
      </c>
      <c r="E2275" s="5">
        <v>2</v>
      </c>
      <c r="F2275" s="5" t="s">
        <v>1</v>
      </c>
      <c r="G2275" s="7">
        <v>46083</v>
      </c>
    </row>
    <row r="2276" spans="1:7" x14ac:dyDescent="0.3">
      <c r="A2276" s="5">
        <f t="shared" si="35"/>
        <v>2275</v>
      </c>
      <c r="B2276" s="1" t="s">
        <v>2219</v>
      </c>
      <c r="C2276" s="2">
        <v>119.2</v>
      </c>
      <c r="D2276" s="2">
        <v>4</v>
      </c>
      <c r="E2276" s="2">
        <v>0</v>
      </c>
      <c r="F2276" s="2" t="s">
        <v>1</v>
      </c>
      <c r="G2276" s="8">
        <v>44628</v>
      </c>
    </row>
    <row r="2277" spans="1:7" x14ac:dyDescent="0.3">
      <c r="A2277" s="5">
        <f t="shared" si="35"/>
        <v>2276</v>
      </c>
      <c r="B2277" s="4" t="s">
        <v>320</v>
      </c>
      <c r="C2277" s="5">
        <v>637.4</v>
      </c>
      <c r="D2277" s="5">
        <v>7</v>
      </c>
      <c r="E2277" s="5">
        <v>6</v>
      </c>
      <c r="F2277" s="5" t="s">
        <v>1</v>
      </c>
      <c r="G2277" s="9">
        <v>44624</v>
      </c>
    </row>
    <row r="2278" spans="1:7" x14ac:dyDescent="0.3">
      <c r="A2278" s="5">
        <f t="shared" si="35"/>
        <v>2277</v>
      </c>
      <c r="B2278" s="1" t="s">
        <v>2220</v>
      </c>
      <c r="C2278" s="2">
        <v>94.4</v>
      </c>
      <c r="D2278" s="2">
        <v>7</v>
      </c>
      <c r="E2278" s="2">
        <v>2</v>
      </c>
      <c r="F2278" s="2" t="s">
        <v>1</v>
      </c>
      <c r="G2278" s="8">
        <v>44619</v>
      </c>
    </row>
    <row r="2279" spans="1:7" x14ac:dyDescent="0.3">
      <c r="A2279" s="5">
        <f t="shared" si="35"/>
        <v>2278</v>
      </c>
      <c r="B2279" s="4" t="s">
        <v>2221</v>
      </c>
      <c r="C2279" s="5">
        <v>715.2</v>
      </c>
      <c r="D2279" s="5">
        <v>3</v>
      </c>
      <c r="E2279" s="5">
        <v>0</v>
      </c>
      <c r="F2279" s="5" t="s">
        <v>1</v>
      </c>
      <c r="G2279" s="9">
        <v>44639</v>
      </c>
    </row>
    <row r="2280" spans="1:7" x14ac:dyDescent="0.3">
      <c r="A2280" s="5">
        <f t="shared" si="35"/>
        <v>2279</v>
      </c>
      <c r="B2280" s="1" t="s">
        <v>2222</v>
      </c>
      <c r="C2280" s="2">
        <v>276.7</v>
      </c>
      <c r="D2280" s="2">
        <v>4</v>
      </c>
      <c r="E2280" s="2">
        <v>0</v>
      </c>
      <c r="F2280" s="2" t="s">
        <v>1</v>
      </c>
      <c r="G2280" s="8">
        <v>44626</v>
      </c>
    </row>
    <row r="2281" spans="1:7" x14ac:dyDescent="0.3">
      <c r="A2281" s="5">
        <f t="shared" si="35"/>
        <v>2280</v>
      </c>
      <c r="B2281" s="4" t="s">
        <v>2223</v>
      </c>
      <c r="C2281" s="5">
        <v>190.1</v>
      </c>
      <c r="D2281" s="5">
        <v>4</v>
      </c>
      <c r="E2281" s="5">
        <v>0</v>
      </c>
      <c r="F2281" s="5" t="s">
        <v>1</v>
      </c>
      <c r="G2281" s="9">
        <v>44703</v>
      </c>
    </row>
    <row r="2282" spans="1:7" x14ac:dyDescent="0.3">
      <c r="A2282" s="5">
        <f t="shared" si="35"/>
        <v>2281</v>
      </c>
      <c r="B2282" s="1" t="s">
        <v>2224</v>
      </c>
      <c r="C2282" s="2">
        <v>0.5</v>
      </c>
      <c r="D2282" s="2">
        <v>260</v>
      </c>
      <c r="E2282" s="2">
        <v>43</v>
      </c>
      <c r="F2282" s="2" t="s">
        <v>300</v>
      </c>
      <c r="G2282" s="8">
        <v>44619</v>
      </c>
    </row>
    <row r="2283" spans="1:7" x14ac:dyDescent="0.3">
      <c r="A2283" s="5">
        <f t="shared" si="35"/>
        <v>2282</v>
      </c>
      <c r="B2283" s="4" t="s">
        <v>2225</v>
      </c>
      <c r="C2283" s="5">
        <v>189.9</v>
      </c>
      <c r="D2283" s="5">
        <v>3</v>
      </c>
      <c r="E2283" s="5">
        <v>0</v>
      </c>
      <c r="F2283" s="5" t="s">
        <v>1</v>
      </c>
      <c r="G2283" s="7">
        <v>46194</v>
      </c>
    </row>
    <row r="2284" spans="1:7" x14ac:dyDescent="0.3">
      <c r="A2284" s="5">
        <f t="shared" si="35"/>
        <v>2283</v>
      </c>
      <c r="B2284" s="1" t="s">
        <v>2226</v>
      </c>
      <c r="C2284" s="2">
        <v>139.1</v>
      </c>
      <c r="D2284" s="2">
        <v>10</v>
      </c>
      <c r="E2284" s="2">
        <v>8</v>
      </c>
      <c r="F2284" s="2" t="s">
        <v>1</v>
      </c>
      <c r="G2284" s="8">
        <v>44625</v>
      </c>
    </row>
    <row r="2285" spans="1:7" x14ac:dyDescent="0.3">
      <c r="A2285" s="5">
        <f t="shared" si="35"/>
        <v>2284</v>
      </c>
      <c r="B2285" s="4" t="s">
        <v>2227</v>
      </c>
      <c r="C2285" s="5">
        <v>625.20000000000005</v>
      </c>
      <c r="D2285" s="5">
        <v>3</v>
      </c>
      <c r="E2285" s="5">
        <v>0</v>
      </c>
      <c r="F2285" s="5" t="s">
        <v>1</v>
      </c>
      <c r="G2285" s="9">
        <v>44670</v>
      </c>
    </row>
    <row r="2286" spans="1:7" x14ac:dyDescent="0.3">
      <c r="A2286" s="5">
        <f t="shared" si="35"/>
        <v>2285</v>
      </c>
      <c r="B2286" s="1" t="s">
        <v>2228</v>
      </c>
      <c r="C2286" s="2">
        <v>336.2</v>
      </c>
      <c r="D2286" s="2">
        <v>4</v>
      </c>
      <c r="E2286" s="2">
        <v>0</v>
      </c>
      <c r="F2286" s="2" t="s">
        <v>1</v>
      </c>
      <c r="G2286" s="8">
        <v>44624</v>
      </c>
    </row>
    <row r="2287" spans="1:7" x14ac:dyDescent="0.3">
      <c r="A2287" s="5">
        <f t="shared" si="35"/>
        <v>2286</v>
      </c>
      <c r="B2287" s="4" t="s">
        <v>2229</v>
      </c>
      <c r="C2287" s="5">
        <v>274</v>
      </c>
      <c r="D2287" s="5">
        <v>5</v>
      </c>
      <c r="E2287" s="5">
        <v>2</v>
      </c>
      <c r="F2287" s="5" t="s">
        <v>1</v>
      </c>
      <c r="G2287" s="9">
        <v>44623</v>
      </c>
    </row>
    <row r="2288" spans="1:7" x14ac:dyDescent="0.3">
      <c r="A2288" s="5">
        <f t="shared" si="35"/>
        <v>2287</v>
      </c>
      <c r="B2288" s="1" t="s">
        <v>2230</v>
      </c>
      <c r="C2288" s="2">
        <v>266</v>
      </c>
      <c r="D2288" s="2">
        <v>4</v>
      </c>
      <c r="E2288" s="2">
        <v>0</v>
      </c>
      <c r="F2288" s="2" t="s">
        <v>1</v>
      </c>
      <c r="G2288" s="8">
        <v>44663</v>
      </c>
    </row>
    <row r="2289" spans="1:7" x14ac:dyDescent="0.3">
      <c r="A2289" s="5">
        <f t="shared" si="35"/>
        <v>2288</v>
      </c>
      <c r="B2289" s="4" t="s">
        <v>2231</v>
      </c>
      <c r="C2289" s="5">
        <v>217.6</v>
      </c>
      <c r="D2289" s="5">
        <v>12</v>
      </c>
      <c r="E2289" s="5">
        <v>1</v>
      </c>
      <c r="F2289" s="5" t="s">
        <v>1</v>
      </c>
      <c r="G2289" s="9">
        <v>44618</v>
      </c>
    </row>
    <row r="2290" spans="1:7" x14ac:dyDescent="0.3">
      <c r="A2290" s="5">
        <f t="shared" si="35"/>
        <v>2289</v>
      </c>
      <c r="B2290" s="1" t="s">
        <v>2232</v>
      </c>
      <c r="C2290" s="2">
        <v>517.5</v>
      </c>
      <c r="D2290" s="2">
        <v>4</v>
      </c>
      <c r="E2290" s="2">
        <v>0</v>
      </c>
      <c r="F2290" s="2" t="s">
        <v>1</v>
      </c>
      <c r="G2290" s="8">
        <v>44618</v>
      </c>
    </row>
    <row r="2291" spans="1:7" x14ac:dyDescent="0.3">
      <c r="A2291" s="5">
        <f t="shared" si="35"/>
        <v>2290</v>
      </c>
      <c r="B2291" s="4" t="s">
        <v>2233</v>
      </c>
      <c r="C2291" s="5">
        <v>198.6</v>
      </c>
      <c r="D2291" s="5">
        <v>4</v>
      </c>
      <c r="E2291" s="5">
        <v>0</v>
      </c>
      <c r="F2291" s="5" t="s">
        <v>1</v>
      </c>
      <c r="G2291" s="9">
        <v>44620</v>
      </c>
    </row>
    <row r="2292" spans="1:7" x14ac:dyDescent="0.3">
      <c r="A2292" s="5">
        <f t="shared" si="35"/>
        <v>2291</v>
      </c>
      <c r="B2292" s="1" t="s">
        <v>2234</v>
      </c>
      <c r="C2292" s="2">
        <v>247.7</v>
      </c>
      <c r="D2292" s="2">
        <v>5</v>
      </c>
      <c r="E2292" s="2">
        <v>1</v>
      </c>
      <c r="F2292" s="2" t="s">
        <v>1</v>
      </c>
      <c r="G2292" s="8">
        <v>44629</v>
      </c>
    </row>
    <row r="2293" spans="1:7" x14ac:dyDescent="0.3">
      <c r="A2293" s="5">
        <f t="shared" si="35"/>
        <v>2292</v>
      </c>
      <c r="B2293" s="4" t="s">
        <v>2235</v>
      </c>
      <c r="C2293" s="5">
        <v>349.3</v>
      </c>
      <c r="D2293" s="5">
        <v>5</v>
      </c>
      <c r="E2293" s="5">
        <v>2</v>
      </c>
      <c r="F2293" s="5" t="s">
        <v>1</v>
      </c>
      <c r="G2293" s="9">
        <v>44627</v>
      </c>
    </row>
    <row r="2294" spans="1:7" x14ac:dyDescent="0.3">
      <c r="A2294" s="5">
        <f t="shared" si="35"/>
        <v>2293</v>
      </c>
      <c r="B2294" s="1" t="s">
        <v>2236</v>
      </c>
      <c r="C2294" s="2">
        <v>151.1</v>
      </c>
      <c r="D2294" s="2">
        <v>5</v>
      </c>
      <c r="E2294" s="2">
        <v>2</v>
      </c>
      <c r="F2294" s="2" t="s">
        <v>1</v>
      </c>
      <c r="G2294" s="8">
        <v>44617</v>
      </c>
    </row>
    <row r="2295" spans="1:7" x14ac:dyDescent="0.3">
      <c r="A2295" s="5">
        <f t="shared" si="35"/>
        <v>2294</v>
      </c>
      <c r="B2295" s="4" t="s">
        <v>2237</v>
      </c>
      <c r="C2295" s="5">
        <v>153.69999999999999</v>
      </c>
      <c r="D2295" s="5">
        <v>4</v>
      </c>
      <c r="E2295" s="5">
        <v>3</v>
      </c>
      <c r="F2295" s="5" t="s">
        <v>1</v>
      </c>
      <c r="G2295" s="9">
        <v>44618</v>
      </c>
    </row>
    <row r="2296" spans="1:7" x14ac:dyDescent="0.3">
      <c r="A2296" s="5">
        <f t="shared" si="35"/>
        <v>2295</v>
      </c>
      <c r="B2296" s="1" t="s">
        <v>2238</v>
      </c>
      <c r="C2296" s="2">
        <v>380.9</v>
      </c>
      <c r="D2296" s="2">
        <v>5</v>
      </c>
      <c r="E2296" s="2">
        <v>1</v>
      </c>
      <c r="F2296" s="2" t="s">
        <v>1</v>
      </c>
      <c r="G2296" s="8">
        <v>44636</v>
      </c>
    </row>
    <row r="2297" spans="1:7" x14ac:dyDescent="0.3">
      <c r="A2297" s="5">
        <f t="shared" si="35"/>
        <v>2296</v>
      </c>
      <c r="B2297" s="4" t="s">
        <v>2239</v>
      </c>
      <c r="C2297" s="5">
        <v>120.3</v>
      </c>
      <c r="D2297" s="5">
        <v>4</v>
      </c>
      <c r="E2297" s="5">
        <v>0</v>
      </c>
      <c r="F2297" s="5" t="s">
        <v>1</v>
      </c>
      <c r="G2297" s="9">
        <v>44634</v>
      </c>
    </row>
    <row r="2298" spans="1:7" x14ac:dyDescent="0.3">
      <c r="A2298" s="5">
        <f t="shared" si="35"/>
        <v>2297</v>
      </c>
      <c r="B2298" s="1" t="s">
        <v>2240</v>
      </c>
      <c r="C2298" s="2">
        <v>34.5</v>
      </c>
      <c r="D2298" s="2">
        <v>5</v>
      </c>
      <c r="E2298" s="2">
        <v>0</v>
      </c>
      <c r="F2298" s="2" t="s">
        <v>1</v>
      </c>
      <c r="G2298" s="8">
        <v>44623</v>
      </c>
    </row>
    <row r="2299" spans="1:7" x14ac:dyDescent="0.3">
      <c r="A2299" s="5">
        <f t="shared" si="35"/>
        <v>2298</v>
      </c>
      <c r="B2299" s="4" t="s">
        <v>2241</v>
      </c>
      <c r="C2299" s="5">
        <v>141.9</v>
      </c>
      <c r="D2299" s="5">
        <v>31</v>
      </c>
      <c r="E2299" s="5">
        <v>6</v>
      </c>
      <c r="F2299" s="5" t="s">
        <v>300</v>
      </c>
      <c r="G2299" s="9">
        <v>44621</v>
      </c>
    </row>
    <row r="2300" spans="1:7" x14ac:dyDescent="0.3">
      <c r="A2300" s="5">
        <f t="shared" si="35"/>
        <v>2299</v>
      </c>
      <c r="B2300" s="1" t="s">
        <v>2242</v>
      </c>
      <c r="C2300" s="2">
        <v>271.10000000000002</v>
      </c>
      <c r="D2300" s="2">
        <v>0</v>
      </c>
      <c r="E2300" s="2">
        <v>0</v>
      </c>
      <c r="F2300" s="2" t="s">
        <v>300</v>
      </c>
      <c r="G2300" s="8">
        <v>44620</v>
      </c>
    </row>
    <row r="2301" spans="1:7" x14ac:dyDescent="0.3">
      <c r="A2301" s="5">
        <f t="shared" si="35"/>
        <v>2300</v>
      </c>
      <c r="B2301" s="4" t="s">
        <v>2243</v>
      </c>
      <c r="C2301" s="5">
        <v>383.6</v>
      </c>
      <c r="D2301" s="5">
        <v>5</v>
      </c>
      <c r="E2301" s="5">
        <v>0</v>
      </c>
      <c r="F2301" s="5" t="s">
        <v>1</v>
      </c>
      <c r="G2301" s="9">
        <v>44624</v>
      </c>
    </row>
    <row r="2302" spans="1:7" x14ac:dyDescent="0.3">
      <c r="A2302" s="5">
        <f t="shared" si="35"/>
        <v>2301</v>
      </c>
      <c r="B2302" s="1" t="s">
        <v>2244</v>
      </c>
      <c r="C2302" s="12">
        <v>1133.7</v>
      </c>
      <c r="D2302" s="2">
        <v>4</v>
      </c>
      <c r="E2302" s="2">
        <v>0</v>
      </c>
      <c r="F2302" s="2" t="s">
        <v>1</v>
      </c>
      <c r="G2302" s="8">
        <v>44621</v>
      </c>
    </row>
    <row r="2303" spans="1:7" x14ac:dyDescent="0.3">
      <c r="A2303" s="5">
        <f t="shared" si="35"/>
        <v>2302</v>
      </c>
      <c r="B2303" s="4" t="s">
        <v>2245</v>
      </c>
      <c r="C2303" s="5">
        <v>983</v>
      </c>
      <c r="D2303" s="5">
        <v>6</v>
      </c>
      <c r="E2303" s="5">
        <v>0</v>
      </c>
      <c r="F2303" s="5" t="s">
        <v>1</v>
      </c>
      <c r="G2303" s="9">
        <v>44667</v>
      </c>
    </row>
    <row r="2304" spans="1:7" x14ac:dyDescent="0.3">
      <c r="A2304" s="5">
        <f t="shared" si="35"/>
        <v>2303</v>
      </c>
      <c r="B2304" s="1" t="s">
        <v>2246</v>
      </c>
      <c r="C2304" s="2">
        <v>335.4</v>
      </c>
      <c r="D2304" s="2">
        <v>3</v>
      </c>
      <c r="E2304" s="2">
        <v>0</v>
      </c>
      <c r="F2304" s="2" t="s">
        <v>1</v>
      </c>
      <c r="G2304" s="8">
        <v>44632</v>
      </c>
    </row>
    <row r="2305" spans="1:7" x14ac:dyDescent="0.3">
      <c r="A2305" s="5">
        <f t="shared" si="35"/>
        <v>2304</v>
      </c>
      <c r="B2305" s="4" t="s">
        <v>2247</v>
      </c>
      <c r="C2305" s="5">
        <v>185.2</v>
      </c>
      <c r="D2305" s="5">
        <v>3</v>
      </c>
      <c r="E2305" s="5">
        <v>0</v>
      </c>
      <c r="F2305" s="5" t="s">
        <v>1</v>
      </c>
      <c r="G2305" s="9">
        <v>44621</v>
      </c>
    </row>
    <row r="2306" spans="1:7" x14ac:dyDescent="0.3">
      <c r="A2306" s="5">
        <f t="shared" ref="A2306:A2369" si="36">ROW()-1</f>
        <v>2305</v>
      </c>
      <c r="B2306" s="1" t="s">
        <v>2248</v>
      </c>
      <c r="C2306" s="2">
        <v>379.1</v>
      </c>
      <c r="D2306" s="2">
        <v>3</v>
      </c>
      <c r="E2306" s="2">
        <v>0</v>
      </c>
      <c r="F2306" s="2" t="s">
        <v>1</v>
      </c>
      <c r="G2306" s="8">
        <v>44632</v>
      </c>
    </row>
    <row r="2307" spans="1:7" x14ac:dyDescent="0.3">
      <c r="A2307" s="5">
        <f t="shared" si="36"/>
        <v>2306</v>
      </c>
      <c r="B2307" s="4" t="s">
        <v>2249</v>
      </c>
      <c r="C2307" s="5">
        <v>272.3</v>
      </c>
      <c r="D2307" s="5">
        <v>4</v>
      </c>
      <c r="E2307" s="5">
        <v>0</v>
      </c>
      <c r="F2307" s="5" t="s">
        <v>1</v>
      </c>
      <c r="G2307" s="9">
        <v>44723</v>
      </c>
    </row>
    <row r="2308" spans="1:7" x14ac:dyDescent="0.3">
      <c r="A2308" s="5">
        <f t="shared" si="36"/>
        <v>2307</v>
      </c>
      <c r="B2308" s="1" t="s">
        <v>2250</v>
      </c>
      <c r="C2308" s="2">
        <v>463.4</v>
      </c>
      <c r="D2308" s="2">
        <v>3</v>
      </c>
      <c r="E2308" s="2">
        <v>0</v>
      </c>
      <c r="F2308" s="2" t="s">
        <v>1</v>
      </c>
      <c r="G2308" s="8">
        <v>44623</v>
      </c>
    </row>
    <row r="2309" spans="1:7" x14ac:dyDescent="0.3">
      <c r="A2309" s="5">
        <f t="shared" si="36"/>
        <v>2308</v>
      </c>
      <c r="B2309" s="4" t="s">
        <v>2251</v>
      </c>
      <c r="C2309" s="5">
        <v>47.3</v>
      </c>
      <c r="D2309" s="5">
        <v>8</v>
      </c>
      <c r="E2309" s="5">
        <v>2</v>
      </c>
      <c r="F2309" s="5" t="s">
        <v>300</v>
      </c>
      <c r="G2309" s="9">
        <v>44620</v>
      </c>
    </row>
    <row r="2310" spans="1:7" x14ac:dyDescent="0.3">
      <c r="A2310" s="5">
        <f t="shared" si="36"/>
        <v>2309</v>
      </c>
      <c r="B2310" s="1" t="s">
        <v>2252</v>
      </c>
      <c r="C2310" s="2">
        <v>263.2</v>
      </c>
      <c r="D2310" s="2">
        <v>5</v>
      </c>
      <c r="E2310" s="2">
        <v>0</v>
      </c>
      <c r="F2310" s="2" t="s">
        <v>1</v>
      </c>
      <c r="G2310" s="8">
        <v>44623</v>
      </c>
    </row>
    <row r="2311" spans="1:7" x14ac:dyDescent="0.3">
      <c r="A2311" s="5">
        <f t="shared" si="36"/>
        <v>2310</v>
      </c>
      <c r="B2311" s="4" t="s">
        <v>2253</v>
      </c>
      <c r="C2311" s="5">
        <v>308</v>
      </c>
      <c r="D2311" s="5">
        <v>4</v>
      </c>
      <c r="E2311" s="5">
        <v>0</v>
      </c>
      <c r="F2311" s="5" t="s">
        <v>1</v>
      </c>
      <c r="G2311" s="9">
        <v>44683</v>
      </c>
    </row>
    <row r="2312" spans="1:7" x14ac:dyDescent="0.3">
      <c r="A2312" s="5">
        <f t="shared" si="36"/>
        <v>2311</v>
      </c>
      <c r="B2312" s="1" t="s">
        <v>2254</v>
      </c>
      <c r="C2312" s="2">
        <v>223.7</v>
      </c>
      <c r="D2312" s="2">
        <v>0</v>
      </c>
      <c r="E2312" s="2">
        <v>0</v>
      </c>
      <c r="F2312" s="2" t="s">
        <v>1</v>
      </c>
      <c r="G2312" s="8">
        <v>44617</v>
      </c>
    </row>
    <row r="2313" spans="1:7" x14ac:dyDescent="0.3">
      <c r="A2313" s="5">
        <f t="shared" si="36"/>
        <v>2312</v>
      </c>
      <c r="B2313" s="4" t="s">
        <v>2255</v>
      </c>
      <c r="C2313" s="5">
        <v>210.1</v>
      </c>
      <c r="D2313" s="5">
        <v>4</v>
      </c>
      <c r="E2313" s="5">
        <v>0</v>
      </c>
      <c r="F2313" s="5" t="s">
        <v>1</v>
      </c>
      <c r="G2313" s="9">
        <v>44651</v>
      </c>
    </row>
    <row r="2314" spans="1:7" x14ac:dyDescent="0.3">
      <c r="A2314" s="5">
        <f t="shared" si="36"/>
        <v>2313</v>
      </c>
      <c r="B2314" s="1" t="s">
        <v>2256</v>
      </c>
      <c r="C2314" s="2">
        <v>135.30000000000001</v>
      </c>
      <c r="D2314" s="2">
        <v>4</v>
      </c>
      <c r="E2314" s="2">
        <v>1</v>
      </c>
      <c r="F2314" s="2" t="s">
        <v>1</v>
      </c>
      <c r="G2314" s="8">
        <v>44766</v>
      </c>
    </row>
    <row r="2315" spans="1:7" x14ac:dyDescent="0.3">
      <c r="A2315" s="5">
        <f t="shared" si="36"/>
        <v>2314</v>
      </c>
      <c r="B2315" s="4" t="s">
        <v>2257</v>
      </c>
      <c r="C2315" s="5">
        <v>85.4</v>
      </c>
      <c r="D2315" s="5">
        <v>4</v>
      </c>
      <c r="E2315" s="5">
        <v>0</v>
      </c>
      <c r="F2315" s="5" t="s">
        <v>1</v>
      </c>
      <c r="G2315" s="9">
        <v>44619</v>
      </c>
    </row>
    <row r="2316" spans="1:7" x14ac:dyDescent="0.3">
      <c r="A2316" s="5">
        <f t="shared" si="36"/>
        <v>2315</v>
      </c>
      <c r="B2316" s="1" t="s">
        <v>2258</v>
      </c>
      <c r="C2316" s="2">
        <v>327.39999999999998</v>
      </c>
      <c r="D2316" s="2">
        <v>8</v>
      </c>
      <c r="E2316" s="2">
        <v>0</v>
      </c>
      <c r="F2316" s="2" t="s">
        <v>300</v>
      </c>
      <c r="G2316" s="8">
        <v>44627</v>
      </c>
    </row>
    <row r="2317" spans="1:7" x14ac:dyDescent="0.3">
      <c r="A2317" s="5">
        <f t="shared" si="36"/>
        <v>2316</v>
      </c>
      <c r="B2317" s="4" t="s">
        <v>1805</v>
      </c>
      <c r="C2317" s="5">
        <v>385.3</v>
      </c>
      <c r="D2317" s="5">
        <v>6</v>
      </c>
      <c r="E2317" s="5">
        <v>1</v>
      </c>
      <c r="F2317" s="5" t="s">
        <v>1</v>
      </c>
      <c r="G2317" s="9">
        <v>44622</v>
      </c>
    </row>
    <row r="2318" spans="1:7" x14ac:dyDescent="0.3">
      <c r="A2318" s="5">
        <f t="shared" si="36"/>
        <v>2317</v>
      </c>
      <c r="B2318" s="1" t="s">
        <v>2259</v>
      </c>
      <c r="C2318" s="2">
        <v>756.2</v>
      </c>
      <c r="D2318" s="2">
        <v>0</v>
      </c>
      <c r="E2318" s="2">
        <v>0</v>
      </c>
      <c r="F2318" s="2" t="s">
        <v>1</v>
      </c>
      <c r="G2318" s="8">
        <v>44710</v>
      </c>
    </row>
    <row r="2319" spans="1:7" x14ac:dyDescent="0.3">
      <c r="A2319" s="5">
        <f t="shared" si="36"/>
        <v>2318</v>
      </c>
      <c r="B2319" s="4" t="s">
        <v>2260</v>
      </c>
      <c r="C2319" s="5">
        <v>232.1</v>
      </c>
      <c r="D2319" s="5">
        <v>4</v>
      </c>
      <c r="E2319" s="5">
        <v>0</v>
      </c>
      <c r="F2319" s="5" t="s">
        <v>1</v>
      </c>
      <c r="G2319" s="9">
        <v>44675</v>
      </c>
    </row>
    <row r="2320" spans="1:7" x14ac:dyDescent="0.3">
      <c r="A2320" s="5">
        <f t="shared" si="36"/>
        <v>2319</v>
      </c>
      <c r="B2320" s="1" t="s">
        <v>2261</v>
      </c>
      <c r="C2320" s="2">
        <v>125.3</v>
      </c>
      <c r="D2320" s="2">
        <v>4</v>
      </c>
      <c r="E2320" s="2">
        <v>3</v>
      </c>
      <c r="F2320" s="2" t="s">
        <v>1</v>
      </c>
      <c r="G2320" s="8">
        <v>44633</v>
      </c>
    </row>
    <row r="2321" spans="1:7" x14ac:dyDescent="0.3">
      <c r="A2321" s="5">
        <f t="shared" si="36"/>
        <v>2320</v>
      </c>
      <c r="B2321" s="4" t="s">
        <v>2262</v>
      </c>
      <c r="C2321" s="5">
        <v>80.3</v>
      </c>
      <c r="D2321" s="5">
        <v>4</v>
      </c>
      <c r="E2321" s="5">
        <v>0</v>
      </c>
      <c r="F2321" s="5" t="s">
        <v>1</v>
      </c>
      <c r="G2321" s="7">
        <v>46219</v>
      </c>
    </row>
    <row r="2322" spans="1:7" x14ac:dyDescent="0.3">
      <c r="A2322" s="5">
        <f t="shared" si="36"/>
        <v>2321</v>
      </c>
      <c r="B2322" s="1" t="s">
        <v>2263</v>
      </c>
      <c r="C2322" s="2">
        <v>323.7</v>
      </c>
      <c r="D2322" s="2">
        <v>4</v>
      </c>
      <c r="E2322" s="2">
        <v>0</v>
      </c>
      <c r="F2322" s="2" t="s">
        <v>1</v>
      </c>
      <c r="G2322" s="8">
        <v>44621</v>
      </c>
    </row>
    <row r="2323" spans="1:7" x14ac:dyDescent="0.3">
      <c r="A2323" s="5">
        <f t="shared" si="36"/>
        <v>2322</v>
      </c>
      <c r="B2323" s="4" t="s">
        <v>2264</v>
      </c>
      <c r="C2323" s="5">
        <v>82.7</v>
      </c>
      <c r="D2323" s="5">
        <v>8</v>
      </c>
      <c r="E2323" s="5">
        <v>0</v>
      </c>
      <c r="F2323" s="5" t="s">
        <v>1</v>
      </c>
      <c r="G2323" s="9">
        <v>44623</v>
      </c>
    </row>
    <row r="2324" spans="1:7" x14ac:dyDescent="0.3">
      <c r="A2324" s="5">
        <f t="shared" si="36"/>
        <v>2323</v>
      </c>
      <c r="B2324" s="1" t="s">
        <v>2265</v>
      </c>
      <c r="C2324" s="2">
        <v>463.9</v>
      </c>
      <c r="D2324" s="2">
        <v>5</v>
      </c>
      <c r="E2324" s="2">
        <v>2</v>
      </c>
      <c r="F2324" s="2" t="s">
        <v>1</v>
      </c>
      <c r="G2324" s="8">
        <v>44622</v>
      </c>
    </row>
    <row r="2325" spans="1:7" x14ac:dyDescent="0.3">
      <c r="A2325" s="5">
        <f t="shared" si="36"/>
        <v>2324</v>
      </c>
      <c r="B2325" s="4" t="s">
        <v>2266</v>
      </c>
      <c r="C2325" s="5">
        <v>132.1</v>
      </c>
      <c r="D2325" s="5">
        <v>5</v>
      </c>
      <c r="E2325" s="5">
        <v>1</v>
      </c>
      <c r="F2325" s="5" t="s">
        <v>1</v>
      </c>
      <c r="G2325" s="9">
        <v>44617</v>
      </c>
    </row>
    <row r="2326" spans="1:7" x14ac:dyDescent="0.3">
      <c r="A2326" s="5">
        <f t="shared" si="36"/>
        <v>2325</v>
      </c>
      <c r="B2326" s="1" t="s">
        <v>2267</v>
      </c>
      <c r="C2326" s="2">
        <v>157.1</v>
      </c>
      <c r="D2326" s="2">
        <v>4</v>
      </c>
      <c r="E2326" s="2">
        <v>1</v>
      </c>
      <c r="F2326" s="2" t="s">
        <v>1</v>
      </c>
      <c r="G2326" s="8">
        <v>44618</v>
      </c>
    </row>
    <row r="2327" spans="1:7" x14ac:dyDescent="0.3">
      <c r="A2327" s="5">
        <f t="shared" si="36"/>
        <v>2326</v>
      </c>
      <c r="B2327" s="4" t="s">
        <v>2268</v>
      </c>
      <c r="C2327" s="5">
        <v>74.5</v>
      </c>
      <c r="D2327" s="5">
        <v>7</v>
      </c>
      <c r="E2327" s="5">
        <v>0</v>
      </c>
      <c r="F2327" s="5" t="s">
        <v>1</v>
      </c>
      <c r="G2327" s="9">
        <v>44634</v>
      </c>
    </row>
    <row r="2328" spans="1:7" x14ac:dyDescent="0.3">
      <c r="A2328" s="5">
        <f t="shared" si="36"/>
        <v>2327</v>
      </c>
      <c r="B2328" s="1" t="s">
        <v>2269</v>
      </c>
      <c r="C2328" s="2">
        <v>367</v>
      </c>
      <c r="D2328" s="2">
        <v>6</v>
      </c>
      <c r="E2328" s="2">
        <v>1</v>
      </c>
      <c r="F2328" s="2" t="s">
        <v>1</v>
      </c>
      <c r="G2328" s="8">
        <v>44622</v>
      </c>
    </row>
    <row r="2329" spans="1:7" x14ac:dyDescent="0.3">
      <c r="A2329" s="5">
        <f t="shared" si="36"/>
        <v>2328</v>
      </c>
      <c r="B2329" s="4" t="s">
        <v>2270</v>
      </c>
      <c r="C2329" s="5">
        <v>198.8</v>
      </c>
      <c r="D2329" s="5">
        <v>5</v>
      </c>
      <c r="E2329" s="5">
        <v>1</v>
      </c>
      <c r="F2329" s="5" t="s">
        <v>1</v>
      </c>
      <c r="G2329" s="9">
        <v>44622</v>
      </c>
    </row>
    <row r="2330" spans="1:7" x14ac:dyDescent="0.3">
      <c r="A2330" s="5">
        <f t="shared" si="36"/>
        <v>2329</v>
      </c>
      <c r="B2330" s="1" t="s">
        <v>2271</v>
      </c>
      <c r="C2330" s="2">
        <v>414.3</v>
      </c>
      <c r="D2330" s="2">
        <v>4</v>
      </c>
      <c r="E2330" s="2">
        <v>0</v>
      </c>
      <c r="F2330" s="2" t="s">
        <v>1</v>
      </c>
      <c r="G2330" s="8">
        <v>44617</v>
      </c>
    </row>
    <row r="2331" spans="1:7" x14ac:dyDescent="0.3">
      <c r="A2331" s="5">
        <f t="shared" si="36"/>
        <v>2330</v>
      </c>
      <c r="B2331" s="4" t="s">
        <v>2272</v>
      </c>
      <c r="C2331" s="5">
        <v>239.4</v>
      </c>
      <c r="D2331" s="5">
        <v>4</v>
      </c>
      <c r="E2331" s="5">
        <v>0</v>
      </c>
      <c r="F2331" s="5" t="s">
        <v>1</v>
      </c>
      <c r="G2331" s="9">
        <v>44663</v>
      </c>
    </row>
    <row r="2332" spans="1:7" x14ac:dyDescent="0.3">
      <c r="A2332" s="5">
        <f t="shared" si="36"/>
        <v>2331</v>
      </c>
      <c r="B2332" s="1" t="s">
        <v>2273</v>
      </c>
      <c r="C2332" s="2">
        <v>55.3</v>
      </c>
      <c r="D2332" s="2">
        <v>4</v>
      </c>
      <c r="E2332" s="2">
        <v>0</v>
      </c>
      <c r="F2332" s="2" t="s">
        <v>1</v>
      </c>
      <c r="G2332" s="8">
        <v>44669</v>
      </c>
    </row>
    <row r="2333" spans="1:7" x14ac:dyDescent="0.3">
      <c r="A2333" s="5">
        <f t="shared" si="36"/>
        <v>2332</v>
      </c>
      <c r="B2333" s="4" t="s">
        <v>2274</v>
      </c>
      <c r="C2333" s="5">
        <v>265.10000000000002</v>
      </c>
      <c r="D2333" s="5">
        <v>3</v>
      </c>
      <c r="E2333" s="5">
        <v>0</v>
      </c>
      <c r="F2333" s="5" t="s">
        <v>1</v>
      </c>
      <c r="G2333" s="9">
        <v>44988</v>
      </c>
    </row>
    <row r="2334" spans="1:7" x14ac:dyDescent="0.3">
      <c r="A2334" s="5">
        <f t="shared" si="36"/>
        <v>2333</v>
      </c>
      <c r="B2334" s="1" t="s">
        <v>2275</v>
      </c>
      <c r="C2334" s="2">
        <v>383.6</v>
      </c>
      <c r="D2334" s="2">
        <v>6</v>
      </c>
      <c r="E2334" s="2">
        <v>0</v>
      </c>
      <c r="F2334" s="2" t="s">
        <v>1</v>
      </c>
      <c r="G2334" s="10">
        <v>46277</v>
      </c>
    </row>
    <row r="2335" spans="1:7" x14ac:dyDescent="0.3">
      <c r="A2335" s="5">
        <f t="shared" si="36"/>
        <v>2334</v>
      </c>
      <c r="B2335" s="4" t="s">
        <v>2276</v>
      </c>
      <c r="C2335" s="5">
        <v>255.7</v>
      </c>
      <c r="D2335" s="5">
        <v>6</v>
      </c>
      <c r="E2335" s="5">
        <v>2</v>
      </c>
      <c r="F2335" s="5" t="s">
        <v>1</v>
      </c>
      <c r="G2335" s="9">
        <v>45202</v>
      </c>
    </row>
    <row r="2336" spans="1:7" x14ac:dyDescent="0.3">
      <c r="A2336" s="5">
        <f t="shared" si="36"/>
        <v>2335</v>
      </c>
      <c r="B2336" s="1" t="s">
        <v>2277</v>
      </c>
      <c r="C2336" s="2">
        <v>522.20000000000005</v>
      </c>
      <c r="D2336" s="2">
        <v>4</v>
      </c>
      <c r="E2336" s="2">
        <v>0</v>
      </c>
      <c r="F2336" s="2" t="s">
        <v>300</v>
      </c>
      <c r="G2336" s="8">
        <v>44687</v>
      </c>
    </row>
    <row r="2337" spans="1:7" x14ac:dyDescent="0.3">
      <c r="A2337" s="5">
        <f t="shared" si="36"/>
        <v>2336</v>
      </c>
      <c r="B2337" s="4" t="s">
        <v>2278</v>
      </c>
      <c r="C2337" s="5">
        <v>147.30000000000001</v>
      </c>
      <c r="D2337" s="5">
        <v>3</v>
      </c>
      <c r="E2337" s="5">
        <v>2</v>
      </c>
      <c r="F2337" s="5" t="s">
        <v>1</v>
      </c>
      <c r="G2337" s="9">
        <v>44658</v>
      </c>
    </row>
    <row r="2338" spans="1:7" x14ac:dyDescent="0.3">
      <c r="A2338" s="5">
        <f t="shared" si="36"/>
        <v>2337</v>
      </c>
      <c r="B2338" s="1" t="s">
        <v>2279</v>
      </c>
      <c r="C2338" s="2">
        <v>22.8</v>
      </c>
      <c r="D2338" s="2">
        <v>18</v>
      </c>
      <c r="E2338" s="2">
        <v>13</v>
      </c>
      <c r="F2338" s="2" t="s">
        <v>1</v>
      </c>
      <c r="G2338" s="8">
        <v>44904</v>
      </c>
    </row>
    <row r="2339" spans="1:7" x14ac:dyDescent="0.3">
      <c r="A2339" s="5">
        <f t="shared" si="36"/>
        <v>2338</v>
      </c>
      <c r="B2339" s="4" t="s">
        <v>2280</v>
      </c>
      <c r="C2339" s="5">
        <v>162</v>
      </c>
      <c r="D2339" s="5">
        <v>3</v>
      </c>
      <c r="E2339" s="5">
        <v>0</v>
      </c>
      <c r="F2339" s="5" t="s">
        <v>1</v>
      </c>
      <c r="G2339" s="9">
        <v>44642</v>
      </c>
    </row>
    <row r="2340" spans="1:7" x14ac:dyDescent="0.3">
      <c r="A2340" s="5">
        <f t="shared" si="36"/>
        <v>2339</v>
      </c>
      <c r="B2340" s="1" t="s">
        <v>2281</v>
      </c>
      <c r="C2340" s="2">
        <v>235.8</v>
      </c>
      <c r="D2340" s="2">
        <v>3</v>
      </c>
      <c r="E2340" s="2">
        <v>0</v>
      </c>
      <c r="F2340" s="2" t="s">
        <v>1</v>
      </c>
      <c r="G2340" s="8">
        <v>44686</v>
      </c>
    </row>
    <row r="2341" spans="1:7" x14ac:dyDescent="0.3">
      <c r="A2341" s="5">
        <f t="shared" si="36"/>
        <v>2340</v>
      </c>
      <c r="B2341" s="4" t="s">
        <v>2282</v>
      </c>
      <c r="C2341" s="5">
        <v>142.1</v>
      </c>
      <c r="D2341" s="5">
        <v>4</v>
      </c>
      <c r="E2341" s="5">
        <v>0</v>
      </c>
      <c r="F2341" s="5" t="s">
        <v>1</v>
      </c>
      <c r="G2341" s="9">
        <v>44891</v>
      </c>
    </row>
    <row r="2342" spans="1:7" x14ac:dyDescent="0.3">
      <c r="A2342" s="5">
        <f t="shared" si="36"/>
        <v>2341</v>
      </c>
      <c r="B2342" s="1" t="s">
        <v>2283</v>
      </c>
      <c r="C2342" s="2">
        <v>192.1</v>
      </c>
      <c r="D2342" s="2">
        <v>3</v>
      </c>
      <c r="E2342" s="2">
        <v>1</v>
      </c>
      <c r="F2342" s="2" t="s">
        <v>1</v>
      </c>
      <c r="G2342" s="8">
        <v>44671</v>
      </c>
    </row>
    <row r="2343" spans="1:7" x14ac:dyDescent="0.3">
      <c r="A2343" s="5">
        <f t="shared" si="36"/>
        <v>2342</v>
      </c>
      <c r="B2343" s="4" t="s">
        <v>2284</v>
      </c>
      <c r="C2343" s="5">
        <v>541.79999999999995</v>
      </c>
      <c r="D2343" s="5">
        <v>5</v>
      </c>
      <c r="E2343" s="5">
        <v>0</v>
      </c>
      <c r="F2343" s="5" t="s">
        <v>1</v>
      </c>
      <c r="G2343" s="9">
        <v>44626</v>
      </c>
    </row>
    <row r="2344" spans="1:7" x14ac:dyDescent="0.3">
      <c r="A2344" s="5">
        <f t="shared" si="36"/>
        <v>2343</v>
      </c>
      <c r="B2344" s="1" t="s">
        <v>2285</v>
      </c>
      <c r="C2344" s="2">
        <v>245.4</v>
      </c>
      <c r="D2344" s="2">
        <v>3</v>
      </c>
      <c r="E2344" s="2">
        <v>0</v>
      </c>
      <c r="F2344" s="2" t="s">
        <v>1</v>
      </c>
      <c r="G2344" s="8">
        <v>44617</v>
      </c>
    </row>
    <row r="2345" spans="1:7" x14ac:dyDescent="0.3">
      <c r="A2345" s="5">
        <f t="shared" si="36"/>
        <v>2344</v>
      </c>
      <c r="B2345" s="4" t="s">
        <v>2286</v>
      </c>
      <c r="C2345" s="5">
        <v>199.2</v>
      </c>
      <c r="D2345" s="5">
        <v>6</v>
      </c>
      <c r="E2345" s="5">
        <v>0</v>
      </c>
      <c r="F2345" s="5" t="s">
        <v>1</v>
      </c>
      <c r="G2345" s="9">
        <v>44633</v>
      </c>
    </row>
    <row r="2346" spans="1:7" x14ac:dyDescent="0.3">
      <c r="A2346" s="5">
        <f t="shared" si="36"/>
        <v>2345</v>
      </c>
      <c r="B2346" s="1" t="s">
        <v>2287</v>
      </c>
      <c r="C2346" s="2">
        <v>129.1</v>
      </c>
      <c r="D2346" s="2">
        <v>4</v>
      </c>
      <c r="E2346" s="2">
        <v>0</v>
      </c>
      <c r="F2346" s="2" t="s">
        <v>1</v>
      </c>
      <c r="G2346" s="10">
        <v>46198</v>
      </c>
    </row>
    <row r="2347" spans="1:7" x14ac:dyDescent="0.3">
      <c r="A2347" s="5">
        <f t="shared" si="36"/>
        <v>2346</v>
      </c>
      <c r="B2347" s="4" t="s">
        <v>2288</v>
      </c>
      <c r="C2347" s="5">
        <v>74.3</v>
      </c>
      <c r="D2347" s="5">
        <v>3</v>
      </c>
      <c r="E2347" s="5">
        <v>0</v>
      </c>
      <c r="F2347" s="5" t="s">
        <v>1</v>
      </c>
      <c r="G2347" s="9">
        <v>44626</v>
      </c>
    </row>
    <row r="2348" spans="1:7" x14ac:dyDescent="0.3">
      <c r="A2348" s="5">
        <f t="shared" si="36"/>
        <v>2347</v>
      </c>
      <c r="B2348" s="1" t="s">
        <v>2289</v>
      </c>
      <c r="C2348" s="2">
        <v>141.30000000000001</v>
      </c>
      <c r="D2348" s="2">
        <v>4</v>
      </c>
      <c r="E2348" s="2">
        <v>1</v>
      </c>
      <c r="F2348" s="2" t="s">
        <v>1</v>
      </c>
      <c r="G2348" s="8">
        <v>44638</v>
      </c>
    </row>
    <row r="2349" spans="1:7" x14ac:dyDescent="0.3">
      <c r="A2349" s="5">
        <f t="shared" si="36"/>
        <v>2348</v>
      </c>
      <c r="B2349" s="4" t="s">
        <v>2290</v>
      </c>
      <c r="C2349" s="5">
        <v>394.8</v>
      </c>
      <c r="D2349" s="5">
        <v>4</v>
      </c>
      <c r="E2349" s="5">
        <v>0</v>
      </c>
      <c r="F2349" s="5" t="s">
        <v>1</v>
      </c>
      <c r="G2349" s="9">
        <v>44638</v>
      </c>
    </row>
    <row r="2350" spans="1:7" x14ac:dyDescent="0.3">
      <c r="A2350" s="5">
        <f t="shared" si="36"/>
        <v>2349</v>
      </c>
      <c r="B2350" s="1" t="s">
        <v>2291</v>
      </c>
      <c r="C2350" s="2">
        <v>0.8</v>
      </c>
      <c r="D2350" s="2">
        <v>41</v>
      </c>
      <c r="E2350" s="2">
        <v>4</v>
      </c>
      <c r="F2350" s="2" t="s">
        <v>300</v>
      </c>
      <c r="G2350" s="8">
        <v>44617</v>
      </c>
    </row>
    <row r="2351" spans="1:7" x14ac:dyDescent="0.3">
      <c r="A2351" s="5">
        <f t="shared" si="36"/>
        <v>2350</v>
      </c>
      <c r="B2351" s="4" t="s">
        <v>2292</v>
      </c>
      <c r="C2351" s="5">
        <v>0.6</v>
      </c>
      <c r="D2351" s="5">
        <v>21</v>
      </c>
      <c r="E2351" s="5">
        <v>2</v>
      </c>
      <c r="F2351" s="5" t="s">
        <v>300</v>
      </c>
      <c r="G2351" s="9">
        <v>44617</v>
      </c>
    </row>
    <row r="2352" spans="1:7" x14ac:dyDescent="0.3">
      <c r="A2352" s="5">
        <f t="shared" si="36"/>
        <v>2351</v>
      </c>
      <c r="B2352" s="1" t="s">
        <v>2293</v>
      </c>
      <c r="C2352" s="2">
        <v>138.19999999999999</v>
      </c>
      <c r="D2352" s="2">
        <v>4</v>
      </c>
      <c r="E2352" s="2">
        <v>0</v>
      </c>
      <c r="F2352" s="2" t="s">
        <v>1</v>
      </c>
      <c r="G2352" s="8">
        <v>44653</v>
      </c>
    </row>
    <row r="2353" spans="1:7" x14ac:dyDescent="0.3">
      <c r="A2353" s="5">
        <f t="shared" si="36"/>
        <v>2352</v>
      </c>
      <c r="B2353" s="4" t="s">
        <v>2294</v>
      </c>
      <c r="C2353" s="5">
        <v>120</v>
      </c>
      <c r="D2353" s="5">
        <v>4</v>
      </c>
      <c r="E2353" s="5">
        <v>0</v>
      </c>
      <c r="F2353" s="5" t="s">
        <v>1</v>
      </c>
      <c r="G2353" s="7">
        <v>46202</v>
      </c>
    </row>
    <row r="2354" spans="1:7" x14ac:dyDescent="0.3">
      <c r="A2354" s="5">
        <f t="shared" si="36"/>
        <v>2353</v>
      </c>
      <c r="B2354" s="1" t="s">
        <v>2295</v>
      </c>
      <c r="C2354" s="2">
        <v>17.5</v>
      </c>
      <c r="D2354" s="2">
        <v>9</v>
      </c>
      <c r="E2354" s="2">
        <v>3</v>
      </c>
      <c r="F2354" s="2" t="s">
        <v>1</v>
      </c>
      <c r="G2354" s="8">
        <v>44625</v>
      </c>
    </row>
    <row r="2355" spans="1:7" x14ac:dyDescent="0.3">
      <c r="A2355" s="5">
        <f t="shared" si="36"/>
        <v>2354</v>
      </c>
      <c r="B2355" s="4" t="s">
        <v>2296</v>
      </c>
      <c r="C2355" s="5">
        <v>83.1</v>
      </c>
      <c r="D2355" s="5">
        <v>4</v>
      </c>
      <c r="E2355" s="5">
        <v>0</v>
      </c>
      <c r="F2355" s="5" t="s">
        <v>1</v>
      </c>
      <c r="G2355" s="9">
        <v>44632</v>
      </c>
    </row>
    <row r="2356" spans="1:7" x14ac:dyDescent="0.3">
      <c r="A2356" s="5">
        <f t="shared" si="36"/>
        <v>2355</v>
      </c>
      <c r="B2356" s="1" t="s">
        <v>2297</v>
      </c>
      <c r="C2356" s="2">
        <v>127.5</v>
      </c>
      <c r="D2356" s="2">
        <v>7</v>
      </c>
      <c r="E2356" s="2">
        <v>1</v>
      </c>
      <c r="F2356" s="2" t="s">
        <v>300</v>
      </c>
      <c r="G2356" s="8">
        <v>44670</v>
      </c>
    </row>
    <row r="2357" spans="1:7" x14ac:dyDescent="0.3">
      <c r="A2357" s="5">
        <f t="shared" si="36"/>
        <v>2356</v>
      </c>
      <c r="B2357" s="4" t="s">
        <v>2298</v>
      </c>
      <c r="C2357" s="5">
        <v>914.6</v>
      </c>
      <c r="D2357" s="5">
        <v>4</v>
      </c>
      <c r="E2357" s="5">
        <v>0</v>
      </c>
      <c r="F2357" s="5" t="s">
        <v>1</v>
      </c>
      <c r="G2357" s="9">
        <v>44624</v>
      </c>
    </row>
    <row r="2358" spans="1:7" x14ac:dyDescent="0.3">
      <c r="A2358" s="5">
        <f t="shared" si="36"/>
        <v>2357</v>
      </c>
      <c r="B2358" s="1" t="s">
        <v>2299</v>
      </c>
      <c r="C2358" s="12">
        <v>1963.9</v>
      </c>
      <c r="D2358" s="2">
        <v>4</v>
      </c>
      <c r="E2358" s="2">
        <v>0</v>
      </c>
      <c r="F2358" s="2" t="s">
        <v>1</v>
      </c>
      <c r="G2358" s="8">
        <v>44617</v>
      </c>
    </row>
    <row r="2359" spans="1:7" x14ac:dyDescent="0.3">
      <c r="A2359" s="5">
        <f t="shared" si="36"/>
        <v>2358</v>
      </c>
      <c r="B2359" s="4" t="s">
        <v>2300</v>
      </c>
      <c r="C2359" s="5">
        <v>168.1</v>
      </c>
      <c r="D2359" s="5">
        <v>4</v>
      </c>
      <c r="E2359" s="5">
        <v>0</v>
      </c>
      <c r="F2359" s="5" t="s">
        <v>1</v>
      </c>
      <c r="G2359" s="9">
        <v>44639</v>
      </c>
    </row>
    <row r="2360" spans="1:7" x14ac:dyDescent="0.3">
      <c r="A2360" s="5">
        <f t="shared" si="36"/>
        <v>2359</v>
      </c>
      <c r="B2360" s="1" t="s">
        <v>2301</v>
      </c>
      <c r="C2360" s="2">
        <v>150.1</v>
      </c>
      <c r="D2360" s="2">
        <v>5</v>
      </c>
      <c r="E2360" s="2">
        <v>0</v>
      </c>
      <c r="F2360" s="2" t="s">
        <v>1</v>
      </c>
      <c r="G2360" s="8">
        <v>44621</v>
      </c>
    </row>
    <row r="2361" spans="1:7" x14ac:dyDescent="0.3">
      <c r="A2361" s="5">
        <f t="shared" si="36"/>
        <v>2360</v>
      </c>
      <c r="B2361" s="4" t="s">
        <v>2302</v>
      </c>
      <c r="C2361" s="5">
        <v>718</v>
      </c>
      <c r="D2361" s="5">
        <v>0</v>
      </c>
      <c r="E2361" s="5">
        <v>0</v>
      </c>
      <c r="F2361" s="5" t="s">
        <v>1</v>
      </c>
      <c r="G2361" s="9">
        <v>44689</v>
      </c>
    </row>
    <row r="2362" spans="1:7" x14ac:dyDescent="0.3">
      <c r="A2362" s="5">
        <f t="shared" si="36"/>
        <v>2361</v>
      </c>
      <c r="B2362" s="1" t="s">
        <v>2303</v>
      </c>
      <c r="C2362" s="2">
        <v>202.1</v>
      </c>
      <c r="D2362" s="2">
        <v>8</v>
      </c>
      <c r="E2362" s="2">
        <v>0</v>
      </c>
      <c r="F2362" s="2" t="s">
        <v>1</v>
      </c>
      <c r="G2362" s="8">
        <v>44624</v>
      </c>
    </row>
    <row r="2363" spans="1:7" x14ac:dyDescent="0.3">
      <c r="A2363" s="5">
        <f t="shared" si="36"/>
        <v>2362</v>
      </c>
      <c r="B2363" s="4" t="s">
        <v>2304</v>
      </c>
      <c r="C2363" s="5">
        <v>238.2</v>
      </c>
      <c r="D2363" s="5">
        <v>8</v>
      </c>
      <c r="E2363" s="5">
        <v>2</v>
      </c>
      <c r="F2363" s="5" t="s">
        <v>300</v>
      </c>
      <c r="G2363" s="9">
        <v>44629</v>
      </c>
    </row>
    <row r="2364" spans="1:7" x14ac:dyDescent="0.3">
      <c r="A2364" s="5">
        <f t="shared" si="36"/>
        <v>2363</v>
      </c>
      <c r="B2364" s="1" t="s">
        <v>2305</v>
      </c>
      <c r="C2364" s="2">
        <v>207.8</v>
      </c>
      <c r="D2364" s="2">
        <v>3</v>
      </c>
      <c r="E2364" s="2">
        <v>0</v>
      </c>
      <c r="F2364" s="2" t="s">
        <v>1</v>
      </c>
      <c r="G2364" s="8">
        <v>44902</v>
      </c>
    </row>
    <row r="2365" spans="1:7" x14ac:dyDescent="0.3">
      <c r="A2365" s="5">
        <f t="shared" si="36"/>
        <v>2364</v>
      </c>
      <c r="B2365" s="4" t="s">
        <v>2306</v>
      </c>
      <c r="C2365" s="5">
        <v>369.1</v>
      </c>
      <c r="D2365" s="5">
        <v>3</v>
      </c>
      <c r="E2365" s="5">
        <v>1</v>
      </c>
      <c r="F2365" s="5" t="s">
        <v>1</v>
      </c>
      <c r="G2365" s="9">
        <v>44619</v>
      </c>
    </row>
    <row r="2366" spans="1:7" x14ac:dyDescent="0.3">
      <c r="A2366" s="5">
        <f t="shared" si="36"/>
        <v>2365</v>
      </c>
      <c r="B2366" s="1" t="s">
        <v>2307</v>
      </c>
      <c r="C2366" s="2">
        <v>53</v>
      </c>
      <c r="D2366" s="2">
        <v>6</v>
      </c>
      <c r="E2366" s="2">
        <v>4</v>
      </c>
      <c r="F2366" s="2" t="s">
        <v>1</v>
      </c>
      <c r="G2366" s="8">
        <v>44987</v>
      </c>
    </row>
    <row r="2367" spans="1:7" x14ac:dyDescent="0.3">
      <c r="A2367" s="5">
        <f t="shared" si="36"/>
        <v>2366</v>
      </c>
      <c r="B2367" s="4" t="s">
        <v>2308</v>
      </c>
      <c r="C2367" s="5">
        <v>142.4</v>
      </c>
      <c r="D2367" s="5">
        <v>3</v>
      </c>
      <c r="E2367" s="5">
        <v>1</v>
      </c>
      <c r="F2367" s="5" t="s">
        <v>1</v>
      </c>
      <c r="G2367" s="9">
        <v>44888</v>
      </c>
    </row>
    <row r="2368" spans="1:7" x14ac:dyDescent="0.3">
      <c r="A2368" s="5">
        <f t="shared" si="36"/>
        <v>2367</v>
      </c>
      <c r="B2368" s="1" t="s">
        <v>2309</v>
      </c>
      <c r="C2368" s="2">
        <v>142.69999999999999</v>
      </c>
      <c r="D2368" s="2">
        <v>3</v>
      </c>
      <c r="E2368" s="2">
        <v>0</v>
      </c>
      <c r="F2368" s="2" t="s">
        <v>1</v>
      </c>
      <c r="G2368" s="8">
        <v>44699</v>
      </c>
    </row>
    <row r="2369" spans="1:7" x14ac:dyDescent="0.3">
      <c r="A2369" s="5">
        <f t="shared" si="36"/>
        <v>2368</v>
      </c>
      <c r="B2369" s="4" t="s">
        <v>2310</v>
      </c>
      <c r="C2369" s="5">
        <v>221.4</v>
      </c>
      <c r="D2369" s="5">
        <v>11</v>
      </c>
      <c r="E2369" s="5">
        <v>0</v>
      </c>
      <c r="F2369" s="5" t="s">
        <v>1</v>
      </c>
      <c r="G2369" s="9">
        <v>45025</v>
      </c>
    </row>
    <row r="2370" spans="1:7" x14ac:dyDescent="0.3">
      <c r="A2370" s="5">
        <f t="shared" ref="A2370:A2433" si="37">ROW()-1</f>
        <v>2369</v>
      </c>
      <c r="B2370" s="1" t="s">
        <v>2311</v>
      </c>
      <c r="C2370" s="2">
        <v>286.2</v>
      </c>
      <c r="D2370" s="2">
        <v>4</v>
      </c>
      <c r="E2370" s="2">
        <v>0</v>
      </c>
      <c r="F2370" s="2" t="s">
        <v>1</v>
      </c>
      <c r="G2370" s="8">
        <v>44621</v>
      </c>
    </row>
    <row r="2371" spans="1:7" x14ac:dyDescent="0.3">
      <c r="A2371" s="5">
        <f t="shared" si="37"/>
        <v>2370</v>
      </c>
      <c r="B2371" s="4" t="s">
        <v>2312</v>
      </c>
      <c r="C2371" s="5">
        <v>377.1</v>
      </c>
      <c r="D2371" s="5">
        <v>4</v>
      </c>
      <c r="E2371" s="5">
        <v>0</v>
      </c>
      <c r="F2371" s="5" t="s">
        <v>1</v>
      </c>
      <c r="G2371" s="9">
        <v>44707</v>
      </c>
    </row>
    <row r="2372" spans="1:7" x14ac:dyDescent="0.3">
      <c r="A2372" s="5">
        <f t="shared" si="37"/>
        <v>2371</v>
      </c>
      <c r="B2372" s="1" t="s">
        <v>2313</v>
      </c>
      <c r="C2372" s="2">
        <v>206.4</v>
      </c>
      <c r="D2372" s="2">
        <v>3</v>
      </c>
      <c r="E2372" s="2">
        <v>0</v>
      </c>
      <c r="F2372" s="2" t="s">
        <v>1</v>
      </c>
      <c r="G2372" s="8">
        <v>44651</v>
      </c>
    </row>
    <row r="2373" spans="1:7" x14ac:dyDescent="0.3">
      <c r="A2373" s="5">
        <f t="shared" si="37"/>
        <v>2372</v>
      </c>
      <c r="B2373" s="4" t="s">
        <v>2314</v>
      </c>
      <c r="C2373" s="5">
        <v>79.599999999999994</v>
      </c>
      <c r="D2373" s="5">
        <v>3</v>
      </c>
      <c r="E2373" s="5">
        <v>0</v>
      </c>
      <c r="F2373" s="5" t="s">
        <v>1</v>
      </c>
      <c r="G2373" s="9">
        <v>44621</v>
      </c>
    </row>
    <row r="2374" spans="1:7" x14ac:dyDescent="0.3">
      <c r="A2374" s="5">
        <f t="shared" si="37"/>
        <v>2373</v>
      </c>
      <c r="B2374" s="1" t="s">
        <v>2315</v>
      </c>
      <c r="C2374" s="2">
        <v>712.7</v>
      </c>
      <c r="D2374" s="2">
        <v>3</v>
      </c>
      <c r="E2374" s="2">
        <v>0</v>
      </c>
      <c r="F2374" s="2" t="s">
        <v>1</v>
      </c>
      <c r="G2374" s="8">
        <v>44620</v>
      </c>
    </row>
    <row r="2375" spans="1:7" x14ac:dyDescent="0.3">
      <c r="A2375" s="5">
        <f t="shared" si="37"/>
        <v>2374</v>
      </c>
      <c r="B2375" s="4" t="s">
        <v>2316</v>
      </c>
      <c r="C2375" s="5">
        <v>188.9</v>
      </c>
      <c r="D2375" s="5">
        <v>3</v>
      </c>
      <c r="E2375" s="5">
        <v>0</v>
      </c>
      <c r="F2375" s="5" t="s">
        <v>1</v>
      </c>
      <c r="G2375" s="9">
        <v>44619</v>
      </c>
    </row>
    <row r="2376" spans="1:7" x14ac:dyDescent="0.3">
      <c r="A2376" s="5">
        <f t="shared" si="37"/>
        <v>2375</v>
      </c>
      <c r="B2376" s="1" t="s">
        <v>2317</v>
      </c>
      <c r="C2376" s="2">
        <v>121.4</v>
      </c>
      <c r="D2376" s="2">
        <v>4</v>
      </c>
      <c r="E2376" s="2">
        <v>3</v>
      </c>
      <c r="F2376" s="2" t="s">
        <v>1</v>
      </c>
      <c r="G2376" s="8">
        <v>44622</v>
      </c>
    </row>
    <row r="2377" spans="1:7" x14ac:dyDescent="0.3">
      <c r="A2377" s="5">
        <f t="shared" si="37"/>
        <v>2376</v>
      </c>
      <c r="B2377" s="4" t="s">
        <v>2318</v>
      </c>
      <c r="C2377" s="5">
        <v>178.8</v>
      </c>
      <c r="D2377" s="5">
        <v>6</v>
      </c>
      <c r="E2377" s="5">
        <v>0</v>
      </c>
      <c r="F2377" s="5" t="s">
        <v>1</v>
      </c>
      <c r="G2377" s="9">
        <v>44618</v>
      </c>
    </row>
    <row r="2378" spans="1:7" x14ac:dyDescent="0.3">
      <c r="A2378" s="5">
        <f t="shared" si="37"/>
        <v>2377</v>
      </c>
      <c r="B2378" s="1" t="s">
        <v>2319</v>
      </c>
      <c r="C2378" s="12">
        <v>1049.0999999999999</v>
      </c>
      <c r="D2378" s="2">
        <v>4</v>
      </c>
      <c r="E2378" s="2">
        <v>0</v>
      </c>
      <c r="F2378" s="2" t="s">
        <v>1</v>
      </c>
      <c r="G2378" s="8">
        <v>44623</v>
      </c>
    </row>
    <row r="2379" spans="1:7" x14ac:dyDescent="0.3">
      <c r="A2379" s="5">
        <f t="shared" si="37"/>
        <v>2378</v>
      </c>
      <c r="B2379" s="4" t="s">
        <v>2320</v>
      </c>
      <c r="C2379" s="5">
        <v>289.2</v>
      </c>
      <c r="D2379" s="5">
        <v>11</v>
      </c>
      <c r="E2379" s="5">
        <v>0</v>
      </c>
      <c r="F2379" s="5" t="s">
        <v>1</v>
      </c>
      <c r="G2379" s="9">
        <v>44634</v>
      </c>
    </row>
    <row r="2380" spans="1:7" x14ac:dyDescent="0.3">
      <c r="A2380" s="5">
        <f t="shared" si="37"/>
        <v>2379</v>
      </c>
      <c r="B2380" s="1" t="s">
        <v>2321</v>
      </c>
      <c r="C2380" s="2">
        <v>48.2</v>
      </c>
      <c r="D2380" s="2">
        <v>3</v>
      </c>
      <c r="E2380" s="2">
        <v>0</v>
      </c>
      <c r="F2380" s="2" t="s">
        <v>1</v>
      </c>
      <c r="G2380" s="8">
        <v>44619</v>
      </c>
    </row>
    <row r="2381" spans="1:7" x14ac:dyDescent="0.3">
      <c r="A2381" s="5">
        <f t="shared" si="37"/>
        <v>2380</v>
      </c>
      <c r="B2381" s="4" t="s">
        <v>1805</v>
      </c>
      <c r="C2381" s="11">
        <v>1240.9000000000001</v>
      </c>
      <c r="D2381" s="5">
        <v>6</v>
      </c>
      <c r="E2381" s="5">
        <v>0</v>
      </c>
      <c r="F2381" s="5" t="s">
        <v>1</v>
      </c>
      <c r="G2381" s="9">
        <v>44925</v>
      </c>
    </row>
    <row r="2382" spans="1:7" x14ac:dyDescent="0.3">
      <c r="A2382" s="5">
        <f t="shared" si="37"/>
        <v>2381</v>
      </c>
      <c r="B2382" s="1" t="s">
        <v>2322</v>
      </c>
      <c r="C2382" s="12">
        <v>2252</v>
      </c>
      <c r="D2382" s="2">
        <v>4</v>
      </c>
      <c r="E2382" s="2">
        <v>1</v>
      </c>
      <c r="F2382" s="2" t="s">
        <v>1</v>
      </c>
      <c r="G2382" s="8">
        <v>44705</v>
      </c>
    </row>
    <row r="2383" spans="1:7" x14ac:dyDescent="0.3">
      <c r="A2383" s="5">
        <f t="shared" si="37"/>
        <v>2382</v>
      </c>
      <c r="B2383" s="4" t="s">
        <v>2323</v>
      </c>
      <c r="C2383" s="5">
        <v>205.7</v>
      </c>
      <c r="D2383" s="5">
        <v>3</v>
      </c>
      <c r="E2383" s="5">
        <v>0</v>
      </c>
      <c r="F2383" s="5" t="s">
        <v>1</v>
      </c>
      <c r="G2383" s="9">
        <v>44621</v>
      </c>
    </row>
    <row r="2384" spans="1:7" x14ac:dyDescent="0.3">
      <c r="A2384" s="5">
        <f t="shared" si="37"/>
        <v>2383</v>
      </c>
      <c r="B2384" s="1" t="s">
        <v>2324</v>
      </c>
      <c r="C2384" s="2">
        <v>827.9</v>
      </c>
      <c r="D2384" s="2">
        <v>4</v>
      </c>
      <c r="E2384" s="2">
        <v>0</v>
      </c>
      <c r="F2384" s="2" t="s">
        <v>1</v>
      </c>
      <c r="G2384" s="8">
        <v>44617</v>
      </c>
    </row>
    <row r="2385" spans="1:7" x14ac:dyDescent="0.3">
      <c r="A2385" s="5">
        <f t="shared" si="37"/>
        <v>2384</v>
      </c>
      <c r="B2385" s="4" t="s">
        <v>2325</v>
      </c>
      <c r="C2385" s="5">
        <v>233.8</v>
      </c>
      <c r="D2385" s="5">
        <v>6</v>
      </c>
      <c r="E2385" s="5">
        <v>0</v>
      </c>
      <c r="F2385" s="5" t="s">
        <v>1</v>
      </c>
      <c r="G2385" s="9">
        <v>44620</v>
      </c>
    </row>
    <row r="2386" spans="1:7" x14ac:dyDescent="0.3">
      <c r="A2386" s="5">
        <f t="shared" si="37"/>
        <v>2385</v>
      </c>
      <c r="B2386" s="1" t="s">
        <v>1659</v>
      </c>
      <c r="C2386" s="2">
        <v>369.6</v>
      </c>
      <c r="D2386" s="2">
        <v>11</v>
      </c>
      <c r="E2386" s="2">
        <v>4</v>
      </c>
      <c r="F2386" s="2" t="s">
        <v>1</v>
      </c>
      <c r="G2386" s="8">
        <v>44651</v>
      </c>
    </row>
    <row r="2387" spans="1:7" x14ac:dyDescent="0.3">
      <c r="A2387" s="5">
        <f t="shared" si="37"/>
        <v>2386</v>
      </c>
      <c r="B2387" s="4" t="s">
        <v>2326</v>
      </c>
      <c r="C2387" s="5">
        <v>192</v>
      </c>
      <c r="D2387" s="5">
        <v>5</v>
      </c>
      <c r="E2387" s="5">
        <v>0</v>
      </c>
      <c r="F2387" s="5" t="s">
        <v>1</v>
      </c>
      <c r="G2387" s="7">
        <v>46032</v>
      </c>
    </row>
    <row r="2388" spans="1:7" x14ac:dyDescent="0.3">
      <c r="A2388" s="5">
        <f t="shared" si="37"/>
        <v>2387</v>
      </c>
      <c r="B2388" s="1" t="s">
        <v>2327</v>
      </c>
      <c r="C2388" s="2">
        <v>232.5</v>
      </c>
      <c r="D2388" s="2">
        <v>4</v>
      </c>
      <c r="E2388" s="2">
        <v>0</v>
      </c>
      <c r="F2388" s="2" t="s">
        <v>1</v>
      </c>
      <c r="G2388" s="8">
        <v>44968</v>
      </c>
    </row>
    <row r="2389" spans="1:7" x14ac:dyDescent="0.3">
      <c r="A2389" s="5">
        <f t="shared" si="37"/>
        <v>2388</v>
      </c>
      <c r="B2389" s="4" t="s">
        <v>2328</v>
      </c>
      <c r="C2389" s="5">
        <v>573.5</v>
      </c>
      <c r="D2389" s="5">
        <v>3</v>
      </c>
      <c r="E2389" s="5">
        <v>0</v>
      </c>
      <c r="F2389" s="5" t="s">
        <v>1</v>
      </c>
      <c r="G2389" s="9">
        <v>44675</v>
      </c>
    </row>
    <row r="2390" spans="1:7" x14ac:dyDescent="0.3">
      <c r="A2390" s="5">
        <f t="shared" si="37"/>
        <v>2389</v>
      </c>
      <c r="B2390" s="1" t="s">
        <v>2329</v>
      </c>
      <c r="C2390" s="2">
        <v>26.6</v>
      </c>
      <c r="D2390" s="2">
        <v>6</v>
      </c>
      <c r="E2390" s="2">
        <v>0</v>
      </c>
      <c r="F2390" s="2" t="s">
        <v>1</v>
      </c>
      <c r="G2390" s="8">
        <v>44625</v>
      </c>
    </row>
    <row r="2391" spans="1:7" x14ac:dyDescent="0.3">
      <c r="A2391" s="5">
        <f t="shared" si="37"/>
        <v>2390</v>
      </c>
      <c r="B2391" s="4" t="s">
        <v>2330</v>
      </c>
      <c r="C2391" s="5">
        <v>326.2</v>
      </c>
      <c r="D2391" s="5">
        <v>5</v>
      </c>
      <c r="E2391" s="5">
        <v>0</v>
      </c>
      <c r="F2391" s="5" t="s">
        <v>1</v>
      </c>
      <c r="G2391" s="9">
        <v>44618</v>
      </c>
    </row>
    <row r="2392" spans="1:7" x14ac:dyDescent="0.3">
      <c r="A2392" s="5">
        <f t="shared" si="37"/>
        <v>2391</v>
      </c>
      <c r="B2392" s="1" t="s">
        <v>2331</v>
      </c>
      <c r="C2392" s="2">
        <v>85.1</v>
      </c>
      <c r="D2392" s="2">
        <v>4</v>
      </c>
      <c r="E2392" s="2">
        <v>0</v>
      </c>
      <c r="F2392" s="2" t="s">
        <v>1</v>
      </c>
      <c r="G2392" s="8">
        <v>44624</v>
      </c>
    </row>
    <row r="2393" spans="1:7" x14ac:dyDescent="0.3">
      <c r="A2393" s="5">
        <f t="shared" si="37"/>
        <v>2392</v>
      </c>
      <c r="B2393" s="4" t="s">
        <v>2332</v>
      </c>
      <c r="C2393" s="5">
        <v>48.1</v>
      </c>
      <c r="D2393" s="5">
        <v>7</v>
      </c>
      <c r="E2393" s="5">
        <v>0</v>
      </c>
      <c r="F2393" s="5" t="s">
        <v>1</v>
      </c>
      <c r="G2393" s="9">
        <v>44629</v>
      </c>
    </row>
    <row r="2394" spans="1:7" x14ac:dyDescent="0.3">
      <c r="A2394" s="5">
        <f t="shared" si="37"/>
        <v>2393</v>
      </c>
      <c r="B2394" s="1" t="s">
        <v>2333</v>
      </c>
      <c r="C2394" s="2">
        <v>264.7</v>
      </c>
      <c r="D2394" s="2">
        <v>4</v>
      </c>
      <c r="E2394" s="2">
        <v>0</v>
      </c>
      <c r="F2394" s="2" t="s">
        <v>1</v>
      </c>
      <c r="G2394" s="8">
        <v>44624</v>
      </c>
    </row>
    <row r="2395" spans="1:7" x14ac:dyDescent="0.3">
      <c r="A2395" s="5">
        <f t="shared" si="37"/>
        <v>2394</v>
      </c>
      <c r="B2395" s="4" t="s">
        <v>2334</v>
      </c>
      <c r="C2395" s="5">
        <v>369.4</v>
      </c>
      <c r="D2395" s="5">
        <v>5</v>
      </c>
      <c r="E2395" s="5">
        <v>0</v>
      </c>
      <c r="F2395" s="5" t="s">
        <v>1</v>
      </c>
      <c r="G2395" s="9">
        <v>44640</v>
      </c>
    </row>
    <row r="2396" spans="1:7" x14ac:dyDescent="0.3">
      <c r="A2396" s="5">
        <f t="shared" si="37"/>
        <v>2395</v>
      </c>
      <c r="B2396" s="1" t="s">
        <v>2335</v>
      </c>
      <c r="C2396" s="2">
        <v>53.8</v>
      </c>
      <c r="D2396" s="2">
        <v>6</v>
      </c>
      <c r="E2396" s="2">
        <v>0</v>
      </c>
      <c r="F2396" s="2" t="s">
        <v>1</v>
      </c>
      <c r="G2396" s="10">
        <v>46162</v>
      </c>
    </row>
    <row r="2397" spans="1:7" x14ac:dyDescent="0.3">
      <c r="A2397" s="5">
        <f t="shared" si="37"/>
        <v>2396</v>
      </c>
      <c r="B2397" s="4" t="s">
        <v>2336</v>
      </c>
      <c r="C2397" s="5">
        <v>28.6</v>
      </c>
      <c r="D2397" s="5">
        <v>5</v>
      </c>
      <c r="E2397" s="5">
        <v>0</v>
      </c>
      <c r="F2397" s="5" t="s">
        <v>1</v>
      </c>
      <c r="G2397" s="9">
        <v>44635</v>
      </c>
    </row>
    <row r="2398" spans="1:7" x14ac:dyDescent="0.3">
      <c r="A2398" s="5">
        <f t="shared" si="37"/>
        <v>2397</v>
      </c>
      <c r="B2398" s="1" t="s">
        <v>2337</v>
      </c>
      <c r="C2398" s="2">
        <v>192.8</v>
      </c>
      <c r="D2398" s="2">
        <v>3</v>
      </c>
      <c r="E2398" s="2">
        <v>0</v>
      </c>
      <c r="F2398" s="2" t="s">
        <v>1</v>
      </c>
      <c r="G2398" s="8">
        <v>44631</v>
      </c>
    </row>
    <row r="2399" spans="1:7" x14ac:dyDescent="0.3">
      <c r="A2399" s="5">
        <f t="shared" si="37"/>
        <v>2398</v>
      </c>
      <c r="B2399" s="4" t="s">
        <v>2338</v>
      </c>
      <c r="C2399" s="5">
        <v>181.2</v>
      </c>
      <c r="D2399" s="5">
        <v>3</v>
      </c>
      <c r="E2399" s="5">
        <v>0</v>
      </c>
      <c r="F2399" s="5" t="s">
        <v>1</v>
      </c>
      <c r="G2399" s="9">
        <v>44617</v>
      </c>
    </row>
    <row r="2400" spans="1:7" x14ac:dyDescent="0.3">
      <c r="A2400" s="5">
        <f t="shared" si="37"/>
        <v>2399</v>
      </c>
      <c r="B2400" s="1" t="s">
        <v>2339</v>
      </c>
      <c r="C2400" s="2">
        <v>116.4</v>
      </c>
      <c r="D2400" s="2">
        <v>4</v>
      </c>
      <c r="E2400" s="2">
        <v>0</v>
      </c>
      <c r="F2400" s="2" t="s">
        <v>1</v>
      </c>
      <c r="G2400" s="8">
        <v>44617</v>
      </c>
    </row>
    <row r="2401" spans="1:7" x14ac:dyDescent="0.3">
      <c r="A2401" s="5">
        <f t="shared" si="37"/>
        <v>2400</v>
      </c>
      <c r="B2401" s="4" t="s">
        <v>2340</v>
      </c>
      <c r="C2401" s="5">
        <v>457</v>
      </c>
      <c r="D2401" s="5">
        <v>4</v>
      </c>
      <c r="E2401" s="5">
        <v>0</v>
      </c>
      <c r="F2401" s="5" t="s">
        <v>1</v>
      </c>
      <c r="G2401" s="9">
        <v>44647</v>
      </c>
    </row>
    <row r="2402" spans="1:7" x14ac:dyDescent="0.3">
      <c r="A2402" s="5">
        <f t="shared" si="37"/>
        <v>2401</v>
      </c>
      <c r="B2402" s="1" t="s">
        <v>2341</v>
      </c>
      <c r="C2402" s="2">
        <v>73.5</v>
      </c>
      <c r="D2402" s="2">
        <v>7</v>
      </c>
      <c r="E2402" s="2">
        <v>0</v>
      </c>
      <c r="F2402" s="2" t="s">
        <v>1</v>
      </c>
      <c r="G2402" s="8">
        <v>44636</v>
      </c>
    </row>
    <row r="2403" spans="1:7" x14ac:dyDescent="0.3">
      <c r="A2403" s="5">
        <f t="shared" si="37"/>
        <v>2402</v>
      </c>
      <c r="B2403" s="4" t="s">
        <v>2342</v>
      </c>
      <c r="C2403" s="5">
        <v>26.3</v>
      </c>
      <c r="D2403" s="5">
        <v>3</v>
      </c>
      <c r="E2403" s="5">
        <v>0</v>
      </c>
      <c r="F2403" s="5" t="s">
        <v>1</v>
      </c>
      <c r="G2403" s="7">
        <v>46196</v>
      </c>
    </row>
    <row r="2404" spans="1:7" x14ac:dyDescent="0.3">
      <c r="A2404" s="5">
        <f t="shared" si="37"/>
        <v>2403</v>
      </c>
      <c r="B2404" s="1" t="s">
        <v>2343</v>
      </c>
      <c r="C2404" s="2">
        <v>187.2</v>
      </c>
      <c r="D2404" s="2">
        <v>4</v>
      </c>
      <c r="E2404" s="2">
        <v>0</v>
      </c>
      <c r="F2404" s="2" t="s">
        <v>1</v>
      </c>
      <c r="G2404" s="8">
        <v>44691</v>
      </c>
    </row>
    <row r="2405" spans="1:7" x14ac:dyDescent="0.3">
      <c r="A2405" s="5">
        <f t="shared" si="37"/>
        <v>2404</v>
      </c>
      <c r="B2405" s="4" t="s">
        <v>2344</v>
      </c>
      <c r="C2405" s="5">
        <v>162.4</v>
      </c>
      <c r="D2405" s="5">
        <v>3</v>
      </c>
      <c r="E2405" s="5">
        <v>2</v>
      </c>
      <c r="F2405" s="5" t="s">
        <v>1</v>
      </c>
      <c r="G2405" s="9">
        <v>44617</v>
      </c>
    </row>
    <row r="2406" spans="1:7" x14ac:dyDescent="0.3">
      <c r="A2406" s="5">
        <f t="shared" si="37"/>
        <v>2405</v>
      </c>
      <c r="B2406" s="1" t="s">
        <v>2345</v>
      </c>
      <c r="C2406" s="2">
        <v>42.4</v>
      </c>
      <c r="D2406" s="2">
        <v>6</v>
      </c>
      <c r="E2406" s="2">
        <v>2</v>
      </c>
      <c r="F2406" s="2" t="s">
        <v>1</v>
      </c>
      <c r="G2406" s="8">
        <v>44622</v>
      </c>
    </row>
    <row r="2407" spans="1:7" x14ac:dyDescent="0.3">
      <c r="A2407" s="5">
        <f t="shared" si="37"/>
        <v>2406</v>
      </c>
      <c r="B2407" s="4" t="s">
        <v>2346</v>
      </c>
      <c r="C2407" s="5">
        <v>90.3</v>
      </c>
      <c r="D2407" s="5">
        <v>4</v>
      </c>
      <c r="E2407" s="5">
        <v>0</v>
      </c>
      <c r="F2407" s="5" t="s">
        <v>1</v>
      </c>
      <c r="G2407" s="7">
        <v>46216</v>
      </c>
    </row>
    <row r="2408" spans="1:7" x14ac:dyDescent="0.3">
      <c r="A2408" s="5">
        <f t="shared" si="37"/>
        <v>2407</v>
      </c>
      <c r="B2408" s="1" t="s">
        <v>2347</v>
      </c>
      <c r="C2408" s="2">
        <v>97.6</v>
      </c>
      <c r="D2408" s="2">
        <v>4</v>
      </c>
      <c r="E2408" s="2">
        <v>0</v>
      </c>
      <c r="F2408" s="2" t="s">
        <v>1</v>
      </c>
      <c r="G2408" s="8">
        <v>44625</v>
      </c>
    </row>
    <row r="2409" spans="1:7" x14ac:dyDescent="0.3">
      <c r="A2409" s="5">
        <f t="shared" si="37"/>
        <v>2408</v>
      </c>
      <c r="B2409" s="4" t="s">
        <v>2348</v>
      </c>
      <c r="C2409" s="5">
        <v>375.8</v>
      </c>
      <c r="D2409" s="5">
        <v>4</v>
      </c>
      <c r="E2409" s="5">
        <v>0</v>
      </c>
      <c r="F2409" s="5" t="s">
        <v>1</v>
      </c>
      <c r="G2409" s="9">
        <v>44631</v>
      </c>
    </row>
    <row r="2410" spans="1:7" x14ac:dyDescent="0.3">
      <c r="A2410" s="5">
        <f t="shared" si="37"/>
        <v>2409</v>
      </c>
      <c r="B2410" s="1" t="s">
        <v>2349</v>
      </c>
      <c r="C2410" s="2">
        <v>24.3</v>
      </c>
      <c r="D2410" s="2">
        <v>4</v>
      </c>
      <c r="E2410" s="2">
        <v>1</v>
      </c>
      <c r="F2410" s="2" t="s">
        <v>1</v>
      </c>
      <c r="G2410" s="10">
        <v>46038</v>
      </c>
    </row>
    <row r="2411" spans="1:7" x14ac:dyDescent="0.3">
      <c r="A2411" s="5">
        <f t="shared" si="37"/>
        <v>2410</v>
      </c>
      <c r="B2411" s="4" t="s">
        <v>2350</v>
      </c>
      <c r="C2411" s="5">
        <v>109.9</v>
      </c>
      <c r="D2411" s="5">
        <v>11</v>
      </c>
      <c r="E2411" s="5">
        <v>0</v>
      </c>
      <c r="F2411" s="5" t="s">
        <v>1</v>
      </c>
      <c r="G2411" s="9">
        <v>44618</v>
      </c>
    </row>
    <row r="2412" spans="1:7" x14ac:dyDescent="0.3">
      <c r="A2412" s="5">
        <f t="shared" si="37"/>
        <v>2411</v>
      </c>
      <c r="B2412" s="1" t="s">
        <v>2351</v>
      </c>
      <c r="C2412" s="2">
        <v>75.099999999999994</v>
      </c>
      <c r="D2412" s="2">
        <v>4</v>
      </c>
      <c r="E2412" s="2">
        <v>0</v>
      </c>
      <c r="F2412" s="2" t="s">
        <v>1</v>
      </c>
      <c r="G2412" s="8">
        <v>44618</v>
      </c>
    </row>
    <row r="2413" spans="1:7" x14ac:dyDescent="0.3">
      <c r="A2413" s="5">
        <f t="shared" si="37"/>
        <v>2412</v>
      </c>
      <c r="B2413" s="4" t="s">
        <v>338</v>
      </c>
      <c r="C2413" s="5">
        <v>144.5</v>
      </c>
      <c r="D2413" s="5">
        <v>4</v>
      </c>
      <c r="E2413" s="5">
        <v>0</v>
      </c>
      <c r="F2413" s="5" t="s">
        <v>1</v>
      </c>
      <c r="G2413" s="9">
        <v>44888</v>
      </c>
    </row>
    <row r="2414" spans="1:7" x14ac:dyDescent="0.3">
      <c r="A2414" s="5">
        <f t="shared" si="37"/>
        <v>2413</v>
      </c>
      <c r="B2414" s="1" t="s">
        <v>2352</v>
      </c>
      <c r="C2414" s="2">
        <v>338.6</v>
      </c>
      <c r="D2414" s="2">
        <v>7</v>
      </c>
      <c r="E2414" s="2">
        <v>0</v>
      </c>
      <c r="F2414" s="2" t="s">
        <v>1</v>
      </c>
      <c r="G2414" s="8">
        <v>44631</v>
      </c>
    </row>
    <row r="2415" spans="1:7" x14ac:dyDescent="0.3">
      <c r="A2415" s="5">
        <f t="shared" si="37"/>
        <v>2414</v>
      </c>
      <c r="B2415" s="4" t="s">
        <v>2353</v>
      </c>
      <c r="C2415" s="5">
        <v>0.6</v>
      </c>
      <c r="D2415" s="5">
        <v>11</v>
      </c>
      <c r="E2415" s="5">
        <v>0</v>
      </c>
      <c r="F2415" s="5" t="s">
        <v>300</v>
      </c>
      <c r="G2415" s="9">
        <v>44617</v>
      </c>
    </row>
    <row r="2416" spans="1:7" x14ac:dyDescent="0.3">
      <c r="A2416" s="5">
        <f t="shared" si="37"/>
        <v>2415</v>
      </c>
      <c r="B2416" s="1" t="s">
        <v>2354</v>
      </c>
      <c r="C2416" s="2">
        <v>223.7</v>
      </c>
      <c r="D2416" s="2">
        <v>3</v>
      </c>
      <c r="E2416" s="2">
        <v>1</v>
      </c>
      <c r="F2416" s="2" t="s">
        <v>1</v>
      </c>
      <c r="G2416" s="8">
        <v>45288</v>
      </c>
    </row>
    <row r="2417" spans="1:7" x14ac:dyDescent="0.3">
      <c r="A2417" s="5">
        <f t="shared" si="37"/>
        <v>2416</v>
      </c>
      <c r="B2417" s="4" t="s">
        <v>2355</v>
      </c>
      <c r="C2417" s="5">
        <v>141.1</v>
      </c>
      <c r="D2417" s="5">
        <v>6</v>
      </c>
      <c r="E2417" s="5">
        <v>0</v>
      </c>
      <c r="F2417" s="5" t="s">
        <v>1</v>
      </c>
      <c r="G2417" s="9">
        <v>44626</v>
      </c>
    </row>
    <row r="2418" spans="1:7" x14ac:dyDescent="0.3">
      <c r="A2418" s="5">
        <f t="shared" si="37"/>
        <v>2417</v>
      </c>
      <c r="B2418" s="1" t="s">
        <v>2356</v>
      </c>
      <c r="C2418" s="2">
        <v>141.19999999999999</v>
      </c>
      <c r="D2418" s="2">
        <v>4</v>
      </c>
      <c r="E2418" s="2">
        <v>0</v>
      </c>
      <c r="F2418" s="2" t="s">
        <v>1</v>
      </c>
      <c r="G2418" s="8">
        <v>44874</v>
      </c>
    </row>
    <row r="2419" spans="1:7" x14ac:dyDescent="0.3">
      <c r="A2419" s="5">
        <f t="shared" si="37"/>
        <v>2418</v>
      </c>
      <c r="B2419" s="4" t="s">
        <v>2357</v>
      </c>
      <c r="C2419" s="5">
        <v>155.19999999999999</v>
      </c>
      <c r="D2419" s="5">
        <v>6</v>
      </c>
      <c r="E2419" s="5">
        <v>0</v>
      </c>
      <c r="F2419" s="5" t="s">
        <v>1</v>
      </c>
      <c r="G2419" s="9">
        <v>44669</v>
      </c>
    </row>
    <row r="2420" spans="1:7" x14ac:dyDescent="0.3">
      <c r="A2420" s="5">
        <f t="shared" si="37"/>
        <v>2419</v>
      </c>
      <c r="B2420" s="1" t="s">
        <v>2358</v>
      </c>
      <c r="C2420" s="2">
        <v>317.3</v>
      </c>
      <c r="D2420" s="2">
        <v>3</v>
      </c>
      <c r="E2420" s="2">
        <v>0</v>
      </c>
      <c r="F2420" s="2" t="s">
        <v>1</v>
      </c>
      <c r="G2420" s="8">
        <v>44652</v>
      </c>
    </row>
    <row r="2421" spans="1:7" x14ac:dyDescent="0.3">
      <c r="A2421" s="5">
        <f t="shared" si="37"/>
        <v>2420</v>
      </c>
      <c r="B2421" s="4" t="s">
        <v>2359</v>
      </c>
      <c r="C2421" s="5">
        <v>133.80000000000001</v>
      </c>
      <c r="D2421" s="5">
        <v>3</v>
      </c>
      <c r="E2421" s="5">
        <v>0</v>
      </c>
      <c r="F2421" s="5" t="s">
        <v>1</v>
      </c>
      <c r="G2421" s="9">
        <v>44646</v>
      </c>
    </row>
    <row r="2422" spans="1:7" x14ac:dyDescent="0.3">
      <c r="A2422" s="5">
        <f t="shared" si="37"/>
        <v>2421</v>
      </c>
      <c r="B2422" s="1" t="s">
        <v>2360</v>
      </c>
      <c r="C2422" s="2">
        <v>406.4</v>
      </c>
      <c r="D2422" s="2">
        <v>3</v>
      </c>
      <c r="E2422" s="2">
        <v>0</v>
      </c>
      <c r="F2422" s="2" t="s">
        <v>1</v>
      </c>
      <c r="G2422" s="8">
        <v>44637</v>
      </c>
    </row>
    <row r="2423" spans="1:7" x14ac:dyDescent="0.3">
      <c r="A2423" s="5">
        <f t="shared" si="37"/>
        <v>2422</v>
      </c>
      <c r="B2423" s="4" t="s">
        <v>2361</v>
      </c>
      <c r="C2423" s="5">
        <v>897.4</v>
      </c>
      <c r="D2423" s="5">
        <v>3</v>
      </c>
      <c r="E2423" s="5">
        <v>0</v>
      </c>
      <c r="F2423" s="5" t="s">
        <v>1</v>
      </c>
      <c r="G2423" s="9">
        <v>44624</v>
      </c>
    </row>
    <row r="2424" spans="1:7" x14ac:dyDescent="0.3">
      <c r="A2424" s="5">
        <f t="shared" si="37"/>
        <v>2423</v>
      </c>
      <c r="B2424" s="1" t="s">
        <v>2362</v>
      </c>
      <c r="C2424" s="2">
        <v>162.69999999999999</v>
      </c>
      <c r="D2424" s="2">
        <v>3</v>
      </c>
      <c r="E2424" s="2">
        <v>0</v>
      </c>
      <c r="F2424" s="2" t="s">
        <v>1</v>
      </c>
      <c r="G2424" s="8">
        <v>44623</v>
      </c>
    </row>
    <row r="2425" spans="1:7" x14ac:dyDescent="0.3">
      <c r="A2425" s="5">
        <f t="shared" si="37"/>
        <v>2424</v>
      </c>
      <c r="B2425" s="4" t="s">
        <v>2363</v>
      </c>
      <c r="C2425" s="5">
        <v>30.2</v>
      </c>
      <c r="D2425" s="5">
        <v>3</v>
      </c>
      <c r="E2425" s="5">
        <v>0</v>
      </c>
      <c r="F2425" s="5" t="s">
        <v>1</v>
      </c>
      <c r="G2425" s="9">
        <v>44621</v>
      </c>
    </row>
    <row r="2426" spans="1:7" x14ac:dyDescent="0.3">
      <c r="A2426" s="5">
        <f t="shared" si="37"/>
        <v>2425</v>
      </c>
      <c r="B2426" s="1" t="s">
        <v>2364</v>
      </c>
      <c r="C2426" s="2">
        <v>71.8</v>
      </c>
      <c r="D2426" s="2">
        <v>5</v>
      </c>
      <c r="E2426" s="2">
        <v>0</v>
      </c>
      <c r="F2426" s="2" t="s">
        <v>1</v>
      </c>
      <c r="G2426" s="8">
        <v>44619</v>
      </c>
    </row>
    <row r="2427" spans="1:7" x14ac:dyDescent="0.3">
      <c r="A2427" s="5">
        <f t="shared" si="37"/>
        <v>2426</v>
      </c>
      <c r="B2427" s="4" t="s">
        <v>2365</v>
      </c>
      <c r="C2427" s="5">
        <v>356.1</v>
      </c>
      <c r="D2427" s="5">
        <v>3</v>
      </c>
      <c r="E2427" s="5">
        <v>0</v>
      </c>
      <c r="F2427" s="5" t="s">
        <v>1</v>
      </c>
      <c r="G2427" s="9">
        <v>44621</v>
      </c>
    </row>
    <row r="2428" spans="1:7" x14ac:dyDescent="0.3">
      <c r="A2428" s="5">
        <f t="shared" si="37"/>
        <v>2427</v>
      </c>
      <c r="B2428" s="1" t="s">
        <v>2366</v>
      </c>
      <c r="C2428" s="2">
        <v>24.2</v>
      </c>
      <c r="D2428" s="2">
        <v>6</v>
      </c>
      <c r="E2428" s="2">
        <v>0</v>
      </c>
      <c r="F2428" s="2" t="s">
        <v>1</v>
      </c>
      <c r="G2428" s="8">
        <v>44668</v>
      </c>
    </row>
    <row r="2429" spans="1:7" x14ac:dyDescent="0.3">
      <c r="A2429" s="5">
        <f t="shared" si="37"/>
        <v>2428</v>
      </c>
      <c r="B2429" s="4" t="s">
        <v>2367</v>
      </c>
      <c r="C2429" s="5">
        <v>180.6</v>
      </c>
      <c r="D2429" s="5">
        <v>4</v>
      </c>
      <c r="E2429" s="5">
        <v>2</v>
      </c>
      <c r="F2429" s="5" t="s">
        <v>1</v>
      </c>
      <c r="G2429" s="9">
        <v>44691</v>
      </c>
    </row>
    <row r="2430" spans="1:7" x14ac:dyDescent="0.3">
      <c r="A2430" s="5">
        <f t="shared" si="37"/>
        <v>2429</v>
      </c>
      <c r="B2430" s="1" t="s">
        <v>2368</v>
      </c>
      <c r="C2430" s="2">
        <v>36.299999999999997</v>
      </c>
      <c r="D2430" s="2">
        <v>4</v>
      </c>
      <c r="E2430" s="2">
        <v>3</v>
      </c>
      <c r="F2430" s="2" t="s">
        <v>1</v>
      </c>
      <c r="G2430" s="8">
        <v>44618</v>
      </c>
    </row>
    <row r="2431" spans="1:7" x14ac:dyDescent="0.3">
      <c r="A2431" s="5">
        <f t="shared" si="37"/>
        <v>2430</v>
      </c>
      <c r="B2431" s="4" t="s">
        <v>2369</v>
      </c>
      <c r="C2431" s="5">
        <v>404</v>
      </c>
      <c r="D2431" s="5">
        <v>4</v>
      </c>
      <c r="E2431" s="5">
        <v>1</v>
      </c>
      <c r="F2431" s="5" t="s">
        <v>1</v>
      </c>
      <c r="G2431" s="9">
        <v>44617</v>
      </c>
    </row>
    <row r="2432" spans="1:7" x14ac:dyDescent="0.3">
      <c r="A2432" s="5">
        <f t="shared" si="37"/>
        <v>2431</v>
      </c>
      <c r="B2432" s="1" t="s">
        <v>2370</v>
      </c>
      <c r="C2432" s="2">
        <v>143.69999999999999</v>
      </c>
      <c r="D2432" s="2">
        <v>6</v>
      </c>
      <c r="E2432" s="2">
        <v>5</v>
      </c>
      <c r="F2432" s="2" t="s">
        <v>1</v>
      </c>
      <c r="G2432" s="8">
        <v>44624</v>
      </c>
    </row>
    <row r="2433" spans="1:7" x14ac:dyDescent="0.3">
      <c r="A2433" s="5">
        <f t="shared" si="37"/>
        <v>2432</v>
      </c>
      <c r="B2433" s="4" t="s">
        <v>2371</v>
      </c>
      <c r="C2433" s="5">
        <v>305.7</v>
      </c>
      <c r="D2433" s="5">
        <v>4</v>
      </c>
      <c r="E2433" s="5">
        <v>2</v>
      </c>
      <c r="F2433" s="5" t="s">
        <v>1</v>
      </c>
      <c r="G2433" s="9">
        <v>44642</v>
      </c>
    </row>
    <row r="2434" spans="1:7" x14ac:dyDescent="0.3">
      <c r="A2434" s="5">
        <f t="shared" ref="A2434:A2497" si="38">ROW()-1</f>
        <v>2433</v>
      </c>
      <c r="B2434" s="1" t="s">
        <v>2372</v>
      </c>
      <c r="C2434" s="12">
        <v>1522.2</v>
      </c>
      <c r="D2434" s="2">
        <v>5</v>
      </c>
      <c r="E2434" s="2">
        <v>0</v>
      </c>
      <c r="F2434" s="2" t="s">
        <v>1</v>
      </c>
      <c r="G2434" s="8">
        <v>44621</v>
      </c>
    </row>
    <row r="2435" spans="1:7" x14ac:dyDescent="0.3">
      <c r="A2435" s="22">
        <f t="shared" si="38"/>
        <v>2434</v>
      </c>
      <c r="B2435" s="15">
        <v>2023</v>
      </c>
      <c r="C2435" s="5">
        <v>541.4</v>
      </c>
      <c r="D2435" s="5">
        <v>6</v>
      </c>
      <c r="E2435" s="5">
        <v>0</v>
      </c>
      <c r="F2435" s="5" t="s">
        <v>1</v>
      </c>
      <c r="G2435" s="9">
        <v>44621</v>
      </c>
    </row>
    <row r="2436" spans="1:7" x14ac:dyDescent="0.3">
      <c r="A2436" s="5">
        <f t="shared" si="38"/>
        <v>2435</v>
      </c>
      <c r="B2436" s="1" t="s">
        <v>2373</v>
      </c>
      <c r="C2436" s="2">
        <v>53.7</v>
      </c>
      <c r="D2436" s="2">
        <v>6</v>
      </c>
      <c r="E2436" s="2">
        <v>1</v>
      </c>
      <c r="F2436" s="2" t="s">
        <v>1</v>
      </c>
      <c r="G2436" s="8">
        <v>44626</v>
      </c>
    </row>
    <row r="2437" spans="1:7" x14ac:dyDescent="0.3">
      <c r="A2437" s="5">
        <f t="shared" si="38"/>
        <v>2436</v>
      </c>
      <c r="B2437" s="4" t="s">
        <v>2374</v>
      </c>
      <c r="C2437" s="5">
        <v>324.3</v>
      </c>
      <c r="D2437" s="5">
        <v>5</v>
      </c>
      <c r="E2437" s="5">
        <v>0</v>
      </c>
      <c r="F2437" s="5" t="s">
        <v>1</v>
      </c>
      <c r="G2437" s="9">
        <v>44668</v>
      </c>
    </row>
    <row r="2438" spans="1:7" x14ac:dyDescent="0.3">
      <c r="A2438" s="5">
        <f t="shared" si="38"/>
        <v>2437</v>
      </c>
      <c r="B2438" s="1" t="s">
        <v>2375</v>
      </c>
      <c r="C2438" s="2">
        <v>185.5</v>
      </c>
      <c r="D2438" s="2">
        <v>3</v>
      </c>
      <c r="E2438" s="2">
        <v>0</v>
      </c>
      <c r="F2438" s="2" t="s">
        <v>1</v>
      </c>
      <c r="G2438" s="8">
        <v>44624</v>
      </c>
    </row>
    <row r="2439" spans="1:7" x14ac:dyDescent="0.3">
      <c r="A2439" s="5">
        <f t="shared" si="38"/>
        <v>2438</v>
      </c>
      <c r="B2439" s="4" t="s">
        <v>2376</v>
      </c>
      <c r="C2439" s="5">
        <v>87.3</v>
      </c>
      <c r="D2439" s="5">
        <v>4</v>
      </c>
      <c r="E2439" s="5">
        <v>0</v>
      </c>
      <c r="F2439" s="5" t="s">
        <v>1</v>
      </c>
      <c r="G2439" s="9">
        <v>45205</v>
      </c>
    </row>
    <row r="2440" spans="1:7" x14ac:dyDescent="0.3">
      <c r="A2440" s="5">
        <f t="shared" si="38"/>
        <v>2439</v>
      </c>
      <c r="B2440" s="1" t="s">
        <v>2377</v>
      </c>
      <c r="C2440" s="2">
        <v>101</v>
      </c>
      <c r="D2440" s="2">
        <v>4</v>
      </c>
      <c r="E2440" s="2">
        <v>0</v>
      </c>
      <c r="F2440" s="2" t="s">
        <v>1</v>
      </c>
      <c r="G2440" s="8">
        <v>44619</v>
      </c>
    </row>
    <row r="2441" spans="1:7" x14ac:dyDescent="0.3">
      <c r="A2441" s="5">
        <f t="shared" si="38"/>
        <v>2440</v>
      </c>
      <c r="B2441" s="4" t="s">
        <v>2378</v>
      </c>
      <c r="C2441" s="5">
        <v>286.39999999999998</v>
      </c>
      <c r="D2441" s="5">
        <v>3</v>
      </c>
      <c r="E2441" s="5">
        <v>0</v>
      </c>
      <c r="F2441" s="5" t="s">
        <v>1</v>
      </c>
      <c r="G2441" s="9">
        <v>44891</v>
      </c>
    </row>
    <row r="2442" spans="1:7" x14ac:dyDescent="0.3">
      <c r="A2442" s="5">
        <f t="shared" si="38"/>
        <v>2441</v>
      </c>
      <c r="B2442" s="1" t="s">
        <v>2379</v>
      </c>
      <c r="C2442" s="2">
        <v>0.7</v>
      </c>
      <c r="D2442" s="2">
        <v>4</v>
      </c>
      <c r="E2442" s="2">
        <v>3</v>
      </c>
      <c r="F2442" s="2" t="s">
        <v>1</v>
      </c>
      <c r="G2442" s="8">
        <v>44619</v>
      </c>
    </row>
    <row r="2443" spans="1:7" x14ac:dyDescent="0.3">
      <c r="A2443" s="5">
        <f t="shared" si="38"/>
        <v>2442</v>
      </c>
      <c r="B2443" s="4" t="s">
        <v>2380</v>
      </c>
      <c r="C2443" s="5">
        <v>3.5</v>
      </c>
      <c r="D2443" s="5">
        <v>5</v>
      </c>
      <c r="E2443" s="5">
        <v>0</v>
      </c>
      <c r="F2443" s="5" t="s">
        <v>1</v>
      </c>
      <c r="G2443" s="7">
        <v>46194</v>
      </c>
    </row>
    <row r="2444" spans="1:7" x14ac:dyDescent="0.3">
      <c r="A2444" s="5">
        <f t="shared" si="38"/>
        <v>2443</v>
      </c>
      <c r="B2444" s="1" t="s">
        <v>2381</v>
      </c>
      <c r="C2444" s="2">
        <v>252.9</v>
      </c>
      <c r="D2444" s="2">
        <v>3</v>
      </c>
      <c r="E2444" s="2">
        <v>0</v>
      </c>
      <c r="F2444" s="2" t="s">
        <v>1</v>
      </c>
      <c r="G2444" s="8">
        <v>44891</v>
      </c>
    </row>
    <row r="2445" spans="1:7" x14ac:dyDescent="0.3">
      <c r="A2445" s="5">
        <f t="shared" si="38"/>
        <v>2444</v>
      </c>
      <c r="B2445" s="4" t="s">
        <v>2382</v>
      </c>
      <c r="C2445" s="5">
        <v>134.9</v>
      </c>
      <c r="D2445" s="5">
        <v>3</v>
      </c>
      <c r="E2445" s="5">
        <v>1</v>
      </c>
      <c r="F2445" s="5" t="s">
        <v>1</v>
      </c>
      <c r="G2445" s="9">
        <v>44653</v>
      </c>
    </row>
    <row r="2446" spans="1:7" x14ac:dyDescent="0.3">
      <c r="A2446" s="5">
        <f t="shared" si="38"/>
        <v>2445</v>
      </c>
      <c r="B2446" s="1" t="s">
        <v>2383</v>
      </c>
      <c r="C2446" s="2">
        <v>132.69999999999999</v>
      </c>
      <c r="D2446" s="2">
        <v>3</v>
      </c>
      <c r="E2446" s="2">
        <v>0</v>
      </c>
      <c r="F2446" s="2" t="s">
        <v>1</v>
      </c>
      <c r="G2446" s="8">
        <v>44647</v>
      </c>
    </row>
    <row r="2447" spans="1:7" x14ac:dyDescent="0.3">
      <c r="A2447" s="5">
        <f t="shared" si="38"/>
        <v>2446</v>
      </c>
      <c r="B2447" s="4" t="s">
        <v>2384</v>
      </c>
      <c r="C2447" s="5">
        <v>218</v>
      </c>
      <c r="D2447" s="5">
        <v>3</v>
      </c>
      <c r="E2447" s="5">
        <v>1</v>
      </c>
      <c r="F2447" s="5" t="s">
        <v>1</v>
      </c>
      <c r="G2447" s="9">
        <v>44644</v>
      </c>
    </row>
    <row r="2448" spans="1:7" x14ac:dyDescent="0.3">
      <c r="A2448" s="5">
        <f t="shared" si="38"/>
        <v>2447</v>
      </c>
      <c r="B2448" s="1" t="s">
        <v>2385</v>
      </c>
      <c r="C2448" s="2">
        <v>358.2</v>
      </c>
      <c r="D2448" s="2">
        <v>3</v>
      </c>
      <c r="E2448" s="2">
        <v>0</v>
      </c>
      <c r="F2448" s="2" t="s">
        <v>1</v>
      </c>
      <c r="G2448" s="8">
        <v>44641</v>
      </c>
    </row>
    <row r="2449" spans="1:7" x14ac:dyDescent="0.3">
      <c r="A2449" s="5">
        <f t="shared" si="38"/>
        <v>2448</v>
      </c>
      <c r="B2449" s="4" t="s">
        <v>2386</v>
      </c>
      <c r="C2449" s="5">
        <v>51.4</v>
      </c>
      <c r="D2449" s="5">
        <v>3</v>
      </c>
      <c r="E2449" s="5">
        <v>0</v>
      </c>
      <c r="F2449" s="5" t="s">
        <v>1</v>
      </c>
      <c r="G2449" s="9">
        <v>44639</v>
      </c>
    </row>
    <row r="2450" spans="1:7" x14ac:dyDescent="0.3">
      <c r="A2450" s="5">
        <f t="shared" si="38"/>
        <v>2449</v>
      </c>
      <c r="B2450" s="1" t="s">
        <v>2387</v>
      </c>
      <c r="C2450" s="2">
        <v>210.5</v>
      </c>
      <c r="D2450" s="2">
        <v>3</v>
      </c>
      <c r="E2450" s="2">
        <v>0</v>
      </c>
      <c r="F2450" s="2" t="s">
        <v>1</v>
      </c>
      <c r="G2450" s="8">
        <v>44637</v>
      </c>
    </row>
    <row r="2451" spans="1:7" x14ac:dyDescent="0.3">
      <c r="A2451" s="5">
        <f t="shared" si="38"/>
        <v>2450</v>
      </c>
      <c r="B2451" s="4" t="s">
        <v>2388</v>
      </c>
      <c r="C2451" s="5">
        <v>385.4</v>
      </c>
      <c r="D2451" s="5">
        <v>3</v>
      </c>
      <c r="E2451" s="5">
        <v>1</v>
      </c>
      <c r="F2451" s="5" t="s">
        <v>1</v>
      </c>
      <c r="G2451" s="9">
        <v>44644</v>
      </c>
    </row>
    <row r="2452" spans="1:7" x14ac:dyDescent="0.3">
      <c r="A2452" s="5">
        <f t="shared" si="38"/>
        <v>2451</v>
      </c>
      <c r="B2452" s="1" t="s">
        <v>2389</v>
      </c>
      <c r="C2452" s="2">
        <v>121.7</v>
      </c>
      <c r="D2452" s="2">
        <v>3</v>
      </c>
      <c r="E2452" s="2">
        <v>0</v>
      </c>
      <c r="F2452" s="2" t="s">
        <v>1</v>
      </c>
      <c r="G2452" s="8">
        <v>44631</v>
      </c>
    </row>
    <row r="2453" spans="1:7" x14ac:dyDescent="0.3">
      <c r="A2453" s="5">
        <f t="shared" si="38"/>
        <v>2452</v>
      </c>
      <c r="B2453" s="4" t="s">
        <v>2390</v>
      </c>
      <c r="C2453" s="5">
        <v>265.10000000000002</v>
      </c>
      <c r="D2453" s="5">
        <v>3</v>
      </c>
      <c r="E2453" s="5">
        <v>0</v>
      </c>
      <c r="F2453" s="5" t="s">
        <v>1</v>
      </c>
      <c r="G2453" s="9">
        <v>44619</v>
      </c>
    </row>
    <row r="2454" spans="1:7" x14ac:dyDescent="0.3">
      <c r="A2454" s="5">
        <f t="shared" si="38"/>
        <v>2453</v>
      </c>
      <c r="B2454" s="1" t="s">
        <v>2391</v>
      </c>
      <c r="C2454" s="2">
        <v>266.39999999999998</v>
      </c>
      <c r="D2454" s="2">
        <v>3</v>
      </c>
      <c r="E2454" s="2">
        <v>0</v>
      </c>
      <c r="F2454" s="2" t="s">
        <v>1</v>
      </c>
      <c r="G2454" s="8">
        <v>44618</v>
      </c>
    </row>
    <row r="2455" spans="1:7" x14ac:dyDescent="0.3">
      <c r="A2455" s="5">
        <f t="shared" si="38"/>
        <v>2454</v>
      </c>
      <c r="B2455" s="4" t="s">
        <v>2392</v>
      </c>
      <c r="C2455" s="5">
        <v>422.3</v>
      </c>
      <c r="D2455" s="5">
        <v>3</v>
      </c>
      <c r="E2455" s="5">
        <v>0</v>
      </c>
      <c r="F2455" s="5" t="s">
        <v>1</v>
      </c>
      <c r="G2455" s="9">
        <v>44618</v>
      </c>
    </row>
    <row r="2456" spans="1:7" x14ac:dyDescent="0.3">
      <c r="A2456" s="5">
        <f t="shared" si="38"/>
        <v>2455</v>
      </c>
      <c r="B2456" s="1" t="s">
        <v>338</v>
      </c>
      <c r="C2456" s="2">
        <v>256</v>
      </c>
      <c r="D2456" s="2">
        <v>3</v>
      </c>
      <c r="E2456" s="2">
        <v>0</v>
      </c>
      <c r="F2456" s="2" t="s">
        <v>1</v>
      </c>
      <c r="G2456" s="8">
        <v>44617</v>
      </c>
    </row>
    <row r="2457" spans="1:7" x14ac:dyDescent="0.3">
      <c r="A2457" s="5">
        <f t="shared" si="38"/>
        <v>2456</v>
      </c>
      <c r="B2457" s="4" t="s">
        <v>2393</v>
      </c>
      <c r="C2457" s="5">
        <v>594.9</v>
      </c>
      <c r="D2457" s="5">
        <v>3</v>
      </c>
      <c r="E2457" s="5">
        <v>1</v>
      </c>
      <c r="F2457" s="5" t="s">
        <v>1</v>
      </c>
      <c r="G2457" s="9">
        <v>44617</v>
      </c>
    </row>
    <row r="2458" spans="1:7" x14ac:dyDescent="0.3">
      <c r="A2458" s="5">
        <f t="shared" si="38"/>
        <v>2457</v>
      </c>
      <c r="B2458" s="1" t="s">
        <v>2394</v>
      </c>
      <c r="C2458" s="2">
        <v>130.5</v>
      </c>
      <c r="D2458" s="2">
        <v>3</v>
      </c>
      <c r="E2458" s="2">
        <v>0</v>
      </c>
      <c r="F2458" s="2" t="s">
        <v>1</v>
      </c>
      <c r="G2458" s="8">
        <v>44617</v>
      </c>
    </row>
    <row r="2459" spans="1:7" x14ac:dyDescent="0.3">
      <c r="A2459" s="5">
        <f t="shared" si="38"/>
        <v>2458</v>
      </c>
      <c r="B2459" s="4" t="s">
        <v>2395</v>
      </c>
      <c r="C2459" s="5">
        <v>475</v>
      </c>
      <c r="D2459" s="5">
        <v>3</v>
      </c>
      <c r="E2459" s="5">
        <v>1</v>
      </c>
      <c r="F2459" s="5" t="s">
        <v>1</v>
      </c>
      <c r="G2459" s="9">
        <v>44634</v>
      </c>
    </row>
    <row r="2460" spans="1:7" x14ac:dyDescent="0.3">
      <c r="A2460" s="5">
        <f t="shared" si="38"/>
        <v>2459</v>
      </c>
      <c r="B2460" s="1" t="s">
        <v>2396</v>
      </c>
      <c r="C2460" s="2">
        <v>150.6</v>
      </c>
      <c r="D2460" s="2">
        <v>3</v>
      </c>
      <c r="E2460" s="2">
        <v>0</v>
      </c>
      <c r="F2460" s="2" t="s">
        <v>1</v>
      </c>
      <c r="G2460" s="8">
        <v>44621</v>
      </c>
    </row>
    <row r="2461" spans="1:7" x14ac:dyDescent="0.3">
      <c r="A2461" s="5">
        <f t="shared" si="38"/>
        <v>2460</v>
      </c>
      <c r="B2461" s="4" t="s">
        <v>2397</v>
      </c>
      <c r="C2461" s="5">
        <v>208.4</v>
      </c>
      <c r="D2461" s="5">
        <v>3</v>
      </c>
      <c r="E2461" s="5">
        <v>0</v>
      </c>
      <c r="F2461" s="5" t="s">
        <v>1</v>
      </c>
      <c r="G2461" s="9">
        <v>44617</v>
      </c>
    </row>
    <row r="2462" spans="1:7" x14ac:dyDescent="0.3">
      <c r="A2462" s="5">
        <f t="shared" si="38"/>
        <v>2461</v>
      </c>
      <c r="B2462" s="1" t="s">
        <v>2398</v>
      </c>
      <c r="C2462" s="2">
        <v>342.3</v>
      </c>
      <c r="D2462" s="2">
        <v>5</v>
      </c>
      <c r="E2462" s="2">
        <v>4</v>
      </c>
      <c r="F2462" s="2" t="s">
        <v>1</v>
      </c>
      <c r="G2462" s="8">
        <v>45113</v>
      </c>
    </row>
    <row r="2463" spans="1:7" x14ac:dyDescent="0.3">
      <c r="A2463" s="5">
        <f t="shared" si="38"/>
        <v>2462</v>
      </c>
      <c r="B2463" s="4" t="s">
        <v>320</v>
      </c>
      <c r="C2463" s="5">
        <v>245.5</v>
      </c>
      <c r="D2463" s="5">
        <v>5</v>
      </c>
      <c r="E2463" s="5">
        <v>1</v>
      </c>
      <c r="F2463" s="5" t="s">
        <v>1</v>
      </c>
      <c r="G2463" s="9">
        <v>44818</v>
      </c>
    </row>
    <row r="2464" spans="1:7" x14ac:dyDescent="0.3">
      <c r="A2464" s="5">
        <f t="shared" si="38"/>
        <v>2463</v>
      </c>
      <c r="B2464" s="1" t="s">
        <v>2399</v>
      </c>
      <c r="C2464" s="2">
        <v>722.5</v>
      </c>
      <c r="D2464" s="2">
        <v>0</v>
      </c>
      <c r="E2464" s="2">
        <v>0</v>
      </c>
      <c r="F2464" s="2" t="s">
        <v>1</v>
      </c>
      <c r="G2464" s="8">
        <v>44656</v>
      </c>
    </row>
    <row r="2465" spans="1:7" x14ac:dyDescent="0.3">
      <c r="A2465" s="5">
        <f t="shared" si="38"/>
        <v>2464</v>
      </c>
      <c r="B2465" s="4" t="s">
        <v>2400</v>
      </c>
      <c r="C2465" s="11">
        <v>1322.1</v>
      </c>
      <c r="D2465" s="5">
        <v>4</v>
      </c>
      <c r="E2465" s="5">
        <v>0</v>
      </c>
      <c r="F2465" s="5" t="s">
        <v>1</v>
      </c>
      <c r="G2465" s="9">
        <v>45008</v>
      </c>
    </row>
    <row r="2466" spans="1:7" x14ac:dyDescent="0.3">
      <c r="A2466" s="5">
        <f t="shared" si="38"/>
        <v>2465</v>
      </c>
      <c r="B2466" s="1" t="s">
        <v>2401</v>
      </c>
      <c r="C2466" s="2">
        <v>88.3</v>
      </c>
      <c r="D2466" s="2">
        <v>5</v>
      </c>
      <c r="E2466" s="2">
        <v>1</v>
      </c>
      <c r="F2466" s="2" t="s">
        <v>1</v>
      </c>
      <c r="G2466" s="10">
        <v>46145</v>
      </c>
    </row>
    <row r="2467" spans="1:7" x14ac:dyDescent="0.3">
      <c r="A2467" s="5">
        <f t="shared" si="38"/>
        <v>2466</v>
      </c>
      <c r="B2467" s="4" t="s">
        <v>2402</v>
      </c>
      <c r="C2467" s="5">
        <v>210.2</v>
      </c>
      <c r="D2467" s="5">
        <v>5</v>
      </c>
      <c r="E2467" s="5">
        <v>0</v>
      </c>
      <c r="F2467" s="5" t="s">
        <v>1</v>
      </c>
      <c r="G2467" s="7">
        <v>46193</v>
      </c>
    </row>
    <row r="2468" spans="1:7" x14ac:dyDescent="0.3">
      <c r="A2468" s="5">
        <f t="shared" si="38"/>
        <v>2467</v>
      </c>
      <c r="B2468" s="1" t="s">
        <v>556</v>
      </c>
      <c r="C2468" s="2">
        <v>201.9</v>
      </c>
      <c r="D2468" s="2">
        <v>9</v>
      </c>
      <c r="E2468" s="2">
        <v>1</v>
      </c>
      <c r="F2468" s="2" t="s">
        <v>1</v>
      </c>
      <c r="G2468" s="8">
        <v>44619</v>
      </c>
    </row>
    <row r="2469" spans="1:7" x14ac:dyDescent="0.3">
      <c r="A2469" s="5">
        <f t="shared" si="38"/>
        <v>2468</v>
      </c>
      <c r="B2469" s="4" t="s">
        <v>2403</v>
      </c>
      <c r="C2469" s="5">
        <v>219.8</v>
      </c>
      <c r="D2469" s="5">
        <v>3</v>
      </c>
      <c r="E2469" s="5">
        <v>1</v>
      </c>
      <c r="F2469" s="5" t="s">
        <v>1</v>
      </c>
      <c r="G2469" s="9">
        <v>44619</v>
      </c>
    </row>
    <row r="2470" spans="1:7" x14ac:dyDescent="0.3">
      <c r="A2470" s="5">
        <f t="shared" si="38"/>
        <v>2469</v>
      </c>
      <c r="B2470" s="1" t="s">
        <v>2404</v>
      </c>
      <c r="C2470" s="2">
        <v>414.1</v>
      </c>
      <c r="D2470" s="2">
        <v>8</v>
      </c>
      <c r="E2470" s="2">
        <v>8</v>
      </c>
      <c r="F2470" s="2" t="s">
        <v>1</v>
      </c>
      <c r="G2470" s="8">
        <v>44742</v>
      </c>
    </row>
    <row r="2471" spans="1:7" x14ac:dyDescent="0.3">
      <c r="A2471" s="5">
        <f t="shared" si="38"/>
        <v>2470</v>
      </c>
      <c r="B2471" s="4" t="s">
        <v>2405</v>
      </c>
      <c r="C2471" s="5">
        <v>112.4</v>
      </c>
      <c r="D2471" s="5">
        <v>3</v>
      </c>
      <c r="E2471" s="5">
        <v>0</v>
      </c>
      <c r="F2471" s="5" t="s">
        <v>1</v>
      </c>
      <c r="G2471" s="9">
        <v>44629</v>
      </c>
    </row>
    <row r="2472" spans="1:7" x14ac:dyDescent="0.3">
      <c r="A2472" s="5">
        <f t="shared" si="38"/>
        <v>2471</v>
      </c>
      <c r="B2472" s="1" t="s">
        <v>2406</v>
      </c>
      <c r="C2472" s="2">
        <v>248.5</v>
      </c>
      <c r="D2472" s="2">
        <v>7</v>
      </c>
      <c r="E2472" s="2">
        <v>1</v>
      </c>
      <c r="F2472" s="2" t="s">
        <v>1</v>
      </c>
      <c r="G2472" s="8">
        <v>44642</v>
      </c>
    </row>
    <row r="2473" spans="1:7" x14ac:dyDescent="0.3">
      <c r="A2473" s="5">
        <f t="shared" si="38"/>
        <v>2472</v>
      </c>
      <c r="B2473" s="4" t="s">
        <v>2407</v>
      </c>
      <c r="C2473" s="5">
        <v>1.7</v>
      </c>
      <c r="D2473" s="5">
        <v>20</v>
      </c>
      <c r="E2473" s="5">
        <v>0</v>
      </c>
      <c r="F2473" s="5" t="s">
        <v>300</v>
      </c>
      <c r="G2473" s="9">
        <v>44617</v>
      </c>
    </row>
    <row r="2474" spans="1:7" x14ac:dyDescent="0.3">
      <c r="A2474" s="5">
        <f t="shared" si="38"/>
        <v>2473</v>
      </c>
      <c r="B2474" s="1" t="s">
        <v>2408</v>
      </c>
      <c r="C2474" s="2">
        <v>774</v>
      </c>
      <c r="D2474" s="2">
        <v>5</v>
      </c>
      <c r="E2474" s="2">
        <v>0</v>
      </c>
      <c r="F2474" s="2" t="s">
        <v>1</v>
      </c>
      <c r="G2474" s="8">
        <v>44632</v>
      </c>
    </row>
    <row r="2475" spans="1:7" x14ac:dyDescent="0.3">
      <c r="A2475" s="5">
        <f t="shared" si="38"/>
        <v>2474</v>
      </c>
      <c r="B2475" s="4" t="s">
        <v>2409</v>
      </c>
      <c r="C2475" s="5">
        <v>52.9</v>
      </c>
      <c r="D2475" s="5">
        <v>7</v>
      </c>
      <c r="E2475" s="5">
        <v>3</v>
      </c>
      <c r="F2475" s="5" t="s">
        <v>1</v>
      </c>
      <c r="G2475" s="9">
        <v>44618</v>
      </c>
    </row>
    <row r="2476" spans="1:7" x14ac:dyDescent="0.3">
      <c r="A2476" s="5">
        <f t="shared" si="38"/>
        <v>2475</v>
      </c>
      <c r="B2476" s="1" t="s">
        <v>2410</v>
      </c>
      <c r="C2476" s="2">
        <v>168.9</v>
      </c>
      <c r="D2476" s="2">
        <v>6</v>
      </c>
      <c r="E2476" s="2">
        <v>5</v>
      </c>
      <c r="F2476" s="2" t="s">
        <v>1</v>
      </c>
      <c r="G2476" s="8">
        <v>44692</v>
      </c>
    </row>
    <row r="2477" spans="1:7" x14ac:dyDescent="0.3">
      <c r="A2477" s="5">
        <f t="shared" si="38"/>
        <v>2476</v>
      </c>
      <c r="B2477" s="4" t="s">
        <v>2411</v>
      </c>
      <c r="C2477" s="5">
        <v>579</v>
      </c>
      <c r="D2477" s="5">
        <v>4</v>
      </c>
      <c r="E2477" s="5">
        <v>0</v>
      </c>
      <c r="F2477" s="5" t="s">
        <v>1</v>
      </c>
      <c r="G2477" s="9">
        <v>44654</v>
      </c>
    </row>
    <row r="2478" spans="1:7" x14ac:dyDescent="0.3">
      <c r="A2478" s="5">
        <f t="shared" si="38"/>
        <v>2477</v>
      </c>
      <c r="B2478" s="1" t="s">
        <v>2412</v>
      </c>
      <c r="C2478" s="2">
        <v>255.7</v>
      </c>
      <c r="D2478" s="2">
        <v>7</v>
      </c>
      <c r="E2478" s="2">
        <v>1</v>
      </c>
      <c r="F2478" s="2" t="s">
        <v>1</v>
      </c>
      <c r="G2478" s="8">
        <v>44617</v>
      </c>
    </row>
    <row r="2479" spans="1:7" x14ac:dyDescent="0.3">
      <c r="A2479" s="5">
        <f t="shared" si="38"/>
        <v>2478</v>
      </c>
      <c r="B2479" s="4" t="s">
        <v>2413</v>
      </c>
      <c r="C2479" s="5">
        <v>815.7</v>
      </c>
      <c r="D2479" s="5">
        <v>4</v>
      </c>
      <c r="E2479" s="5">
        <v>0</v>
      </c>
      <c r="F2479" s="5" t="s">
        <v>1</v>
      </c>
      <c r="G2479" s="9">
        <v>44638</v>
      </c>
    </row>
    <row r="2480" spans="1:7" x14ac:dyDescent="0.3">
      <c r="A2480" s="5">
        <f t="shared" si="38"/>
        <v>2479</v>
      </c>
      <c r="B2480" s="1" t="s">
        <v>2414</v>
      </c>
      <c r="C2480" s="2">
        <v>202.3</v>
      </c>
      <c r="D2480" s="2">
        <v>4</v>
      </c>
      <c r="E2480" s="2">
        <v>0</v>
      </c>
      <c r="F2480" s="2" t="s">
        <v>1</v>
      </c>
      <c r="G2480" s="8">
        <v>44883</v>
      </c>
    </row>
    <row r="2481" spans="1:7" x14ac:dyDescent="0.3">
      <c r="A2481" s="5">
        <f t="shared" si="38"/>
        <v>2480</v>
      </c>
      <c r="B2481" s="4" t="s">
        <v>2415</v>
      </c>
      <c r="C2481" s="5">
        <v>105.1</v>
      </c>
      <c r="D2481" s="5">
        <v>3</v>
      </c>
      <c r="E2481" s="5">
        <v>0</v>
      </c>
      <c r="F2481" s="5" t="s">
        <v>1</v>
      </c>
      <c r="G2481" s="9">
        <v>44689</v>
      </c>
    </row>
    <row r="2482" spans="1:7" x14ac:dyDescent="0.3">
      <c r="A2482" s="5">
        <f t="shared" si="38"/>
        <v>2481</v>
      </c>
      <c r="B2482" s="1" t="s">
        <v>2416</v>
      </c>
      <c r="C2482" s="2">
        <v>356.3</v>
      </c>
      <c r="D2482" s="2">
        <v>4</v>
      </c>
      <c r="E2482" s="2">
        <v>1</v>
      </c>
      <c r="F2482" s="2" t="s">
        <v>1</v>
      </c>
      <c r="G2482" s="8">
        <v>44680</v>
      </c>
    </row>
    <row r="2483" spans="1:7" x14ac:dyDescent="0.3">
      <c r="A2483" s="5">
        <f t="shared" si="38"/>
        <v>2482</v>
      </c>
      <c r="B2483" s="4" t="s">
        <v>2417</v>
      </c>
      <c r="C2483" s="5">
        <v>334.5</v>
      </c>
      <c r="D2483" s="5">
        <v>3</v>
      </c>
      <c r="E2483" s="5">
        <v>0</v>
      </c>
      <c r="F2483" s="5" t="s">
        <v>1</v>
      </c>
      <c r="G2483" s="9">
        <v>44626</v>
      </c>
    </row>
    <row r="2484" spans="1:7" x14ac:dyDescent="0.3">
      <c r="A2484" s="5">
        <f t="shared" si="38"/>
        <v>2483</v>
      </c>
      <c r="B2484" s="1" t="s">
        <v>2418</v>
      </c>
      <c r="C2484" s="2">
        <v>435.1</v>
      </c>
      <c r="D2484" s="2">
        <v>3</v>
      </c>
      <c r="E2484" s="2">
        <v>0</v>
      </c>
      <c r="F2484" s="2" t="s">
        <v>1</v>
      </c>
      <c r="G2484" s="8">
        <v>44624</v>
      </c>
    </row>
    <row r="2485" spans="1:7" x14ac:dyDescent="0.3">
      <c r="A2485" s="5">
        <f t="shared" si="38"/>
        <v>2484</v>
      </c>
      <c r="B2485" s="4" t="s">
        <v>2419</v>
      </c>
      <c r="C2485" s="5">
        <v>404.8</v>
      </c>
      <c r="D2485" s="5">
        <v>3</v>
      </c>
      <c r="E2485" s="5">
        <v>0</v>
      </c>
      <c r="F2485" s="5" t="s">
        <v>1</v>
      </c>
      <c r="G2485" s="9">
        <v>44621</v>
      </c>
    </row>
    <row r="2486" spans="1:7" x14ac:dyDescent="0.3">
      <c r="A2486" s="5">
        <f t="shared" si="38"/>
        <v>2485</v>
      </c>
      <c r="B2486" s="1" t="s">
        <v>2420</v>
      </c>
      <c r="C2486" s="2">
        <v>255.2</v>
      </c>
      <c r="D2486" s="2">
        <v>3</v>
      </c>
      <c r="E2486" s="2">
        <v>0</v>
      </c>
      <c r="F2486" s="2" t="s">
        <v>1</v>
      </c>
      <c r="G2486" s="8">
        <v>44621</v>
      </c>
    </row>
    <row r="2487" spans="1:7" x14ac:dyDescent="0.3">
      <c r="A2487" s="5">
        <f t="shared" si="38"/>
        <v>2486</v>
      </c>
      <c r="B2487" s="4" t="s">
        <v>2421</v>
      </c>
      <c r="C2487" s="5">
        <v>645.9</v>
      </c>
      <c r="D2487" s="5">
        <v>3</v>
      </c>
      <c r="E2487" s="5">
        <v>0</v>
      </c>
      <c r="F2487" s="5" t="s">
        <v>1</v>
      </c>
      <c r="G2487" s="9">
        <v>44619</v>
      </c>
    </row>
    <row r="2488" spans="1:7" x14ac:dyDescent="0.3">
      <c r="A2488" s="5">
        <f t="shared" si="38"/>
        <v>2487</v>
      </c>
      <c r="B2488" s="1" t="s">
        <v>2422</v>
      </c>
      <c r="C2488" s="2">
        <v>197.1</v>
      </c>
      <c r="D2488" s="2">
        <v>4</v>
      </c>
      <c r="E2488" s="2">
        <v>0</v>
      </c>
      <c r="F2488" s="2" t="s">
        <v>1</v>
      </c>
      <c r="G2488" s="8">
        <v>44619</v>
      </c>
    </row>
    <row r="2489" spans="1:7" x14ac:dyDescent="0.3">
      <c r="A2489" s="5">
        <f t="shared" si="38"/>
        <v>2488</v>
      </c>
      <c r="B2489" s="4" t="s">
        <v>2423</v>
      </c>
      <c r="C2489" s="5">
        <v>765.8</v>
      </c>
      <c r="D2489" s="5">
        <v>5</v>
      </c>
      <c r="E2489" s="5">
        <v>0</v>
      </c>
      <c r="F2489" s="5" t="s">
        <v>1</v>
      </c>
      <c r="G2489" s="9">
        <v>44623</v>
      </c>
    </row>
    <row r="2490" spans="1:7" x14ac:dyDescent="0.3">
      <c r="A2490" s="5">
        <f t="shared" si="38"/>
        <v>2489</v>
      </c>
      <c r="B2490" s="1" t="s">
        <v>2424</v>
      </c>
      <c r="C2490" s="2">
        <v>229.9</v>
      </c>
      <c r="D2490" s="2">
        <v>3</v>
      </c>
      <c r="E2490" s="2">
        <v>1</v>
      </c>
      <c r="F2490" s="2" t="s">
        <v>1</v>
      </c>
      <c r="G2490" s="8">
        <v>44887</v>
      </c>
    </row>
    <row r="2491" spans="1:7" x14ac:dyDescent="0.3">
      <c r="A2491" s="5">
        <f t="shared" si="38"/>
        <v>2490</v>
      </c>
      <c r="B2491" s="4" t="s">
        <v>2425</v>
      </c>
      <c r="C2491" s="5">
        <v>266.60000000000002</v>
      </c>
      <c r="D2491" s="5">
        <v>4</v>
      </c>
      <c r="E2491" s="5">
        <v>0</v>
      </c>
      <c r="F2491" s="5" t="s">
        <v>1</v>
      </c>
      <c r="G2491" s="9">
        <v>44620</v>
      </c>
    </row>
    <row r="2492" spans="1:7" x14ac:dyDescent="0.3">
      <c r="A2492" s="5">
        <f t="shared" si="38"/>
        <v>2491</v>
      </c>
      <c r="B2492" s="1" t="s">
        <v>2426</v>
      </c>
      <c r="C2492" s="2">
        <v>107.1</v>
      </c>
      <c r="D2492" s="2">
        <v>10</v>
      </c>
      <c r="E2492" s="2">
        <v>2</v>
      </c>
      <c r="F2492" s="2" t="s">
        <v>1</v>
      </c>
      <c r="G2492" s="8">
        <v>44618</v>
      </c>
    </row>
    <row r="2493" spans="1:7" x14ac:dyDescent="0.3">
      <c r="A2493" s="5">
        <f t="shared" si="38"/>
        <v>2492</v>
      </c>
      <c r="B2493" s="4" t="s">
        <v>2427</v>
      </c>
      <c r="C2493" s="5">
        <v>224.4</v>
      </c>
      <c r="D2493" s="5">
        <v>5</v>
      </c>
      <c r="E2493" s="5">
        <v>1</v>
      </c>
      <c r="F2493" s="5" t="s">
        <v>1</v>
      </c>
      <c r="G2493" s="9">
        <v>44641</v>
      </c>
    </row>
    <row r="2494" spans="1:7" x14ac:dyDescent="0.3">
      <c r="A2494" s="5">
        <f t="shared" si="38"/>
        <v>2493</v>
      </c>
      <c r="B2494" s="1" t="s">
        <v>2428</v>
      </c>
      <c r="C2494" s="2">
        <v>52.6</v>
      </c>
      <c r="D2494" s="2">
        <v>3</v>
      </c>
      <c r="E2494" s="2">
        <v>0</v>
      </c>
      <c r="F2494" s="2" t="s">
        <v>1</v>
      </c>
      <c r="G2494" s="8">
        <v>44617</v>
      </c>
    </row>
    <row r="2495" spans="1:7" x14ac:dyDescent="0.3">
      <c r="A2495" s="5">
        <f t="shared" si="38"/>
        <v>2494</v>
      </c>
      <c r="B2495" s="4" t="s">
        <v>2429</v>
      </c>
      <c r="C2495" s="5">
        <v>506.8</v>
      </c>
      <c r="D2495" s="5">
        <v>4</v>
      </c>
      <c r="E2495" s="5">
        <v>0</v>
      </c>
      <c r="F2495" s="5" t="s">
        <v>1</v>
      </c>
      <c r="G2495" s="7">
        <v>46200</v>
      </c>
    </row>
    <row r="2496" spans="1:7" x14ac:dyDescent="0.3">
      <c r="A2496" s="5">
        <f t="shared" si="38"/>
        <v>2495</v>
      </c>
      <c r="B2496" s="1" t="s">
        <v>320</v>
      </c>
      <c r="C2496" s="2">
        <v>546.79999999999995</v>
      </c>
      <c r="D2496" s="2">
        <v>4</v>
      </c>
      <c r="E2496" s="2">
        <v>0</v>
      </c>
      <c r="F2496" s="2" t="s">
        <v>1</v>
      </c>
      <c r="G2496" s="8">
        <v>44627</v>
      </c>
    </row>
    <row r="2497" spans="1:7" x14ac:dyDescent="0.3">
      <c r="A2497" s="5">
        <f t="shared" si="38"/>
        <v>2496</v>
      </c>
      <c r="B2497" s="4" t="s">
        <v>2430</v>
      </c>
      <c r="C2497" s="5">
        <v>410.8</v>
      </c>
      <c r="D2497" s="5">
        <v>4</v>
      </c>
      <c r="E2497" s="5">
        <v>0</v>
      </c>
      <c r="F2497" s="5" t="s">
        <v>1</v>
      </c>
      <c r="G2497" s="9">
        <v>44638</v>
      </c>
    </row>
    <row r="2498" spans="1:7" x14ac:dyDescent="0.3">
      <c r="A2498" s="5">
        <f t="shared" ref="A2498:A2561" si="39">ROW()-1</f>
        <v>2497</v>
      </c>
      <c r="B2498" s="1" t="s">
        <v>2431</v>
      </c>
      <c r="C2498" s="2">
        <v>873</v>
      </c>
      <c r="D2498" s="2">
        <v>4</v>
      </c>
      <c r="E2498" s="2">
        <v>0</v>
      </c>
      <c r="F2498" s="2" t="s">
        <v>1</v>
      </c>
      <c r="G2498" s="8">
        <v>44638</v>
      </c>
    </row>
    <row r="2499" spans="1:7" x14ac:dyDescent="0.3">
      <c r="A2499" s="5">
        <f t="shared" si="39"/>
        <v>2498</v>
      </c>
      <c r="B2499" s="4" t="s">
        <v>2432</v>
      </c>
      <c r="C2499" s="5">
        <v>822.8</v>
      </c>
      <c r="D2499" s="5">
        <v>4</v>
      </c>
      <c r="E2499" s="5">
        <v>0</v>
      </c>
      <c r="F2499" s="5" t="s">
        <v>1</v>
      </c>
      <c r="G2499" s="9">
        <v>44617</v>
      </c>
    </row>
    <row r="2500" spans="1:7" x14ac:dyDescent="0.3">
      <c r="A2500" s="5">
        <f t="shared" si="39"/>
        <v>2499</v>
      </c>
      <c r="B2500" s="1" t="s">
        <v>2433</v>
      </c>
      <c r="C2500" s="2">
        <v>94.6</v>
      </c>
      <c r="D2500" s="2">
        <v>6</v>
      </c>
      <c r="E2500" s="2">
        <v>0</v>
      </c>
      <c r="F2500" s="2" t="s">
        <v>1</v>
      </c>
      <c r="G2500" s="8">
        <v>44621</v>
      </c>
    </row>
    <row r="2501" spans="1:7" x14ac:dyDescent="0.3">
      <c r="A2501" s="5">
        <f t="shared" si="39"/>
        <v>2500</v>
      </c>
      <c r="B2501" s="4" t="s">
        <v>2434</v>
      </c>
      <c r="C2501" s="5">
        <v>595</v>
      </c>
      <c r="D2501" s="5">
        <v>6</v>
      </c>
      <c r="E2501" s="5">
        <v>1</v>
      </c>
      <c r="F2501" s="5" t="s">
        <v>1</v>
      </c>
      <c r="G2501" s="9">
        <v>44617</v>
      </c>
    </row>
    <row r="2502" spans="1:7" x14ac:dyDescent="0.3">
      <c r="A2502" s="5">
        <f t="shared" si="39"/>
        <v>2501</v>
      </c>
      <c r="B2502" s="1" t="s">
        <v>2435</v>
      </c>
      <c r="C2502" s="2">
        <v>0.3</v>
      </c>
      <c r="D2502" s="2">
        <v>32</v>
      </c>
      <c r="E2502" s="2">
        <v>1</v>
      </c>
      <c r="F2502" s="2" t="s">
        <v>300</v>
      </c>
      <c r="G2502" s="8">
        <v>44617</v>
      </c>
    </row>
    <row r="2503" spans="1:7" x14ac:dyDescent="0.3">
      <c r="A2503" s="5">
        <f t="shared" si="39"/>
        <v>2502</v>
      </c>
      <c r="B2503" s="4" t="s">
        <v>2436</v>
      </c>
      <c r="C2503" s="5">
        <v>61.6</v>
      </c>
      <c r="D2503" s="5">
        <v>4</v>
      </c>
      <c r="E2503" s="5">
        <v>0</v>
      </c>
      <c r="F2503" s="5" t="s">
        <v>1</v>
      </c>
      <c r="G2503" s="9">
        <v>44644</v>
      </c>
    </row>
    <row r="2504" spans="1:7" x14ac:dyDescent="0.3">
      <c r="A2504" s="5">
        <f t="shared" si="39"/>
        <v>2503</v>
      </c>
      <c r="B2504" s="1" t="s">
        <v>2437</v>
      </c>
      <c r="C2504" s="2">
        <v>221.2</v>
      </c>
      <c r="D2504" s="2">
        <v>3</v>
      </c>
      <c r="E2504" s="2">
        <v>0</v>
      </c>
      <c r="F2504" s="2" t="s">
        <v>1</v>
      </c>
      <c r="G2504" s="8">
        <v>44628</v>
      </c>
    </row>
    <row r="2505" spans="1:7" x14ac:dyDescent="0.3">
      <c r="A2505" s="5">
        <f t="shared" si="39"/>
        <v>2504</v>
      </c>
      <c r="B2505" s="4" t="s">
        <v>2438</v>
      </c>
      <c r="C2505" s="5">
        <v>74.3</v>
      </c>
      <c r="D2505" s="5">
        <v>0</v>
      </c>
      <c r="E2505" s="5">
        <v>0</v>
      </c>
      <c r="F2505" s="5" t="s">
        <v>1</v>
      </c>
      <c r="G2505" s="9">
        <v>44618</v>
      </c>
    </row>
    <row r="2506" spans="1:7" x14ac:dyDescent="0.3">
      <c r="A2506" s="5">
        <f t="shared" si="39"/>
        <v>2505</v>
      </c>
      <c r="B2506" s="1" t="s">
        <v>2439</v>
      </c>
      <c r="C2506" s="2">
        <v>156.5</v>
      </c>
      <c r="D2506" s="2">
        <v>3</v>
      </c>
      <c r="E2506" s="2">
        <v>0</v>
      </c>
      <c r="F2506" s="2" t="s">
        <v>1</v>
      </c>
      <c r="G2506" s="8">
        <v>44647</v>
      </c>
    </row>
    <row r="2507" spans="1:7" x14ac:dyDescent="0.3">
      <c r="A2507" s="5">
        <f t="shared" si="39"/>
        <v>2506</v>
      </c>
      <c r="B2507" s="4" t="s">
        <v>2440</v>
      </c>
      <c r="C2507" s="5">
        <v>198.5</v>
      </c>
      <c r="D2507" s="5">
        <v>3</v>
      </c>
      <c r="E2507" s="5">
        <v>0</v>
      </c>
      <c r="F2507" s="5" t="s">
        <v>1</v>
      </c>
      <c r="G2507" s="9">
        <v>44620</v>
      </c>
    </row>
    <row r="2508" spans="1:7" x14ac:dyDescent="0.3">
      <c r="A2508" s="5">
        <f t="shared" si="39"/>
        <v>2507</v>
      </c>
      <c r="B2508" s="1" t="s">
        <v>2441</v>
      </c>
      <c r="C2508" s="2">
        <v>150.69999999999999</v>
      </c>
      <c r="D2508" s="2">
        <v>4</v>
      </c>
      <c r="E2508" s="2">
        <v>0</v>
      </c>
      <c r="F2508" s="2" t="s">
        <v>1</v>
      </c>
      <c r="G2508" s="8">
        <v>44617</v>
      </c>
    </row>
    <row r="2509" spans="1:7" x14ac:dyDescent="0.3">
      <c r="A2509" s="5">
        <f t="shared" si="39"/>
        <v>2508</v>
      </c>
      <c r="B2509" s="4" t="s">
        <v>2442</v>
      </c>
      <c r="C2509" s="5">
        <v>272</v>
      </c>
      <c r="D2509" s="5">
        <v>3</v>
      </c>
      <c r="E2509" s="5">
        <v>0</v>
      </c>
      <c r="F2509" s="5" t="s">
        <v>1</v>
      </c>
      <c r="G2509" s="9">
        <v>44680</v>
      </c>
    </row>
    <row r="2510" spans="1:7" x14ac:dyDescent="0.3">
      <c r="A2510" s="5">
        <f t="shared" si="39"/>
        <v>2509</v>
      </c>
      <c r="B2510" s="1" t="s">
        <v>2443</v>
      </c>
      <c r="C2510" s="2">
        <v>79.599999999999994</v>
      </c>
      <c r="D2510" s="2">
        <v>6</v>
      </c>
      <c r="E2510" s="2">
        <v>0</v>
      </c>
      <c r="F2510" s="2" t="s">
        <v>1</v>
      </c>
      <c r="G2510" s="8">
        <v>44617</v>
      </c>
    </row>
    <row r="2511" spans="1:7" x14ac:dyDescent="0.3">
      <c r="A2511" s="5">
        <f t="shared" si="39"/>
        <v>2510</v>
      </c>
      <c r="B2511" s="4" t="s">
        <v>2444</v>
      </c>
      <c r="C2511" s="5">
        <v>127.5</v>
      </c>
      <c r="D2511" s="5">
        <v>7</v>
      </c>
      <c r="E2511" s="5">
        <v>0</v>
      </c>
      <c r="F2511" s="5" t="s">
        <v>1</v>
      </c>
      <c r="G2511" s="9">
        <v>44647</v>
      </c>
    </row>
    <row r="2512" spans="1:7" x14ac:dyDescent="0.3">
      <c r="A2512" s="5">
        <f t="shared" si="39"/>
        <v>2511</v>
      </c>
      <c r="B2512" s="1" t="s">
        <v>2445</v>
      </c>
      <c r="C2512" s="2">
        <v>896.8</v>
      </c>
      <c r="D2512" s="2">
        <v>5</v>
      </c>
      <c r="E2512" s="2">
        <v>1</v>
      </c>
      <c r="F2512" s="2" t="s">
        <v>1</v>
      </c>
      <c r="G2512" s="8">
        <v>44888</v>
      </c>
    </row>
    <row r="2513" spans="1:7" x14ac:dyDescent="0.3">
      <c r="A2513" s="5">
        <f t="shared" si="39"/>
        <v>2512</v>
      </c>
      <c r="B2513" s="4" t="s">
        <v>2446</v>
      </c>
      <c r="C2513" s="5">
        <v>165.7</v>
      </c>
      <c r="D2513" s="5">
        <v>5</v>
      </c>
      <c r="E2513" s="5">
        <v>0</v>
      </c>
      <c r="F2513" s="5" t="s">
        <v>1</v>
      </c>
      <c r="G2513" s="9">
        <v>44624</v>
      </c>
    </row>
    <row r="2514" spans="1:7" x14ac:dyDescent="0.3">
      <c r="A2514" s="5">
        <f t="shared" si="39"/>
        <v>2513</v>
      </c>
      <c r="B2514" s="1" t="s">
        <v>2447</v>
      </c>
      <c r="C2514" s="2">
        <v>149.1</v>
      </c>
      <c r="D2514" s="2">
        <v>9</v>
      </c>
      <c r="E2514" s="2">
        <v>3</v>
      </c>
      <c r="F2514" s="2" t="s">
        <v>1</v>
      </c>
      <c r="G2514" s="8">
        <v>44626</v>
      </c>
    </row>
    <row r="2515" spans="1:7" x14ac:dyDescent="0.3">
      <c r="A2515" s="5">
        <f t="shared" si="39"/>
        <v>2514</v>
      </c>
      <c r="B2515" s="4" t="s">
        <v>2448</v>
      </c>
      <c r="C2515" s="5">
        <v>206.6</v>
      </c>
      <c r="D2515" s="5">
        <v>9</v>
      </c>
      <c r="E2515" s="5">
        <v>3</v>
      </c>
      <c r="F2515" s="5" t="s">
        <v>1</v>
      </c>
      <c r="G2515" s="9">
        <v>44624</v>
      </c>
    </row>
    <row r="2516" spans="1:7" x14ac:dyDescent="0.3">
      <c r="A2516" s="5">
        <f t="shared" si="39"/>
        <v>2515</v>
      </c>
      <c r="B2516" s="1" t="s">
        <v>2449</v>
      </c>
      <c r="C2516" s="2">
        <v>135.1</v>
      </c>
      <c r="D2516" s="2">
        <v>0</v>
      </c>
      <c r="E2516" s="2">
        <v>0</v>
      </c>
      <c r="F2516" s="2" t="s">
        <v>1</v>
      </c>
      <c r="G2516" s="8">
        <v>44617</v>
      </c>
    </row>
    <row r="2517" spans="1:7" x14ac:dyDescent="0.3">
      <c r="A2517" s="5">
        <f t="shared" si="39"/>
        <v>2516</v>
      </c>
      <c r="B2517" s="4" t="s">
        <v>2450</v>
      </c>
      <c r="C2517" s="5">
        <v>667</v>
      </c>
      <c r="D2517" s="5">
        <v>6</v>
      </c>
      <c r="E2517" s="5">
        <v>0</v>
      </c>
      <c r="F2517" s="5" t="s">
        <v>1</v>
      </c>
      <c r="G2517" s="9">
        <v>44741</v>
      </c>
    </row>
    <row r="2518" spans="1:7" x14ac:dyDescent="0.3">
      <c r="A2518" s="5">
        <f t="shared" si="39"/>
        <v>2517</v>
      </c>
      <c r="B2518" s="1" t="s">
        <v>2451</v>
      </c>
      <c r="C2518" s="2">
        <v>198.8</v>
      </c>
      <c r="D2518" s="2">
        <v>4</v>
      </c>
      <c r="E2518" s="2">
        <v>0</v>
      </c>
      <c r="F2518" s="2" t="s">
        <v>1</v>
      </c>
      <c r="G2518" s="8">
        <v>45251</v>
      </c>
    </row>
    <row r="2519" spans="1:7" x14ac:dyDescent="0.3">
      <c r="A2519" s="5">
        <f t="shared" si="39"/>
        <v>2518</v>
      </c>
      <c r="B2519" s="4" t="s">
        <v>2452</v>
      </c>
      <c r="C2519" s="5">
        <v>356.1</v>
      </c>
      <c r="D2519" s="5">
        <v>3</v>
      </c>
      <c r="E2519" s="5">
        <v>0</v>
      </c>
      <c r="F2519" s="5" t="s">
        <v>1</v>
      </c>
      <c r="G2519" s="9">
        <v>44626</v>
      </c>
    </row>
    <row r="2520" spans="1:7" x14ac:dyDescent="0.3">
      <c r="A2520" s="5">
        <f t="shared" si="39"/>
        <v>2519</v>
      </c>
      <c r="B2520" s="1" t="s">
        <v>2453</v>
      </c>
      <c r="C2520" s="2">
        <v>0.2</v>
      </c>
      <c r="D2520" s="2">
        <v>3</v>
      </c>
      <c r="E2520" s="2">
        <v>0</v>
      </c>
      <c r="F2520" s="2" t="s">
        <v>300</v>
      </c>
      <c r="G2520" s="8">
        <v>44617</v>
      </c>
    </row>
    <row r="2521" spans="1:7" x14ac:dyDescent="0.3">
      <c r="A2521" s="5">
        <f t="shared" si="39"/>
        <v>2520</v>
      </c>
      <c r="B2521" s="4" t="s">
        <v>2454</v>
      </c>
      <c r="C2521" s="5">
        <v>394.3</v>
      </c>
      <c r="D2521" s="5">
        <v>4</v>
      </c>
      <c r="E2521" s="5">
        <v>0</v>
      </c>
      <c r="F2521" s="5" t="s">
        <v>1</v>
      </c>
      <c r="G2521" s="9">
        <v>44905</v>
      </c>
    </row>
    <row r="2522" spans="1:7" x14ac:dyDescent="0.3">
      <c r="A2522" s="5">
        <f t="shared" si="39"/>
        <v>2521</v>
      </c>
      <c r="B2522" s="1" t="s">
        <v>2455</v>
      </c>
      <c r="C2522" s="2">
        <v>94.1</v>
      </c>
      <c r="D2522" s="2">
        <v>7</v>
      </c>
      <c r="E2522" s="2">
        <v>1</v>
      </c>
      <c r="F2522" s="2" t="s">
        <v>1</v>
      </c>
      <c r="G2522" s="8">
        <v>44619</v>
      </c>
    </row>
    <row r="2523" spans="1:7" x14ac:dyDescent="0.3">
      <c r="A2523" s="5">
        <f t="shared" si="39"/>
        <v>2522</v>
      </c>
      <c r="B2523" s="4" t="s">
        <v>2456</v>
      </c>
      <c r="C2523" s="5">
        <v>317.3</v>
      </c>
      <c r="D2523" s="5">
        <v>3</v>
      </c>
      <c r="E2523" s="5">
        <v>1</v>
      </c>
      <c r="F2523" s="5" t="s">
        <v>1</v>
      </c>
      <c r="G2523" s="9">
        <v>44625</v>
      </c>
    </row>
    <row r="2524" spans="1:7" x14ac:dyDescent="0.3">
      <c r="A2524" s="5">
        <f t="shared" si="39"/>
        <v>2523</v>
      </c>
      <c r="B2524" s="1" t="s">
        <v>2457</v>
      </c>
      <c r="C2524" s="2">
        <v>542.9</v>
      </c>
      <c r="D2524" s="2">
        <v>5</v>
      </c>
      <c r="E2524" s="2">
        <v>0</v>
      </c>
      <c r="F2524" s="2" t="s">
        <v>1</v>
      </c>
      <c r="G2524" s="10">
        <v>46193</v>
      </c>
    </row>
    <row r="2525" spans="1:7" x14ac:dyDescent="0.3">
      <c r="A2525" s="5">
        <f t="shared" si="39"/>
        <v>2524</v>
      </c>
      <c r="B2525" s="4" t="s">
        <v>2458</v>
      </c>
      <c r="C2525" s="5">
        <v>273.5</v>
      </c>
      <c r="D2525" s="5">
        <v>6</v>
      </c>
      <c r="E2525" s="5">
        <v>0</v>
      </c>
      <c r="F2525" s="5" t="s">
        <v>1</v>
      </c>
      <c r="G2525" s="9">
        <v>45113</v>
      </c>
    </row>
    <row r="2526" spans="1:7" x14ac:dyDescent="0.3">
      <c r="A2526" s="5">
        <f t="shared" si="39"/>
        <v>2525</v>
      </c>
      <c r="B2526" s="1" t="s">
        <v>2459</v>
      </c>
      <c r="C2526" s="2">
        <v>315.2</v>
      </c>
      <c r="D2526" s="2">
        <v>15</v>
      </c>
      <c r="E2526" s="2">
        <v>0</v>
      </c>
      <c r="F2526" s="2" t="s">
        <v>1</v>
      </c>
      <c r="G2526" s="8">
        <v>44618</v>
      </c>
    </row>
    <row r="2527" spans="1:7" x14ac:dyDescent="0.3">
      <c r="A2527" s="5">
        <f t="shared" si="39"/>
        <v>2526</v>
      </c>
      <c r="B2527" s="4" t="s">
        <v>2460</v>
      </c>
      <c r="C2527" s="5">
        <v>394.6</v>
      </c>
      <c r="D2527" s="5">
        <v>5</v>
      </c>
      <c r="E2527" s="5">
        <v>0</v>
      </c>
      <c r="F2527" s="5" t="s">
        <v>1</v>
      </c>
      <c r="G2527" s="9">
        <v>44647</v>
      </c>
    </row>
    <row r="2528" spans="1:7" x14ac:dyDescent="0.3">
      <c r="A2528" s="5">
        <f t="shared" si="39"/>
        <v>2527</v>
      </c>
      <c r="B2528" s="1" t="s">
        <v>2461</v>
      </c>
      <c r="C2528" s="2">
        <v>161.4</v>
      </c>
      <c r="D2528" s="2">
        <v>3</v>
      </c>
      <c r="E2528" s="2">
        <v>0</v>
      </c>
      <c r="F2528" s="2" t="s">
        <v>1</v>
      </c>
      <c r="G2528" s="8">
        <v>44626</v>
      </c>
    </row>
    <row r="2529" spans="1:7" x14ac:dyDescent="0.3">
      <c r="A2529" s="5">
        <f t="shared" si="39"/>
        <v>2528</v>
      </c>
      <c r="B2529" s="4" t="s">
        <v>2462</v>
      </c>
      <c r="C2529" s="5">
        <v>531.4</v>
      </c>
      <c r="D2529" s="5">
        <v>3</v>
      </c>
      <c r="E2529" s="5">
        <v>0</v>
      </c>
      <c r="F2529" s="5" t="s">
        <v>1</v>
      </c>
      <c r="G2529" s="9">
        <v>44617</v>
      </c>
    </row>
    <row r="2530" spans="1:7" x14ac:dyDescent="0.3">
      <c r="A2530" s="5">
        <f t="shared" si="39"/>
        <v>2529</v>
      </c>
      <c r="B2530" s="1" t="s">
        <v>2463</v>
      </c>
      <c r="C2530" s="2">
        <v>15.6</v>
      </c>
      <c r="D2530" s="2">
        <v>3</v>
      </c>
      <c r="E2530" s="2">
        <v>0</v>
      </c>
      <c r="F2530" s="2" t="s">
        <v>1</v>
      </c>
      <c r="G2530" s="8">
        <v>44642</v>
      </c>
    </row>
    <row r="2531" spans="1:7" x14ac:dyDescent="0.3">
      <c r="A2531" s="5">
        <f t="shared" si="39"/>
        <v>2530</v>
      </c>
      <c r="B2531" s="4" t="s">
        <v>2464</v>
      </c>
      <c r="C2531" s="5">
        <v>189.8</v>
      </c>
      <c r="D2531" s="5">
        <v>4</v>
      </c>
      <c r="E2531" s="5">
        <v>0</v>
      </c>
      <c r="F2531" s="5" t="s">
        <v>300</v>
      </c>
      <c r="G2531" s="9">
        <v>44617</v>
      </c>
    </row>
    <row r="2532" spans="1:7" x14ac:dyDescent="0.3">
      <c r="A2532" s="5">
        <f t="shared" si="39"/>
        <v>2531</v>
      </c>
      <c r="B2532" s="1" t="s">
        <v>2465</v>
      </c>
      <c r="C2532" s="2">
        <v>374</v>
      </c>
      <c r="D2532" s="2">
        <v>4</v>
      </c>
      <c r="E2532" s="2">
        <v>0</v>
      </c>
      <c r="F2532" s="2" t="s">
        <v>300</v>
      </c>
      <c r="G2532" s="8">
        <v>44629</v>
      </c>
    </row>
    <row r="2533" spans="1:7" x14ac:dyDescent="0.3">
      <c r="A2533" s="5">
        <f t="shared" si="39"/>
        <v>2532</v>
      </c>
      <c r="B2533" s="4" t="s">
        <v>2466</v>
      </c>
      <c r="C2533" s="5">
        <v>133.5</v>
      </c>
      <c r="D2533" s="5">
        <v>5</v>
      </c>
      <c r="E2533" s="5">
        <v>1</v>
      </c>
      <c r="F2533" s="5" t="s">
        <v>300</v>
      </c>
      <c r="G2533" s="9">
        <v>44636</v>
      </c>
    </row>
    <row r="2534" spans="1:7" x14ac:dyDescent="0.3">
      <c r="A2534" s="5">
        <f t="shared" si="39"/>
        <v>2533</v>
      </c>
      <c r="B2534" s="1" t="s">
        <v>2467</v>
      </c>
      <c r="C2534" s="2">
        <v>464.7</v>
      </c>
      <c r="D2534" s="2">
        <v>4</v>
      </c>
      <c r="E2534" s="2">
        <v>0</v>
      </c>
      <c r="F2534" s="2" t="s">
        <v>1</v>
      </c>
      <c r="G2534" s="8">
        <v>44617</v>
      </c>
    </row>
    <row r="2535" spans="1:7" x14ac:dyDescent="0.3">
      <c r="A2535" s="5">
        <f t="shared" si="39"/>
        <v>2534</v>
      </c>
      <c r="B2535" s="4" t="s">
        <v>2468</v>
      </c>
      <c r="C2535" s="11">
        <v>1220.5</v>
      </c>
      <c r="D2535" s="5">
        <v>6</v>
      </c>
      <c r="E2535" s="5">
        <v>0</v>
      </c>
      <c r="F2535" s="5" t="s">
        <v>1</v>
      </c>
      <c r="G2535" s="9">
        <v>44906</v>
      </c>
    </row>
    <row r="2536" spans="1:7" x14ac:dyDescent="0.3">
      <c r="A2536" s="5">
        <f t="shared" si="39"/>
        <v>2535</v>
      </c>
      <c r="B2536" s="1" t="s">
        <v>2469</v>
      </c>
      <c r="C2536" s="12">
        <v>1203.3</v>
      </c>
      <c r="D2536" s="2">
        <v>6</v>
      </c>
      <c r="E2536" s="2">
        <v>4</v>
      </c>
      <c r="F2536" s="2" t="s">
        <v>1</v>
      </c>
      <c r="G2536" s="8">
        <v>44638</v>
      </c>
    </row>
    <row r="2537" spans="1:7" x14ac:dyDescent="0.3">
      <c r="A2537" s="5">
        <f t="shared" si="39"/>
        <v>2536</v>
      </c>
      <c r="B2537" s="4" t="s">
        <v>2470</v>
      </c>
      <c r="C2537" s="5">
        <v>115.9</v>
      </c>
      <c r="D2537" s="5">
        <v>10</v>
      </c>
      <c r="E2537" s="5">
        <v>0</v>
      </c>
      <c r="F2537" s="5" t="s">
        <v>1</v>
      </c>
      <c r="G2537" s="9">
        <v>44624</v>
      </c>
    </row>
    <row r="2538" spans="1:7" x14ac:dyDescent="0.3">
      <c r="A2538" s="5">
        <f t="shared" si="39"/>
        <v>2537</v>
      </c>
      <c r="B2538" s="1" t="s">
        <v>2471</v>
      </c>
      <c r="C2538" s="2">
        <v>810.7</v>
      </c>
      <c r="D2538" s="2">
        <v>3</v>
      </c>
      <c r="E2538" s="2">
        <v>0</v>
      </c>
      <c r="F2538" s="2" t="s">
        <v>1</v>
      </c>
      <c r="G2538" s="10">
        <v>46034</v>
      </c>
    </row>
    <row r="2539" spans="1:7" x14ac:dyDescent="0.3">
      <c r="A2539" s="5">
        <f t="shared" si="39"/>
        <v>2538</v>
      </c>
      <c r="B2539" s="4" t="s">
        <v>2472</v>
      </c>
      <c r="C2539" s="5">
        <v>183.9</v>
      </c>
      <c r="D2539" s="5">
        <v>5</v>
      </c>
      <c r="E2539" s="5">
        <v>0</v>
      </c>
      <c r="F2539" s="5" t="s">
        <v>1</v>
      </c>
      <c r="G2539" s="9">
        <v>45269</v>
      </c>
    </row>
    <row r="2540" spans="1:7" x14ac:dyDescent="0.3">
      <c r="A2540" s="5">
        <f t="shared" si="39"/>
        <v>2539</v>
      </c>
      <c r="B2540" s="1" t="s">
        <v>2473</v>
      </c>
      <c r="C2540" s="2">
        <v>109.9</v>
      </c>
      <c r="D2540" s="2">
        <v>3</v>
      </c>
      <c r="E2540" s="2">
        <v>0</v>
      </c>
      <c r="F2540" s="2" t="s">
        <v>1</v>
      </c>
      <c r="G2540" s="8">
        <v>45041</v>
      </c>
    </row>
    <row r="2541" spans="1:7" x14ac:dyDescent="0.3">
      <c r="A2541" s="5">
        <f t="shared" si="39"/>
        <v>2540</v>
      </c>
      <c r="B2541" s="4" t="s">
        <v>2474</v>
      </c>
      <c r="C2541" s="5">
        <v>70</v>
      </c>
      <c r="D2541" s="5">
        <v>7</v>
      </c>
      <c r="E2541" s="5">
        <v>0</v>
      </c>
      <c r="F2541" s="5" t="s">
        <v>1</v>
      </c>
      <c r="G2541" s="7">
        <v>46076</v>
      </c>
    </row>
    <row r="2542" spans="1:7" x14ac:dyDescent="0.3">
      <c r="A2542" s="5">
        <f t="shared" si="39"/>
        <v>2541</v>
      </c>
      <c r="B2542" s="1" t="s">
        <v>2475</v>
      </c>
      <c r="C2542" s="2">
        <v>268.5</v>
      </c>
      <c r="D2542" s="2">
        <v>3</v>
      </c>
      <c r="E2542" s="2">
        <v>0</v>
      </c>
      <c r="F2542" s="2" t="s">
        <v>1</v>
      </c>
      <c r="G2542" s="8">
        <v>45005</v>
      </c>
    </row>
    <row r="2543" spans="1:7" x14ac:dyDescent="0.3">
      <c r="A2543" s="5">
        <f t="shared" si="39"/>
        <v>2542</v>
      </c>
      <c r="B2543" s="4" t="s">
        <v>2476</v>
      </c>
      <c r="C2543" s="5">
        <v>62</v>
      </c>
      <c r="D2543" s="5">
        <v>4</v>
      </c>
      <c r="E2543" s="5">
        <v>1</v>
      </c>
      <c r="F2543" s="5" t="s">
        <v>1</v>
      </c>
      <c r="G2543" s="9">
        <v>44963</v>
      </c>
    </row>
    <row r="2544" spans="1:7" x14ac:dyDescent="0.3">
      <c r="A2544" s="5">
        <f t="shared" si="39"/>
        <v>2543</v>
      </c>
      <c r="B2544" s="1" t="s">
        <v>2477</v>
      </c>
      <c r="C2544" s="2">
        <v>13.6</v>
      </c>
      <c r="D2544" s="2">
        <v>3</v>
      </c>
      <c r="E2544" s="2">
        <v>0</v>
      </c>
      <c r="F2544" s="2" t="s">
        <v>1</v>
      </c>
      <c r="G2544" s="8">
        <v>45003</v>
      </c>
    </row>
    <row r="2545" spans="1:7" x14ac:dyDescent="0.3">
      <c r="A2545" s="5">
        <f t="shared" si="39"/>
        <v>2544</v>
      </c>
      <c r="B2545" s="4" t="s">
        <v>2478</v>
      </c>
      <c r="C2545" s="5">
        <v>265.3</v>
      </c>
      <c r="D2545" s="5">
        <v>3</v>
      </c>
      <c r="E2545" s="5">
        <v>0</v>
      </c>
      <c r="F2545" s="5" t="s">
        <v>1</v>
      </c>
      <c r="G2545" s="9">
        <v>44894</v>
      </c>
    </row>
    <row r="2546" spans="1:7" x14ac:dyDescent="0.3">
      <c r="A2546" s="5">
        <f t="shared" si="39"/>
        <v>2545</v>
      </c>
      <c r="B2546" s="1" t="s">
        <v>2479</v>
      </c>
      <c r="C2546" s="2">
        <v>297</v>
      </c>
      <c r="D2546" s="2">
        <v>3</v>
      </c>
      <c r="E2546" s="2">
        <v>0</v>
      </c>
      <c r="F2546" s="2" t="s">
        <v>1</v>
      </c>
      <c r="G2546" s="8">
        <v>44888</v>
      </c>
    </row>
    <row r="2547" spans="1:7" x14ac:dyDescent="0.3">
      <c r="A2547" s="5">
        <f t="shared" si="39"/>
        <v>2546</v>
      </c>
      <c r="B2547" s="4" t="s">
        <v>2480</v>
      </c>
      <c r="C2547" s="5">
        <v>436.5</v>
      </c>
      <c r="D2547" s="5">
        <v>3</v>
      </c>
      <c r="E2547" s="5">
        <v>0</v>
      </c>
      <c r="F2547" s="5" t="s">
        <v>1</v>
      </c>
      <c r="G2547" s="9">
        <v>44955</v>
      </c>
    </row>
    <row r="2548" spans="1:7" x14ac:dyDescent="0.3">
      <c r="A2548" s="5">
        <f t="shared" si="39"/>
        <v>2547</v>
      </c>
      <c r="B2548" s="1" t="s">
        <v>2481</v>
      </c>
      <c r="C2548" s="2">
        <v>231.4</v>
      </c>
      <c r="D2548" s="2">
        <v>3</v>
      </c>
      <c r="E2548" s="2">
        <v>0</v>
      </c>
      <c r="F2548" s="2" t="s">
        <v>1</v>
      </c>
      <c r="G2548" s="8">
        <v>44953</v>
      </c>
    </row>
    <row r="2549" spans="1:7" x14ac:dyDescent="0.3">
      <c r="A2549" s="5">
        <f t="shared" si="39"/>
        <v>2548</v>
      </c>
      <c r="B2549" s="4" t="s">
        <v>2482</v>
      </c>
      <c r="C2549" s="5">
        <v>59.2</v>
      </c>
      <c r="D2549" s="5">
        <v>3</v>
      </c>
      <c r="E2549" s="5">
        <v>0</v>
      </c>
      <c r="F2549" s="5" t="s">
        <v>1</v>
      </c>
      <c r="G2549" s="9">
        <v>44922</v>
      </c>
    </row>
    <row r="2550" spans="1:7" x14ac:dyDescent="0.3">
      <c r="A2550" s="5">
        <f t="shared" si="39"/>
        <v>2549</v>
      </c>
      <c r="B2550" s="1" t="s">
        <v>2483</v>
      </c>
      <c r="C2550" s="2">
        <v>418.5</v>
      </c>
      <c r="D2550" s="2">
        <v>3</v>
      </c>
      <c r="E2550" s="2">
        <v>0</v>
      </c>
      <c r="F2550" s="2" t="s">
        <v>1</v>
      </c>
      <c r="G2550" s="8">
        <v>44890</v>
      </c>
    </row>
    <row r="2551" spans="1:7" x14ac:dyDescent="0.3">
      <c r="A2551" s="5">
        <f t="shared" si="39"/>
        <v>2550</v>
      </c>
      <c r="B2551" s="4" t="s">
        <v>2484</v>
      </c>
      <c r="C2551" s="5">
        <v>167.6</v>
      </c>
      <c r="D2551" s="5">
        <v>3</v>
      </c>
      <c r="E2551" s="5">
        <v>0</v>
      </c>
      <c r="F2551" s="5" t="s">
        <v>1</v>
      </c>
      <c r="G2551" s="9">
        <v>44975</v>
      </c>
    </row>
    <row r="2552" spans="1:7" x14ac:dyDescent="0.3">
      <c r="A2552" s="5">
        <f t="shared" si="39"/>
        <v>2551</v>
      </c>
      <c r="B2552" s="1" t="s">
        <v>2485</v>
      </c>
      <c r="C2552" s="2">
        <v>135.4</v>
      </c>
      <c r="D2552" s="2">
        <v>3</v>
      </c>
      <c r="E2552" s="2">
        <v>0</v>
      </c>
      <c r="F2552" s="2" t="s">
        <v>1</v>
      </c>
      <c r="G2552" s="8">
        <v>44888</v>
      </c>
    </row>
    <row r="2553" spans="1:7" x14ac:dyDescent="0.3">
      <c r="A2553" s="5">
        <f t="shared" si="39"/>
        <v>2552</v>
      </c>
      <c r="B2553" s="4" t="s">
        <v>338</v>
      </c>
      <c r="C2553" s="5">
        <v>299.3</v>
      </c>
      <c r="D2553" s="5">
        <v>3</v>
      </c>
      <c r="E2553" s="5">
        <v>0</v>
      </c>
      <c r="F2553" s="5" t="s">
        <v>1</v>
      </c>
      <c r="G2553" s="9">
        <v>44888</v>
      </c>
    </row>
    <row r="2554" spans="1:7" x14ac:dyDescent="0.3">
      <c r="A2554" s="5">
        <f t="shared" si="39"/>
        <v>2553</v>
      </c>
      <c r="B2554" s="1" t="s">
        <v>2486</v>
      </c>
      <c r="C2554" s="2">
        <v>89.6</v>
      </c>
      <c r="D2554" s="2">
        <v>3</v>
      </c>
      <c r="E2554" s="2">
        <v>0</v>
      </c>
      <c r="F2554" s="2" t="s">
        <v>1</v>
      </c>
      <c r="G2554" s="8">
        <v>44888</v>
      </c>
    </row>
    <row r="2555" spans="1:7" x14ac:dyDescent="0.3">
      <c r="A2555" s="5">
        <f t="shared" si="39"/>
        <v>2554</v>
      </c>
      <c r="B2555" s="4" t="s">
        <v>2487</v>
      </c>
      <c r="C2555" s="5">
        <v>228.2</v>
      </c>
      <c r="D2555" s="5">
        <v>3</v>
      </c>
      <c r="E2555" s="5">
        <v>0</v>
      </c>
      <c r="F2555" s="5" t="s">
        <v>1</v>
      </c>
      <c r="G2555" s="9">
        <v>44888</v>
      </c>
    </row>
    <row r="2556" spans="1:7" x14ac:dyDescent="0.3">
      <c r="A2556" s="5">
        <f t="shared" si="39"/>
        <v>2555</v>
      </c>
      <c r="B2556" s="1" t="s">
        <v>2488</v>
      </c>
      <c r="C2556" s="2">
        <v>219.1</v>
      </c>
      <c r="D2556" s="2">
        <v>3</v>
      </c>
      <c r="E2556" s="2">
        <v>1</v>
      </c>
      <c r="F2556" s="2" t="s">
        <v>300</v>
      </c>
      <c r="G2556" s="8">
        <v>44728</v>
      </c>
    </row>
    <row r="2557" spans="1:7" x14ac:dyDescent="0.3">
      <c r="A2557" s="5">
        <f t="shared" si="39"/>
        <v>2556</v>
      </c>
      <c r="B2557" s="4" t="s">
        <v>2489</v>
      </c>
      <c r="C2557" s="5">
        <v>395.8</v>
      </c>
      <c r="D2557" s="5">
        <v>3</v>
      </c>
      <c r="E2557" s="5">
        <v>0</v>
      </c>
      <c r="F2557" s="5" t="s">
        <v>1</v>
      </c>
      <c r="G2557" s="9">
        <v>44769</v>
      </c>
    </row>
    <row r="2558" spans="1:7" x14ac:dyDescent="0.3">
      <c r="A2558" s="5">
        <f t="shared" si="39"/>
        <v>2557</v>
      </c>
      <c r="B2558" s="1" t="s">
        <v>2490</v>
      </c>
      <c r="C2558" s="2">
        <v>88.1</v>
      </c>
      <c r="D2558" s="2">
        <v>4</v>
      </c>
      <c r="E2558" s="2">
        <v>0</v>
      </c>
      <c r="F2558" s="2" t="s">
        <v>1</v>
      </c>
      <c r="G2558" s="8">
        <v>44698</v>
      </c>
    </row>
    <row r="2559" spans="1:7" x14ac:dyDescent="0.3">
      <c r="A2559" s="5">
        <f t="shared" si="39"/>
        <v>2558</v>
      </c>
      <c r="B2559" s="4" t="s">
        <v>2491</v>
      </c>
      <c r="C2559" s="5">
        <v>84.9</v>
      </c>
      <c r="D2559" s="5">
        <v>3</v>
      </c>
      <c r="E2559" s="5">
        <v>0</v>
      </c>
      <c r="F2559" s="5" t="s">
        <v>1</v>
      </c>
      <c r="G2559" s="9">
        <v>44696</v>
      </c>
    </row>
    <row r="2560" spans="1:7" x14ac:dyDescent="0.3">
      <c r="A2560" s="5">
        <f t="shared" si="39"/>
        <v>2559</v>
      </c>
      <c r="B2560" s="1" t="s">
        <v>2492</v>
      </c>
      <c r="C2560" s="2">
        <v>146.30000000000001</v>
      </c>
      <c r="D2560" s="2">
        <v>3</v>
      </c>
      <c r="E2560" s="2">
        <v>0</v>
      </c>
      <c r="F2560" s="2" t="s">
        <v>1</v>
      </c>
      <c r="G2560" s="8">
        <v>44695</v>
      </c>
    </row>
    <row r="2561" spans="1:7" x14ac:dyDescent="0.3">
      <c r="A2561" s="5">
        <f t="shared" si="39"/>
        <v>2560</v>
      </c>
      <c r="B2561" s="4" t="s">
        <v>2493</v>
      </c>
      <c r="C2561" s="5">
        <v>853.1</v>
      </c>
      <c r="D2561" s="5">
        <v>4</v>
      </c>
      <c r="E2561" s="5">
        <v>0</v>
      </c>
      <c r="F2561" s="5" t="s">
        <v>1</v>
      </c>
      <c r="G2561" s="9">
        <v>44695</v>
      </c>
    </row>
    <row r="2562" spans="1:7" x14ac:dyDescent="0.3">
      <c r="A2562" s="5">
        <f t="shared" ref="A2562:A2625" si="40">ROW()-1</f>
        <v>2561</v>
      </c>
      <c r="B2562" s="1" t="s">
        <v>2494</v>
      </c>
      <c r="C2562" s="2">
        <v>89</v>
      </c>
      <c r="D2562" s="2">
        <v>3</v>
      </c>
      <c r="E2562" s="2">
        <v>0</v>
      </c>
      <c r="F2562" s="2" t="s">
        <v>1</v>
      </c>
      <c r="G2562" s="8">
        <v>44690</v>
      </c>
    </row>
    <row r="2563" spans="1:7" x14ac:dyDescent="0.3">
      <c r="A2563" s="5">
        <f t="shared" si="40"/>
        <v>2562</v>
      </c>
      <c r="B2563" s="4" t="s">
        <v>2495</v>
      </c>
      <c r="C2563" s="5">
        <v>680.1</v>
      </c>
      <c r="D2563" s="5">
        <v>3</v>
      </c>
      <c r="E2563" s="5">
        <v>0</v>
      </c>
      <c r="F2563" s="5" t="s">
        <v>1</v>
      </c>
      <c r="G2563" s="9">
        <v>44677</v>
      </c>
    </row>
    <row r="2564" spans="1:7" x14ac:dyDescent="0.3">
      <c r="A2564" s="5">
        <f t="shared" si="40"/>
        <v>2563</v>
      </c>
      <c r="B2564" s="1" t="s">
        <v>2496</v>
      </c>
      <c r="C2564" s="2">
        <v>178.6</v>
      </c>
      <c r="D2564" s="2">
        <v>3</v>
      </c>
      <c r="E2564" s="2">
        <v>0</v>
      </c>
      <c r="F2564" s="2" t="s">
        <v>1</v>
      </c>
      <c r="G2564" s="8">
        <v>44673</v>
      </c>
    </row>
    <row r="2565" spans="1:7" x14ac:dyDescent="0.3">
      <c r="A2565" s="5">
        <f t="shared" si="40"/>
        <v>2564</v>
      </c>
      <c r="B2565" s="4" t="s">
        <v>2497</v>
      </c>
      <c r="C2565" s="5">
        <v>259.2</v>
      </c>
      <c r="D2565" s="5">
        <v>3</v>
      </c>
      <c r="E2565" s="5">
        <v>0</v>
      </c>
      <c r="F2565" s="5" t="s">
        <v>1</v>
      </c>
      <c r="G2565" s="9">
        <v>44667</v>
      </c>
    </row>
    <row r="2566" spans="1:7" x14ac:dyDescent="0.3">
      <c r="A2566" s="5">
        <f t="shared" si="40"/>
        <v>2565</v>
      </c>
      <c r="B2566" s="1" t="s">
        <v>2498</v>
      </c>
      <c r="C2566" s="2">
        <v>251.9</v>
      </c>
      <c r="D2566" s="2">
        <v>3</v>
      </c>
      <c r="E2566" s="2">
        <v>0</v>
      </c>
      <c r="F2566" s="2" t="s">
        <v>1</v>
      </c>
      <c r="G2566" s="8">
        <v>44662</v>
      </c>
    </row>
    <row r="2567" spans="1:7" x14ac:dyDescent="0.3">
      <c r="A2567" s="5">
        <f t="shared" si="40"/>
        <v>2566</v>
      </c>
      <c r="B2567" s="4" t="s">
        <v>2499</v>
      </c>
      <c r="C2567" s="5">
        <v>110.9</v>
      </c>
      <c r="D2567" s="5">
        <v>3</v>
      </c>
      <c r="E2567" s="5">
        <v>0</v>
      </c>
      <c r="F2567" s="5" t="s">
        <v>1</v>
      </c>
      <c r="G2567" s="9">
        <v>44660</v>
      </c>
    </row>
    <row r="2568" spans="1:7" x14ac:dyDescent="0.3">
      <c r="A2568" s="5">
        <f t="shared" si="40"/>
        <v>2567</v>
      </c>
      <c r="B2568" s="1" t="s">
        <v>2500</v>
      </c>
      <c r="C2568" s="2">
        <v>237.7</v>
      </c>
      <c r="D2568" s="2">
        <v>4</v>
      </c>
      <c r="E2568" s="2">
        <v>0</v>
      </c>
      <c r="F2568" s="2" t="s">
        <v>1</v>
      </c>
      <c r="G2568" s="8">
        <v>44684</v>
      </c>
    </row>
    <row r="2569" spans="1:7" x14ac:dyDescent="0.3">
      <c r="A2569" s="5">
        <f t="shared" si="40"/>
        <v>2568</v>
      </c>
      <c r="B2569" s="4" t="s">
        <v>1151</v>
      </c>
      <c r="C2569" s="5">
        <v>466.8</v>
      </c>
      <c r="D2569" s="5">
        <v>3</v>
      </c>
      <c r="E2569" s="5">
        <v>1</v>
      </c>
      <c r="F2569" s="5" t="s">
        <v>1</v>
      </c>
      <c r="G2569" s="9">
        <v>44667</v>
      </c>
    </row>
    <row r="2570" spans="1:7" x14ac:dyDescent="0.3">
      <c r="A2570" s="5">
        <f t="shared" si="40"/>
        <v>2569</v>
      </c>
      <c r="B2570" s="1" t="s">
        <v>2501</v>
      </c>
      <c r="C2570" s="2">
        <v>493.6</v>
      </c>
      <c r="D2570" s="2">
        <v>3</v>
      </c>
      <c r="E2570" s="2">
        <v>0</v>
      </c>
      <c r="F2570" s="2" t="s">
        <v>1</v>
      </c>
      <c r="G2570" s="8">
        <v>44660</v>
      </c>
    </row>
    <row r="2571" spans="1:7" x14ac:dyDescent="0.3">
      <c r="A2571" s="5">
        <f t="shared" si="40"/>
        <v>2570</v>
      </c>
      <c r="B2571" s="4" t="s">
        <v>2502</v>
      </c>
      <c r="C2571" s="5">
        <v>180.2</v>
      </c>
      <c r="D2571" s="5">
        <v>3</v>
      </c>
      <c r="E2571" s="5">
        <v>0</v>
      </c>
      <c r="F2571" s="5" t="s">
        <v>1</v>
      </c>
      <c r="G2571" s="9">
        <v>44658</v>
      </c>
    </row>
    <row r="2572" spans="1:7" x14ac:dyDescent="0.3">
      <c r="A2572" s="5">
        <f t="shared" si="40"/>
        <v>2571</v>
      </c>
      <c r="B2572" s="1" t="s">
        <v>2503</v>
      </c>
      <c r="C2572" s="2">
        <v>31.8</v>
      </c>
      <c r="D2572" s="2">
        <v>4</v>
      </c>
      <c r="E2572" s="2">
        <v>3</v>
      </c>
      <c r="F2572" s="2" t="s">
        <v>1</v>
      </c>
      <c r="G2572" s="8">
        <v>44656</v>
      </c>
    </row>
    <row r="2573" spans="1:7" x14ac:dyDescent="0.3">
      <c r="A2573" s="5">
        <f t="shared" si="40"/>
        <v>2572</v>
      </c>
      <c r="B2573" s="4" t="s">
        <v>2504</v>
      </c>
      <c r="C2573" s="5">
        <v>104.5</v>
      </c>
      <c r="D2573" s="5">
        <v>3</v>
      </c>
      <c r="E2573" s="5">
        <v>1</v>
      </c>
      <c r="F2573" s="5" t="s">
        <v>1</v>
      </c>
      <c r="G2573" s="9">
        <v>44654</v>
      </c>
    </row>
    <row r="2574" spans="1:7" x14ac:dyDescent="0.3">
      <c r="A2574" s="5">
        <f t="shared" si="40"/>
        <v>2573</v>
      </c>
      <c r="B2574" s="1" t="s">
        <v>2505</v>
      </c>
      <c r="C2574" s="2">
        <v>134.19999999999999</v>
      </c>
      <c r="D2574" s="2">
        <v>3</v>
      </c>
      <c r="E2574" s="2">
        <v>0</v>
      </c>
      <c r="F2574" s="2" t="s">
        <v>1</v>
      </c>
      <c r="G2574" s="8">
        <v>44653</v>
      </c>
    </row>
    <row r="2575" spans="1:7" x14ac:dyDescent="0.3">
      <c r="A2575" s="5">
        <f t="shared" si="40"/>
        <v>2574</v>
      </c>
      <c r="B2575" s="4" t="s">
        <v>2506</v>
      </c>
      <c r="C2575" s="5">
        <v>204.9</v>
      </c>
      <c r="D2575" s="5">
        <v>3</v>
      </c>
      <c r="E2575" s="5">
        <v>0</v>
      </c>
      <c r="F2575" s="5" t="s">
        <v>1</v>
      </c>
      <c r="G2575" s="9">
        <v>44647</v>
      </c>
    </row>
    <row r="2576" spans="1:7" x14ac:dyDescent="0.3">
      <c r="A2576" s="5">
        <f t="shared" si="40"/>
        <v>2575</v>
      </c>
      <c r="B2576" s="1" t="s">
        <v>2507</v>
      </c>
      <c r="C2576" s="2">
        <v>252.3</v>
      </c>
      <c r="D2576" s="2">
        <v>3</v>
      </c>
      <c r="E2576" s="2">
        <v>1</v>
      </c>
      <c r="F2576" s="2" t="s">
        <v>1</v>
      </c>
      <c r="G2576" s="8">
        <v>44646</v>
      </c>
    </row>
    <row r="2577" spans="1:7" x14ac:dyDescent="0.3">
      <c r="A2577" s="5">
        <f t="shared" si="40"/>
        <v>2576</v>
      </c>
      <c r="B2577" s="4" t="s">
        <v>2508</v>
      </c>
      <c r="C2577" s="11">
        <v>1531.7</v>
      </c>
      <c r="D2577" s="5">
        <v>3</v>
      </c>
      <c r="E2577" s="5">
        <v>0</v>
      </c>
      <c r="F2577" s="5" t="s">
        <v>1</v>
      </c>
      <c r="G2577" s="9">
        <v>44644</v>
      </c>
    </row>
    <row r="2578" spans="1:7" x14ac:dyDescent="0.3">
      <c r="A2578" s="5">
        <f t="shared" si="40"/>
        <v>2577</v>
      </c>
      <c r="B2578" s="1" t="s">
        <v>2509</v>
      </c>
      <c r="C2578" s="2">
        <v>246.1</v>
      </c>
      <c r="D2578" s="2">
        <v>3</v>
      </c>
      <c r="E2578" s="2">
        <v>0</v>
      </c>
      <c r="F2578" s="2" t="s">
        <v>1</v>
      </c>
      <c r="G2578" s="8">
        <v>44639</v>
      </c>
    </row>
    <row r="2579" spans="1:7" x14ac:dyDescent="0.3">
      <c r="A2579" s="5">
        <f t="shared" si="40"/>
        <v>2578</v>
      </c>
      <c r="B2579" s="4" t="s">
        <v>2510</v>
      </c>
      <c r="C2579" s="5">
        <v>116.6</v>
      </c>
      <c r="D2579" s="5">
        <v>3</v>
      </c>
      <c r="E2579" s="5">
        <v>0</v>
      </c>
      <c r="F2579" s="5" t="s">
        <v>1</v>
      </c>
      <c r="G2579" s="9">
        <v>44639</v>
      </c>
    </row>
    <row r="2580" spans="1:7" x14ac:dyDescent="0.3">
      <c r="A2580" s="5">
        <f t="shared" si="40"/>
        <v>2579</v>
      </c>
      <c r="B2580" s="1" t="s">
        <v>2511</v>
      </c>
      <c r="C2580" s="2">
        <v>910.1</v>
      </c>
      <c r="D2580" s="2">
        <v>3</v>
      </c>
      <c r="E2580" s="2">
        <v>0</v>
      </c>
      <c r="F2580" s="2" t="s">
        <v>1</v>
      </c>
      <c r="G2580" s="8">
        <v>44637</v>
      </c>
    </row>
    <row r="2581" spans="1:7" x14ac:dyDescent="0.3">
      <c r="A2581" s="5">
        <f t="shared" si="40"/>
        <v>2580</v>
      </c>
      <c r="B2581" s="4" t="s">
        <v>2512</v>
      </c>
      <c r="C2581" s="5">
        <v>282</v>
      </c>
      <c r="D2581" s="5">
        <v>3</v>
      </c>
      <c r="E2581" s="5">
        <v>0</v>
      </c>
      <c r="F2581" s="5" t="s">
        <v>1</v>
      </c>
      <c r="G2581" s="9">
        <v>44638</v>
      </c>
    </row>
    <row r="2582" spans="1:7" x14ac:dyDescent="0.3">
      <c r="A2582" s="5">
        <f t="shared" si="40"/>
        <v>2581</v>
      </c>
      <c r="B2582" s="1" t="s">
        <v>2513</v>
      </c>
      <c r="C2582" s="2">
        <v>280.60000000000002</v>
      </c>
      <c r="D2582" s="2">
        <v>3</v>
      </c>
      <c r="E2582" s="2">
        <v>0</v>
      </c>
      <c r="F2582" s="2" t="s">
        <v>1</v>
      </c>
      <c r="G2582" s="8">
        <v>44637</v>
      </c>
    </row>
    <row r="2583" spans="1:7" x14ac:dyDescent="0.3">
      <c r="A2583" s="5">
        <f t="shared" si="40"/>
        <v>2582</v>
      </c>
      <c r="B2583" s="4" t="s">
        <v>2514</v>
      </c>
      <c r="C2583" s="5">
        <v>156.1</v>
      </c>
      <c r="D2583" s="5">
        <v>3</v>
      </c>
      <c r="E2583" s="5">
        <v>0</v>
      </c>
      <c r="F2583" s="5" t="s">
        <v>1</v>
      </c>
      <c r="G2583" s="9">
        <v>44636</v>
      </c>
    </row>
    <row r="2584" spans="1:7" x14ac:dyDescent="0.3">
      <c r="A2584" s="5">
        <f t="shared" si="40"/>
        <v>2583</v>
      </c>
      <c r="B2584" s="1" t="s">
        <v>993</v>
      </c>
      <c r="C2584" s="2">
        <v>459.6</v>
      </c>
      <c r="D2584" s="2">
        <v>3</v>
      </c>
      <c r="E2584" s="2">
        <v>0</v>
      </c>
      <c r="F2584" s="2" t="s">
        <v>1</v>
      </c>
      <c r="G2584" s="8">
        <v>44636</v>
      </c>
    </row>
    <row r="2585" spans="1:7" x14ac:dyDescent="0.3">
      <c r="A2585" s="5">
        <f t="shared" si="40"/>
        <v>2584</v>
      </c>
      <c r="B2585" s="4" t="s">
        <v>2515</v>
      </c>
      <c r="C2585" s="5">
        <v>697.1</v>
      </c>
      <c r="D2585" s="5">
        <v>3</v>
      </c>
      <c r="E2585" s="5">
        <v>0</v>
      </c>
      <c r="F2585" s="5" t="s">
        <v>1</v>
      </c>
      <c r="G2585" s="9">
        <v>44635</v>
      </c>
    </row>
    <row r="2586" spans="1:7" x14ac:dyDescent="0.3">
      <c r="A2586" s="5">
        <f t="shared" si="40"/>
        <v>2585</v>
      </c>
      <c r="B2586" s="1" t="s">
        <v>2516</v>
      </c>
      <c r="C2586" s="2">
        <v>382.4</v>
      </c>
      <c r="D2586" s="2">
        <v>3</v>
      </c>
      <c r="E2586" s="2">
        <v>0</v>
      </c>
      <c r="F2586" s="2" t="s">
        <v>1</v>
      </c>
      <c r="G2586" s="8">
        <v>44631</v>
      </c>
    </row>
    <row r="2587" spans="1:7" x14ac:dyDescent="0.3">
      <c r="A2587" s="5">
        <f t="shared" si="40"/>
        <v>2586</v>
      </c>
      <c r="B2587" s="4" t="s">
        <v>2517</v>
      </c>
      <c r="C2587" s="5">
        <v>127.3</v>
      </c>
      <c r="D2587" s="5">
        <v>3</v>
      </c>
      <c r="E2587" s="5">
        <v>1</v>
      </c>
      <c r="F2587" s="5" t="s">
        <v>1</v>
      </c>
      <c r="G2587" s="9">
        <v>44635</v>
      </c>
    </row>
    <row r="2588" spans="1:7" x14ac:dyDescent="0.3">
      <c r="A2588" s="5">
        <f t="shared" si="40"/>
        <v>2587</v>
      </c>
      <c r="B2588" s="1" t="s">
        <v>2518</v>
      </c>
      <c r="C2588" s="2">
        <v>93.4</v>
      </c>
      <c r="D2588" s="2">
        <v>3</v>
      </c>
      <c r="E2588" s="2">
        <v>0</v>
      </c>
      <c r="F2588" s="2" t="s">
        <v>1</v>
      </c>
      <c r="G2588" s="8">
        <v>44633</v>
      </c>
    </row>
    <row r="2589" spans="1:7" x14ac:dyDescent="0.3">
      <c r="A2589" s="5">
        <f t="shared" si="40"/>
        <v>2588</v>
      </c>
      <c r="B2589" s="4" t="s">
        <v>2519</v>
      </c>
      <c r="C2589" s="5">
        <v>27.2</v>
      </c>
      <c r="D2589" s="5">
        <v>3</v>
      </c>
      <c r="E2589" s="5">
        <v>1</v>
      </c>
      <c r="F2589" s="5" t="s">
        <v>1</v>
      </c>
      <c r="G2589" s="9">
        <v>44631</v>
      </c>
    </row>
    <row r="2590" spans="1:7" x14ac:dyDescent="0.3">
      <c r="A2590" s="5">
        <f t="shared" si="40"/>
        <v>2589</v>
      </c>
      <c r="B2590" s="1" t="s">
        <v>2520</v>
      </c>
      <c r="C2590" s="2">
        <v>279.5</v>
      </c>
      <c r="D2590" s="2">
        <v>3</v>
      </c>
      <c r="E2590" s="2">
        <v>0</v>
      </c>
      <c r="F2590" s="2" t="s">
        <v>1</v>
      </c>
      <c r="G2590" s="8">
        <v>44632</v>
      </c>
    </row>
    <row r="2591" spans="1:7" x14ac:dyDescent="0.3">
      <c r="A2591" s="5">
        <f t="shared" si="40"/>
        <v>2590</v>
      </c>
      <c r="B2591" s="4" t="s">
        <v>2521</v>
      </c>
      <c r="C2591" s="11">
        <v>1070.5999999999999</v>
      </c>
      <c r="D2591" s="5">
        <v>3</v>
      </c>
      <c r="E2591" s="5">
        <v>0</v>
      </c>
      <c r="F2591" s="5" t="s">
        <v>1</v>
      </c>
      <c r="G2591" s="9">
        <v>44629</v>
      </c>
    </row>
    <row r="2592" spans="1:7" x14ac:dyDescent="0.3">
      <c r="A2592" s="5">
        <f t="shared" si="40"/>
        <v>2591</v>
      </c>
      <c r="B2592" s="1" t="s">
        <v>2522</v>
      </c>
      <c r="C2592" s="2">
        <v>383.4</v>
      </c>
      <c r="D2592" s="2">
        <v>3</v>
      </c>
      <c r="E2592" s="2">
        <v>0</v>
      </c>
      <c r="F2592" s="2" t="s">
        <v>1</v>
      </c>
      <c r="G2592" s="8">
        <v>44629</v>
      </c>
    </row>
    <row r="2593" spans="1:7" x14ac:dyDescent="0.3">
      <c r="A2593" s="5">
        <f t="shared" si="40"/>
        <v>2592</v>
      </c>
      <c r="B2593" s="4" t="s">
        <v>2523</v>
      </c>
      <c r="C2593" s="5">
        <v>845</v>
      </c>
      <c r="D2593" s="5">
        <v>3</v>
      </c>
      <c r="E2593" s="5">
        <v>0</v>
      </c>
      <c r="F2593" s="5" t="s">
        <v>1</v>
      </c>
      <c r="G2593" s="9">
        <v>44627</v>
      </c>
    </row>
    <row r="2594" spans="1:7" x14ac:dyDescent="0.3">
      <c r="A2594" s="5">
        <f t="shared" si="40"/>
        <v>2593</v>
      </c>
      <c r="B2594" s="1" t="s">
        <v>778</v>
      </c>
      <c r="C2594" s="2">
        <v>536.6</v>
      </c>
      <c r="D2594" s="2">
        <v>3</v>
      </c>
      <c r="E2594" s="2">
        <v>0</v>
      </c>
      <c r="F2594" s="2" t="s">
        <v>1</v>
      </c>
      <c r="G2594" s="8">
        <v>44627</v>
      </c>
    </row>
    <row r="2595" spans="1:7" x14ac:dyDescent="0.3">
      <c r="A2595" s="5">
        <f t="shared" si="40"/>
        <v>2594</v>
      </c>
      <c r="B2595" s="4" t="s">
        <v>2524</v>
      </c>
      <c r="C2595" s="11">
        <v>1112.8</v>
      </c>
      <c r="D2595" s="5">
        <v>3</v>
      </c>
      <c r="E2595" s="5">
        <v>0</v>
      </c>
      <c r="F2595" s="5" t="s">
        <v>1</v>
      </c>
      <c r="G2595" s="9">
        <v>44627</v>
      </c>
    </row>
    <row r="2596" spans="1:7" x14ac:dyDescent="0.3">
      <c r="A2596" s="5">
        <f t="shared" si="40"/>
        <v>2595</v>
      </c>
      <c r="B2596" s="1" t="s">
        <v>2525</v>
      </c>
      <c r="C2596" s="2">
        <v>195.9</v>
      </c>
      <c r="D2596" s="2">
        <v>3</v>
      </c>
      <c r="E2596" s="2">
        <v>0</v>
      </c>
      <c r="F2596" s="2" t="s">
        <v>1</v>
      </c>
      <c r="G2596" s="8">
        <v>44626</v>
      </c>
    </row>
    <row r="2597" spans="1:7" x14ac:dyDescent="0.3">
      <c r="A2597" s="5">
        <f t="shared" si="40"/>
        <v>2596</v>
      </c>
      <c r="B2597" s="4" t="s">
        <v>2526</v>
      </c>
      <c r="C2597" s="5">
        <v>222.9</v>
      </c>
      <c r="D2597" s="5">
        <v>3</v>
      </c>
      <c r="E2597" s="5">
        <v>1</v>
      </c>
      <c r="F2597" s="5" t="s">
        <v>1</v>
      </c>
      <c r="G2597" s="9">
        <v>44626</v>
      </c>
    </row>
    <row r="2598" spans="1:7" x14ac:dyDescent="0.3">
      <c r="A2598" s="5">
        <f t="shared" si="40"/>
        <v>2597</v>
      </c>
      <c r="B2598" s="1" t="s">
        <v>2527</v>
      </c>
      <c r="C2598" s="2">
        <v>153.69999999999999</v>
      </c>
      <c r="D2598" s="2">
        <v>3</v>
      </c>
      <c r="E2598" s="2">
        <v>0</v>
      </c>
      <c r="F2598" s="2" t="s">
        <v>1</v>
      </c>
      <c r="G2598" s="8">
        <v>44626</v>
      </c>
    </row>
    <row r="2599" spans="1:7" x14ac:dyDescent="0.3">
      <c r="A2599" s="5">
        <f t="shared" si="40"/>
        <v>2598</v>
      </c>
      <c r="B2599" s="4" t="s">
        <v>2528</v>
      </c>
      <c r="C2599" s="5">
        <v>150.69999999999999</v>
      </c>
      <c r="D2599" s="5">
        <v>3</v>
      </c>
      <c r="E2599" s="5">
        <v>0</v>
      </c>
      <c r="F2599" s="5" t="s">
        <v>1</v>
      </c>
      <c r="G2599" s="9">
        <v>44626</v>
      </c>
    </row>
    <row r="2600" spans="1:7" x14ac:dyDescent="0.3">
      <c r="A2600" s="5">
        <f t="shared" si="40"/>
        <v>2599</v>
      </c>
      <c r="B2600" s="1" t="s">
        <v>2529</v>
      </c>
      <c r="C2600" s="2">
        <v>238.4</v>
      </c>
      <c r="D2600" s="2">
        <v>3</v>
      </c>
      <c r="E2600" s="2">
        <v>0</v>
      </c>
      <c r="F2600" s="2" t="s">
        <v>1</v>
      </c>
      <c r="G2600" s="8">
        <v>44625</v>
      </c>
    </row>
    <row r="2601" spans="1:7" x14ac:dyDescent="0.3">
      <c r="A2601" s="5">
        <f t="shared" si="40"/>
        <v>2600</v>
      </c>
      <c r="B2601" s="4" t="s">
        <v>2530</v>
      </c>
      <c r="C2601" s="5">
        <v>440.9</v>
      </c>
      <c r="D2601" s="5">
        <v>3</v>
      </c>
      <c r="E2601" s="5">
        <v>0</v>
      </c>
      <c r="F2601" s="5" t="s">
        <v>1</v>
      </c>
      <c r="G2601" s="9">
        <v>44625</v>
      </c>
    </row>
    <row r="2602" spans="1:7" x14ac:dyDescent="0.3">
      <c r="A2602" s="5">
        <f t="shared" si="40"/>
        <v>2601</v>
      </c>
      <c r="B2602" s="1" t="s">
        <v>2531</v>
      </c>
      <c r="C2602" s="2">
        <v>397.1</v>
      </c>
      <c r="D2602" s="2">
        <v>3</v>
      </c>
      <c r="E2602" s="2">
        <v>0</v>
      </c>
      <c r="F2602" s="2" t="s">
        <v>1</v>
      </c>
      <c r="G2602" s="8">
        <v>44625</v>
      </c>
    </row>
    <row r="2603" spans="1:7" x14ac:dyDescent="0.3">
      <c r="A2603" s="5">
        <f t="shared" si="40"/>
        <v>2602</v>
      </c>
      <c r="B2603" s="4" t="s">
        <v>2532</v>
      </c>
      <c r="C2603" s="5">
        <v>344.6</v>
      </c>
      <c r="D2603" s="5">
        <v>3</v>
      </c>
      <c r="E2603" s="5">
        <v>0</v>
      </c>
      <c r="F2603" s="5" t="s">
        <v>1</v>
      </c>
      <c r="G2603" s="9">
        <v>44625</v>
      </c>
    </row>
    <row r="2604" spans="1:7" x14ac:dyDescent="0.3">
      <c r="A2604" s="5">
        <f t="shared" si="40"/>
        <v>2603</v>
      </c>
      <c r="B2604" s="1" t="s">
        <v>2533</v>
      </c>
      <c r="C2604" s="2">
        <v>223.5</v>
      </c>
      <c r="D2604" s="2">
        <v>4</v>
      </c>
      <c r="E2604" s="2">
        <v>0</v>
      </c>
      <c r="F2604" s="2" t="s">
        <v>1</v>
      </c>
      <c r="G2604" s="8">
        <v>44625</v>
      </c>
    </row>
    <row r="2605" spans="1:7" x14ac:dyDescent="0.3">
      <c r="A2605" s="5">
        <f t="shared" si="40"/>
        <v>2604</v>
      </c>
      <c r="B2605" s="4" t="s">
        <v>2534</v>
      </c>
      <c r="C2605" s="5">
        <v>245.7</v>
      </c>
      <c r="D2605" s="5">
        <v>3</v>
      </c>
      <c r="E2605" s="5">
        <v>0</v>
      </c>
      <c r="F2605" s="5" t="s">
        <v>1</v>
      </c>
      <c r="G2605" s="9">
        <v>44625</v>
      </c>
    </row>
    <row r="2606" spans="1:7" x14ac:dyDescent="0.3">
      <c r="A2606" s="5">
        <f t="shared" si="40"/>
        <v>2605</v>
      </c>
      <c r="B2606" s="1" t="s">
        <v>2535</v>
      </c>
      <c r="C2606" s="2">
        <v>117.3</v>
      </c>
      <c r="D2606" s="2">
        <v>3</v>
      </c>
      <c r="E2606" s="2">
        <v>0</v>
      </c>
      <c r="F2606" s="2" t="s">
        <v>1</v>
      </c>
      <c r="G2606" s="8">
        <v>44624</v>
      </c>
    </row>
    <row r="2607" spans="1:7" x14ac:dyDescent="0.3">
      <c r="A2607" s="5">
        <f t="shared" si="40"/>
        <v>2606</v>
      </c>
      <c r="B2607" s="4" t="s">
        <v>2536</v>
      </c>
      <c r="C2607" s="5">
        <v>61.8</v>
      </c>
      <c r="D2607" s="5">
        <v>3</v>
      </c>
      <c r="E2607" s="5">
        <v>0</v>
      </c>
      <c r="F2607" s="5" t="s">
        <v>1</v>
      </c>
      <c r="G2607" s="9">
        <v>44624</v>
      </c>
    </row>
    <row r="2608" spans="1:7" x14ac:dyDescent="0.3">
      <c r="A2608" s="5">
        <f t="shared" si="40"/>
        <v>2607</v>
      </c>
      <c r="B2608" s="1" t="s">
        <v>2537</v>
      </c>
      <c r="C2608" s="2">
        <v>56.7</v>
      </c>
      <c r="D2608" s="2">
        <v>3</v>
      </c>
      <c r="E2608" s="2">
        <v>0</v>
      </c>
      <c r="F2608" s="2" t="s">
        <v>1</v>
      </c>
      <c r="G2608" s="8">
        <v>44624</v>
      </c>
    </row>
    <row r="2609" spans="1:7" x14ac:dyDescent="0.3">
      <c r="A2609" s="5">
        <f t="shared" si="40"/>
        <v>2608</v>
      </c>
      <c r="B2609" s="4" t="s">
        <v>2538</v>
      </c>
      <c r="C2609" s="5">
        <v>155.4</v>
      </c>
      <c r="D2609" s="5">
        <v>3</v>
      </c>
      <c r="E2609" s="5">
        <v>0</v>
      </c>
      <c r="F2609" s="5" t="s">
        <v>1</v>
      </c>
      <c r="G2609" s="9">
        <v>44624</v>
      </c>
    </row>
    <row r="2610" spans="1:7" x14ac:dyDescent="0.3">
      <c r="A2610" s="5">
        <f t="shared" si="40"/>
        <v>2609</v>
      </c>
      <c r="B2610" s="1" t="s">
        <v>2539</v>
      </c>
      <c r="C2610" s="2">
        <v>498.4</v>
      </c>
      <c r="D2610" s="2">
        <v>4</v>
      </c>
      <c r="E2610" s="2">
        <v>1</v>
      </c>
      <c r="F2610" s="2" t="s">
        <v>1</v>
      </c>
      <c r="G2610" s="8">
        <v>44623</v>
      </c>
    </row>
    <row r="2611" spans="1:7" x14ac:dyDescent="0.3">
      <c r="A2611" s="5">
        <f t="shared" si="40"/>
        <v>2610</v>
      </c>
      <c r="B2611" s="4" t="s">
        <v>2540</v>
      </c>
      <c r="C2611" s="5">
        <v>233.1</v>
      </c>
      <c r="D2611" s="5">
        <v>3</v>
      </c>
      <c r="E2611" s="5">
        <v>0</v>
      </c>
      <c r="F2611" s="5" t="s">
        <v>1</v>
      </c>
      <c r="G2611" s="9">
        <v>44622</v>
      </c>
    </row>
    <row r="2612" spans="1:7" x14ac:dyDescent="0.3">
      <c r="A2612" s="5">
        <f t="shared" si="40"/>
        <v>2611</v>
      </c>
      <c r="B2612" s="1" t="s">
        <v>2541</v>
      </c>
      <c r="C2612" s="2">
        <v>167.1</v>
      </c>
      <c r="D2612" s="2">
        <v>3</v>
      </c>
      <c r="E2612" s="2">
        <v>0</v>
      </c>
      <c r="F2612" s="2" t="s">
        <v>1</v>
      </c>
      <c r="G2612" s="8">
        <v>44622</v>
      </c>
    </row>
    <row r="2613" spans="1:7" x14ac:dyDescent="0.3">
      <c r="A2613" s="5">
        <f t="shared" si="40"/>
        <v>2612</v>
      </c>
      <c r="B2613" s="4" t="s">
        <v>2542</v>
      </c>
      <c r="C2613" s="5">
        <v>245.9</v>
      </c>
      <c r="D2613" s="5">
        <v>3</v>
      </c>
      <c r="E2613" s="5">
        <v>1</v>
      </c>
      <c r="F2613" s="5" t="s">
        <v>1</v>
      </c>
      <c r="G2613" s="9">
        <v>44620</v>
      </c>
    </row>
    <row r="2614" spans="1:7" x14ac:dyDescent="0.3">
      <c r="A2614" s="5">
        <f t="shared" si="40"/>
        <v>2613</v>
      </c>
      <c r="B2614" s="1" t="s">
        <v>1060</v>
      </c>
      <c r="C2614" s="2">
        <v>106.1</v>
      </c>
      <c r="D2614" s="2">
        <v>3</v>
      </c>
      <c r="E2614" s="2">
        <v>0</v>
      </c>
      <c r="F2614" s="2" t="s">
        <v>1</v>
      </c>
      <c r="G2614" s="8">
        <v>44619</v>
      </c>
    </row>
    <row r="2615" spans="1:7" x14ac:dyDescent="0.3">
      <c r="A2615" s="5">
        <f t="shared" si="40"/>
        <v>2614</v>
      </c>
      <c r="B2615" s="4" t="s">
        <v>2543</v>
      </c>
      <c r="C2615" s="5">
        <v>235.9</v>
      </c>
      <c r="D2615" s="5">
        <v>4</v>
      </c>
      <c r="E2615" s="5">
        <v>0</v>
      </c>
      <c r="F2615" s="5" t="s">
        <v>1</v>
      </c>
      <c r="G2615" s="9">
        <v>44621</v>
      </c>
    </row>
    <row r="2616" spans="1:7" x14ac:dyDescent="0.3">
      <c r="A2616" s="5">
        <f t="shared" si="40"/>
        <v>2615</v>
      </c>
      <c r="B2616" s="1" t="s">
        <v>2544</v>
      </c>
      <c r="C2616" s="2">
        <v>431.7</v>
      </c>
      <c r="D2616" s="2">
        <v>4</v>
      </c>
      <c r="E2616" s="2">
        <v>1</v>
      </c>
      <c r="F2616" s="2" t="s">
        <v>1</v>
      </c>
      <c r="G2616" s="8">
        <v>44619</v>
      </c>
    </row>
    <row r="2617" spans="1:7" x14ac:dyDescent="0.3">
      <c r="A2617" s="5">
        <f t="shared" si="40"/>
        <v>2616</v>
      </c>
      <c r="B2617" s="4" t="s">
        <v>2545</v>
      </c>
      <c r="C2617" s="5">
        <v>277.39999999999998</v>
      </c>
      <c r="D2617" s="5">
        <v>3</v>
      </c>
      <c r="E2617" s="5">
        <v>1</v>
      </c>
      <c r="F2617" s="5" t="s">
        <v>1</v>
      </c>
      <c r="G2617" s="9">
        <v>44619</v>
      </c>
    </row>
    <row r="2618" spans="1:7" x14ac:dyDescent="0.3">
      <c r="A2618" s="5">
        <f t="shared" si="40"/>
        <v>2617</v>
      </c>
      <c r="B2618" s="1" t="s">
        <v>2546</v>
      </c>
      <c r="C2618" s="2">
        <v>215.5</v>
      </c>
      <c r="D2618" s="2">
        <v>3</v>
      </c>
      <c r="E2618" s="2">
        <v>0</v>
      </c>
      <c r="F2618" s="2" t="s">
        <v>1</v>
      </c>
      <c r="G2618" s="8">
        <v>44620</v>
      </c>
    </row>
    <row r="2619" spans="1:7" x14ac:dyDescent="0.3">
      <c r="A2619" s="5">
        <f t="shared" si="40"/>
        <v>2618</v>
      </c>
      <c r="B2619" s="4" t="s">
        <v>2547</v>
      </c>
      <c r="C2619" s="5">
        <v>213.5</v>
      </c>
      <c r="D2619" s="5">
        <v>3</v>
      </c>
      <c r="E2619" s="5">
        <v>0</v>
      </c>
      <c r="F2619" s="5" t="s">
        <v>1</v>
      </c>
      <c r="G2619" s="9">
        <v>44619</v>
      </c>
    </row>
    <row r="2620" spans="1:7" x14ac:dyDescent="0.3">
      <c r="A2620" s="5">
        <f t="shared" si="40"/>
        <v>2619</v>
      </c>
      <c r="B2620" s="1" t="s">
        <v>2548</v>
      </c>
      <c r="C2620" s="2">
        <v>143.6</v>
      </c>
      <c r="D2620" s="2">
        <v>3</v>
      </c>
      <c r="E2620" s="2">
        <v>0</v>
      </c>
      <c r="F2620" s="2" t="s">
        <v>1</v>
      </c>
      <c r="G2620" s="8">
        <v>44618</v>
      </c>
    </row>
    <row r="2621" spans="1:7" x14ac:dyDescent="0.3">
      <c r="A2621" s="5">
        <f t="shared" si="40"/>
        <v>2620</v>
      </c>
      <c r="B2621" s="4" t="s">
        <v>2549</v>
      </c>
      <c r="C2621" s="5">
        <v>245</v>
      </c>
      <c r="D2621" s="5">
        <v>3</v>
      </c>
      <c r="E2621" s="5">
        <v>0</v>
      </c>
      <c r="F2621" s="5" t="s">
        <v>1</v>
      </c>
      <c r="G2621" s="9">
        <v>44620</v>
      </c>
    </row>
    <row r="2622" spans="1:7" x14ac:dyDescent="0.3">
      <c r="A2622" s="5">
        <f t="shared" si="40"/>
        <v>2621</v>
      </c>
      <c r="B2622" s="1" t="s">
        <v>2550</v>
      </c>
      <c r="C2622" s="2">
        <v>181.8</v>
      </c>
      <c r="D2622" s="2">
        <v>3</v>
      </c>
      <c r="E2622" s="2">
        <v>1</v>
      </c>
      <c r="F2622" s="2" t="s">
        <v>1</v>
      </c>
      <c r="G2622" s="8">
        <v>44618</v>
      </c>
    </row>
    <row r="2623" spans="1:7" x14ac:dyDescent="0.3">
      <c r="A2623" s="5">
        <f t="shared" si="40"/>
        <v>2622</v>
      </c>
      <c r="B2623" s="4" t="s">
        <v>2551</v>
      </c>
      <c r="C2623" s="5">
        <v>137.6</v>
      </c>
      <c r="D2623" s="5">
        <v>3</v>
      </c>
      <c r="E2623" s="5">
        <v>0</v>
      </c>
      <c r="F2623" s="5" t="s">
        <v>1</v>
      </c>
      <c r="G2623" s="9">
        <v>44618</v>
      </c>
    </row>
    <row r="2624" spans="1:7" x14ac:dyDescent="0.3">
      <c r="A2624" s="5">
        <f t="shared" si="40"/>
        <v>2623</v>
      </c>
      <c r="B2624" s="1" t="s">
        <v>2552</v>
      </c>
      <c r="C2624" s="2">
        <v>63.1</v>
      </c>
      <c r="D2624" s="2">
        <v>3</v>
      </c>
      <c r="E2624" s="2">
        <v>0</v>
      </c>
      <c r="F2624" s="2" t="s">
        <v>1</v>
      </c>
      <c r="G2624" s="8">
        <v>44618</v>
      </c>
    </row>
    <row r="2625" spans="1:7" x14ac:dyDescent="0.3">
      <c r="A2625" s="5">
        <f t="shared" si="40"/>
        <v>2624</v>
      </c>
      <c r="B2625" s="4" t="s">
        <v>2553</v>
      </c>
      <c r="C2625" s="5">
        <v>295.3</v>
      </c>
      <c r="D2625" s="5">
        <v>3</v>
      </c>
      <c r="E2625" s="5">
        <v>0</v>
      </c>
      <c r="F2625" s="5" t="s">
        <v>1</v>
      </c>
      <c r="G2625" s="9">
        <v>44618</v>
      </c>
    </row>
    <row r="2626" spans="1:7" x14ac:dyDescent="0.3">
      <c r="A2626" s="5">
        <f t="shared" ref="A2626:A2689" si="41">ROW()-1</f>
        <v>2625</v>
      </c>
      <c r="B2626" s="1" t="s">
        <v>2554</v>
      </c>
      <c r="C2626" s="2">
        <v>244.5</v>
      </c>
      <c r="D2626" s="2">
        <v>3</v>
      </c>
      <c r="E2626" s="2">
        <v>0</v>
      </c>
      <c r="F2626" s="2" t="s">
        <v>1</v>
      </c>
      <c r="G2626" s="8">
        <v>44617</v>
      </c>
    </row>
    <row r="2627" spans="1:7" x14ac:dyDescent="0.3">
      <c r="A2627" s="5">
        <f t="shared" si="41"/>
        <v>2626</v>
      </c>
      <c r="B2627" s="4" t="s">
        <v>2555</v>
      </c>
      <c r="C2627" s="5">
        <v>649.4</v>
      </c>
      <c r="D2627" s="5">
        <v>0</v>
      </c>
      <c r="E2627" s="5">
        <v>0</v>
      </c>
      <c r="F2627" s="5" t="s">
        <v>1</v>
      </c>
      <c r="G2627" s="9">
        <v>44618</v>
      </c>
    </row>
    <row r="2628" spans="1:7" x14ac:dyDescent="0.3">
      <c r="A2628" s="5">
        <f t="shared" si="41"/>
        <v>2627</v>
      </c>
      <c r="B2628" s="1" t="s">
        <v>2556</v>
      </c>
      <c r="C2628" s="2">
        <v>0.7</v>
      </c>
      <c r="D2628" s="2">
        <v>3</v>
      </c>
      <c r="E2628" s="2">
        <v>1</v>
      </c>
      <c r="F2628" s="2" t="s">
        <v>300</v>
      </c>
      <c r="G2628" s="8">
        <v>44617</v>
      </c>
    </row>
    <row r="2629" spans="1:7" x14ac:dyDescent="0.3">
      <c r="A2629" s="5">
        <f t="shared" si="41"/>
        <v>2628</v>
      </c>
      <c r="B2629" s="4" t="s">
        <v>2557</v>
      </c>
      <c r="C2629" s="5">
        <v>193.3</v>
      </c>
      <c r="D2629" s="5">
        <v>3</v>
      </c>
      <c r="E2629" s="5">
        <v>0</v>
      </c>
      <c r="F2629" s="5" t="s">
        <v>1</v>
      </c>
      <c r="G2629" s="9">
        <v>44617</v>
      </c>
    </row>
    <row r="2630" spans="1:7" x14ac:dyDescent="0.3">
      <c r="A2630" s="5">
        <f t="shared" si="41"/>
        <v>2629</v>
      </c>
      <c r="B2630" s="1" t="s">
        <v>2558</v>
      </c>
      <c r="C2630" s="2">
        <v>70.7</v>
      </c>
      <c r="D2630" s="2">
        <v>3</v>
      </c>
      <c r="E2630" s="2">
        <v>0</v>
      </c>
      <c r="F2630" s="2" t="s">
        <v>300</v>
      </c>
      <c r="G2630" s="8">
        <v>44617</v>
      </c>
    </row>
    <row r="2631" spans="1:7" x14ac:dyDescent="0.3">
      <c r="A2631" s="5">
        <f t="shared" si="41"/>
        <v>2630</v>
      </c>
      <c r="B2631" s="4" t="s">
        <v>2559</v>
      </c>
      <c r="C2631" s="5">
        <v>353.6</v>
      </c>
      <c r="D2631" s="5">
        <v>3</v>
      </c>
      <c r="E2631" s="5">
        <v>0</v>
      </c>
      <c r="F2631" s="5" t="s">
        <v>1</v>
      </c>
      <c r="G2631" s="9">
        <v>44617</v>
      </c>
    </row>
    <row r="2632" spans="1:7" x14ac:dyDescent="0.3">
      <c r="A2632" s="5">
        <f t="shared" si="41"/>
        <v>2631</v>
      </c>
      <c r="B2632" s="1" t="s">
        <v>2560</v>
      </c>
      <c r="C2632" s="2">
        <v>681.6</v>
      </c>
      <c r="D2632" s="2">
        <v>3</v>
      </c>
      <c r="E2632" s="2">
        <v>0</v>
      </c>
      <c r="F2632" s="2" t="s">
        <v>1</v>
      </c>
      <c r="G2632" s="8">
        <v>44617</v>
      </c>
    </row>
    <row r="2633" spans="1:7" x14ac:dyDescent="0.3">
      <c r="A2633" s="5">
        <f t="shared" si="41"/>
        <v>2632</v>
      </c>
      <c r="B2633" s="4" t="s">
        <v>2561</v>
      </c>
      <c r="C2633" s="5">
        <v>64.599999999999994</v>
      </c>
      <c r="D2633" s="5">
        <v>3</v>
      </c>
      <c r="E2633" s="5">
        <v>0</v>
      </c>
      <c r="F2633" s="5" t="s">
        <v>1</v>
      </c>
      <c r="G2633" s="9">
        <v>44617</v>
      </c>
    </row>
    <row r="2634" spans="1:7" x14ac:dyDescent="0.3">
      <c r="A2634" s="5">
        <f t="shared" si="41"/>
        <v>2633</v>
      </c>
      <c r="B2634" s="1" t="s">
        <v>2562</v>
      </c>
      <c r="C2634" s="2">
        <v>331.3</v>
      </c>
      <c r="D2634" s="2">
        <v>11</v>
      </c>
      <c r="E2634" s="2">
        <v>0</v>
      </c>
      <c r="F2634" s="2" t="s">
        <v>1</v>
      </c>
      <c r="G2634" s="8">
        <v>44620</v>
      </c>
    </row>
    <row r="2635" spans="1:7" x14ac:dyDescent="0.3">
      <c r="A2635" s="5">
        <f t="shared" si="41"/>
        <v>2634</v>
      </c>
      <c r="B2635" s="4" t="s">
        <v>2563</v>
      </c>
      <c r="C2635" s="5">
        <v>102.1</v>
      </c>
      <c r="D2635" s="5">
        <v>3</v>
      </c>
      <c r="E2635" s="5">
        <v>0</v>
      </c>
      <c r="F2635" s="5" t="s">
        <v>1</v>
      </c>
      <c r="G2635" s="9">
        <v>44617</v>
      </c>
    </row>
    <row r="2636" spans="1:7" x14ac:dyDescent="0.3">
      <c r="A2636" s="5">
        <f t="shared" si="41"/>
        <v>2635</v>
      </c>
      <c r="B2636" s="1" t="s">
        <v>2564</v>
      </c>
      <c r="C2636" s="2">
        <v>114</v>
      </c>
      <c r="D2636" s="2">
        <v>6</v>
      </c>
      <c r="E2636" s="2">
        <v>1</v>
      </c>
      <c r="F2636" s="2" t="s">
        <v>1</v>
      </c>
      <c r="G2636" s="8">
        <v>44620</v>
      </c>
    </row>
    <row r="2637" spans="1:7" x14ac:dyDescent="0.3">
      <c r="A2637" s="5">
        <f t="shared" si="41"/>
        <v>2636</v>
      </c>
      <c r="B2637" s="4" t="s">
        <v>2565</v>
      </c>
      <c r="C2637" s="5">
        <v>79.900000000000006</v>
      </c>
      <c r="D2637" s="5">
        <v>3</v>
      </c>
      <c r="E2637" s="5">
        <v>0</v>
      </c>
      <c r="F2637" s="5" t="s">
        <v>1</v>
      </c>
      <c r="G2637" s="9">
        <v>44617</v>
      </c>
    </row>
    <row r="2638" spans="1:7" x14ac:dyDescent="0.3">
      <c r="A2638" s="5">
        <f t="shared" si="41"/>
        <v>2637</v>
      </c>
      <c r="B2638" s="1" t="s">
        <v>2566</v>
      </c>
      <c r="C2638" s="2">
        <v>136.9</v>
      </c>
      <c r="D2638" s="2">
        <v>3</v>
      </c>
      <c r="E2638" s="2">
        <v>0</v>
      </c>
      <c r="F2638" s="2" t="s">
        <v>1</v>
      </c>
      <c r="G2638" s="8">
        <v>44669</v>
      </c>
    </row>
    <row r="2639" spans="1:7" x14ac:dyDescent="0.3">
      <c r="A2639" s="5">
        <f t="shared" si="41"/>
        <v>2638</v>
      </c>
      <c r="B2639" s="4" t="s">
        <v>2567</v>
      </c>
      <c r="C2639" s="5">
        <v>82</v>
      </c>
      <c r="D2639" s="5">
        <v>4</v>
      </c>
      <c r="E2639" s="5">
        <v>0</v>
      </c>
      <c r="F2639" s="5" t="s">
        <v>1</v>
      </c>
      <c r="G2639" s="9">
        <v>45018</v>
      </c>
    </row>
    <row r="2640" spans="1:7" x14ac:dyDescent="0.3">
      <c r="A2640" s="5">
        <f t="shared" si="41"/>
        <v>2639</v>
      </c>
      <c r="B2640" s="1" t="s">
        <v>2568</v>
      </c>
      <c r="C2640" s="2">
        <v>107.3</v>
      </c>
      <c r="D2640" s="2">
        <v>8</v>
      </c>
      <c r="E2640" s="2">
        <v>4</v>
      </c>
      <c r="F2640" s="2" t="s">
        <v>1</v>
      </c>
      <c r="G2640" s="10">
        <v>46035</v>
      </c>
    </row>
    <row r="2641" spans="1:7" x14ac:dyDescent="0.3">
      <c r="A2641" s="5">
        <f t="shared" si="41"/>
        <v>2640</v>
      </c>
      <c r="B2641" s="4" t="s">
        <v>2569</v>
      </c>
      <c r="C2641" s="5">
        <v>133.19999999999999</v>
      </c>
      <c r="D2641" s="5">
        <v>7</v>
      </c>
      <c r="E2641" s="5">
        <v>0</v>
      </c>
      <c r="F2641" s="5" t="s">
        <v>1</v>
      </c>
      <c r="G2641" s="9">
        <v>44623</v>
      </c>
    </row>
    <row r="2642" spans="1:7" x14ac:dyDescent="0.3">
      <c r="A2642" s="5">
        <f t="shared" si="41"/>
        <v>2641</v>
      </c>
      <c r="B2642" s="1" t="s">
        <v>2570</v>
      </c>
      <c r="C2642" s="2">
        <v>102.6</v>
      </c>
      <c r="D2642" s="2">
        <v>4</v>
      </c>
      <c r="E2642" s="2">
        <v>0</v>
      </c>
      <c r="F2642" s="2" t="s">
        <v>1</v>
      </c>
      <c r="G2642" s="8">
        <v>44888</v>
      </c>
    </row>
    <row r="2643" spans="1:7" x14ac:dyDescent="0.3">
      <c r="A2643" s="5">
        <f t="shared" si="41"/>
        <v>2642</v>
      </c>
      <c r="B2643" s="4" t="s">
        <v>2571</v>
      </c>
      <c r="C2643" s="5">
        <v>432.2</v>
      </c>
      <c r="D2643" s="5">
        <v>4</v>
      </c>
      <c r="E2643" s="5">
        <v>1</v>
      </c>
      <c r="F2643" s="5" t="s">
        <v>1</v>
      </c>
      <c r="G2643" s="9">
        <v>44621</v>
      </c>
    </row>
    <row r="2644" spans="1:7" x14ac:dyDescent="0.3">
      <c r="A2644" s="5">
        <f t="shared" si="41"/>
        <v>2643</v>
      </c>
      <c r="B2644" s="1" t="s">
        <v>2572</v>
      </c>
      <c r="C2644" s="2">
        <v>262.2</v>
      </c>
      <c r="D2644" s="2">
        <v>3</v>
      </c>
      <c r="E2644" s="2">
        <v>0</v>
      </c>
      <c r="F2644" s="2" t="s">
        <v>1</v>
      </c>
      <c r="G2644" s="8">
        <v>44620</v>
      </c>
    </row>
    <row r="2645" spans="1:7" x14ac:dyDescent="0.3">
      <c r="A2645" s="5">
        <f t="shared" si="41"/>
        <v>2644</v>
      </c>
      <c r="B2645" s="4" t="s">
        <v>2573</v>
      </c>
      <c r="C2645" s="5">
        <v>198.6</v>
      </c>
      <c r="D2645" s="5">
        <v>0</v>
      </c>
      <c r="E2645" s="5">
        <v>0</v>
      </c>
      <c r="F2645" s="5" t="s">
        <v>1</v>
      </c>
      <c r="G2645" s="9">
        <v>44618</v>
      </c>
    </row>
    <row r="2646" spans="1:7" x14ac:dyDescent="0.3">
      <c r="A2646" s="5">
        <f t="shared" si="41"/>
        <v>2645</v>
      </c>
      <c r="B2646" s="1" t="s">
        <v>2574</v>
      </c>
      <c r="C2646" s="2">
        <v>16.600000000000001</v>
      </c>
      <c r="D2646" s="2">
        <v>5</v>
      </c>
      <c r="E2646" s="2">
        <v>0</v>
      </c>
      <c r="F2646" s="2" t="s">
        <v>1</v>
      </c>
      <c r="G2646" s="8">
        <v>44636</v>
      </c>
    </row>
    <row r="2647" spans="1:7" x14ac:dyDescent="0.3">
      <c r="A2647" s="5">
        <f t="shared" si="41"/>
        <v>2646</v>
      </c>
      <c r="B2647" s="4" t="s">
        <v>178</v>
      </c>
      <c r="C2647" s="5">
        <v>116.8</v>
      </c>
      <c r="D2647" s="5">
        <v>9</v>
      </c>
      <c r="E2647" s="5">
        <v>2</v>
      </c>
      <c r="F2647" s="5" t="s">
        <v>1</v>
      </c>
      <c r="G2647" s="9">
        <v>44619</v>
      </c>
    </row>
    <row r="2648" spans="1:7" x14ac:dyDescent="0.3">
      <c r="A2648" s="5">
        <f t="shared" si="41"/>
        <v>2647</v>
      </c>
      <c r="B2648" s="1" t="s">
        <v>2575</v>
      </c>
      <c r="C2648" s="2">
        <v>315.3</v>
      </c>
      <c r="D2648" s="2">
        <v>3</v>
      </c>
      <c r="E2648" s="2">
        <v>0</v>
      </c>
      <c r="F2648" s="2" t="s">
        <v>1</v>
      </c>
      <c r="G2648" s="8">
        <v>44888</v>
      </c>
    </row>
    <row r="2649" spans="1:7" x14ac:dyDescent="0.3">
      <c r="A2649" s="5">
        <f t="shared" si="41"/>
        <v>2648</v>
      </c>
      <c r="B2649" s="4" t="s">
        <v>2576</v>
      </c>
      <c r="C2649" s="5">
        <v>86.3</v>
      </c>
      <c r="D2649" s="5">
        <v>5</v>
      </c>
      <c r="E2649" s="5">
        <v>0</v>
      </c>
      <c r="F2649" s="5" t="s">
        <v>1</v>
      </c>
      <c r="G2649" s="9">
        <v>44888</v>
      </c>
    </row>
    <row r="2650" spans="1:7" x14ac:dyDescent="0.3">
      <c r="A2650" s="5">
        <f t="shared" si="41"/>
        <v>2649</v>
      </c>
      <c r="B2650" s="1" t="s">
        <v>2577</v>
      </c>
      <c r="C2650" s="2">
        <v>278.39999999999998</v>
      </c>
      <c r="D2650" s="2">
        <v>3</v>
      </c>
      <c r="E2650" s="2">
        <v>0</v>
      </c>
      <c r="F2650" s="2" t="s">
        <v>1</v>
      </c>
      <c r="G2650" s="8">
        <v>44629</v>
      </c>
    </row>
    <row r="2651" spans="1:7" x14ac:dyDescent="0.3">
      <c r="A2651" s="5">
        <f t="shared" si="41"/>
        <v>2650</v>
      </c>
      <c r="B2651" s="4" t="s">
        <v>2578</v>
      </c>
      <c r="C2651" s="5">
        <v>257.60000000000002</v>
      </c>
      <c r="D2651" s="5">
        <v>8</v>
      </c>
      <c r="E2651" s="5">
        <v>1</v>
      </c>
      <c r="F2651" s="5" t="s">
        <v>1</v>
      </c>
      <c r="G2651" s="9">
        <v>44617</v>
      </c>
    </row>
    <row r="2652" spans="1:7" x14ac:dyDescent="0.3">
      <c r="A2652" s="5">
        <f t="shared" si="41"/>
        <v>2651</v>
      </c>
      <c r="B2652" s="1" t="s">
        <v>2579</v>
      </c>
      <c r="C2652" s="2">
        <v>104.7</v>
      </c>
      <c r="D2652" s="2">
        <v>3</v>
      </c>
      <c r="E2652" s="2">
        <v>0</v>
      </c>
      <c r="F2652" s="2" t="s">
        <v>1</v>
      </c>
      <c r="G2652" s="8">
        <v>44671</v>
      </c>
    </row>
    <row r="2653" spans="1:7" x14ac:dyDescent="0.3">
      <c r="A2653" s="5">
        <f t="shared" si="41"/>
        <v>2652</v>
      </c>
      <c r="B2653" s="4" t="s">
        <v>2580</v>
      </c>
      <c r="C2653" s="5">
        <v>696.4</v>
      </c>
      <c r="D2653" s="5">
        <v>4</v>
      </c>
      <c r="E2653" s="5">
        <v>0</v>
      </c>
      <c r="F2653" s="5" t="s">
        <v>1</v>
      </c>
      <c r="G2653" s="9">
        <v>44651</v>
      </c>
    </row>
    <row r="2654" spans="1:7" x14ac:dyDescent="0.3">
      <c r="A2654" s="5">
        <f t="shared" si="41"/>
        <v>2653</v>
      </c>
      <c r="B2654" s="1" t="s">
        <v>2581</v>
      </c>
      <c r="C2654" s="2">
        <v>49.2</v>
      </c>
      <c r="D2654" s="2">
        <v>4</v>
      </c>
      <c r="E2654" s="2">
        <v>0</v>
      </c>
      <c r="F2654" s="2" t="s">
        <v>1</v>
      </c>
      <c r="G2654" s="8">
        <v>44664</v>
      </c>
    </row>
    <row r="2655" spans="1:7" x14ac:dyDescent="0.3">
      <c r="A2655" s="5">
        <f t="shared" si="41"/>
        <v>2654</v>
      </c>
      <c r="B2655" s="4" t="s">
        <v>2582</v>
      </c>
      <c r="C2655" s="5">
        <v>177.1</v>
      </c>
      <c r="D2655" s="5">
        <v>3</v>
      </c>
      <c r="E2655" s="5">
        <v>0</v>
      </c>
      <c r="F2655" s="5" t="s">
        <v>1</v>
      </c>
      <c r="G2655" s="9">
        <v>44626</v>
      </c>
    </row>
    <row r="2656" spans="1:7" x14ac:dyDescent="0.3">
      <c r="A2656" s="5">
        <f t="shared" si="41"/>
        <v>2655</v>
      </c>
      <c r="B2656" s="1" t="s">
        <v>2583</v>
      </c>
      <c r="C2656" s="2">
        <v>208.6</v>
      </c>
      <c r="D2656" s="2">
        <v>3</v>
      </c>
      <c r="E2656" s="2">
        <v>0</v>
      </c>
      <c r="F2656" s="2" t="s">
        <v>1</v>
      </c>
      <c r="G2656" s="8">
        <v>44624</v>
      </c>
    </row>
    <row r="2657" spans="1:7" x14ac:dyDescent="0.3">
      <c r="A2657" s="5">
        <f t="shared" si="41"/>
        <v>2656</v>
      </c>
      <c r="B2657" s="4" t="s">
        <v>2584</v>
      </c>
      <c r="C2657" s="5">
        <v>183.3</v>
      </c>
      <c r="D2657" s="5">
        <v>3</v>
      </c>
      <c r="E2657" s="5">
        <v>0</v>
      </c>
      <c r="F2657" s="5" t="s">
        <v>1</v>
      </c>
      <c r="G2657" s="9">
        <v>44621</v>
      </c>
    </row>
    <row r="2658" spans="1:7" x14ac:dyDescent="0.3">
      <c r="A2658" s="5">
        <f t="shared" si="41"/>
        <v>2657</v>
      </c>
      <c r="B2658" s="1" t="s">
        <v>2585</v>
      </c>
      <c r="C2658" s="2">
        <v>375.2</v>
      </c>
      <c r="D2658" s="2">
        <v>3</v>
      </c>
      <c r="E2658" s="2">
        <v>0</v>
      </c>
      <c r="F2658" s="2" t="s">
        <v>1</v>
      </c>
      <c r="G2658" s="8">
        <v>44618</v>
      </c>
    </row>
    <row r="2659" spans="1:7" x14ac:dyDescent="0.3">
      <c r="A2659" s="5">
        <f t="shared" si="41"/>
        <v>2658</v>
      </c>
      <c r="B2659" s="4" t="s">
        <v>2586</v>
      </c>
      <c r="C2659" s="5">
        <v>131.4</v>
      </c>
      <c r="D2659" s="5">
        <v>3</v>
      </c>
      <c r="E2659" s="5">
        <v>0</v>
      </c>
      <c r="F2659" s="5" t="s">
        <v>1</v>
      </c>
      <c r="G2659" s="9">
        <v>44618</v>
      </c>
    </row>
    <row r="2660" spans="1:7" x14ac:dyDescent="0.3">
      <c r="A2660" s="5">
        <f t="shared" si="41"/>
        <v>2659</v>
      </c>
      <c r="B2660" s="1" t="s">
        <v>2587</v>
      </c>
      <c r="C2660" s="2">
        <v>100</v>
      </c>
      <c r="D2660" s="2">
        <v>3</v>
      </c>
      <c r="E2660" s="2">
        <v>0</v>
      </c>
      <c r="F2660" s="2" t="s">
        <v>1</v>
      </c>
      <c r="G2660" s="8">
        <v>44617</v>
      </c>
    </row>
    <row r="2661" spans="1:7" x14ac:dyDescent="0.3">
      <c r="A2661" s="5">
        <f t="shared" si="41"/>
        <v>2660</v>
      </c>
      <c r="B2661" s="4" t="s">
        <v>2588</v>
      </c>
      <c r="C2661" s="5">
        <v>269.60000000000002</v>
      </c>
      <c r="D2661" s="5">
        <v>4</v>
      </c>
      <c r="E2661" s="5">
        <v>0</v>
      </c>
      <c r="F2661" s="5" t="s">
        <v>1</v>
      </c>
      <c r="G2661" s="9">
        <v>44624</v>
      </c>
    </row>
    <row r="2662" spans="1:7" x14ac:dyDescent="0.3">
      <c r="A2662" s="5">
        <f t="shared" si="41"/>
        <v>2661</v>
      </c>
      <c r="B2662" s="1" t="s">
        <v>2589</v>
      </c>
      <c r="C2662" s="2">
        <v>218.8</v>
      </c>
      <c r="D2662" s="2">
        <v>3</v>
      </c>
      <c r="E2662" s="2">
        <v>0</v>
      </c>
      <c r="F2662" s="2" t="s">
        <v>1</v>
      </c>
      <c r="G2662" s="8">
        <v>44617</v>
      </c>
    </row>
    <row r="2663" spans="1:7" x14ac:dyDescent="0.3">
      <c r="A2663" s="5">
        <f t="shared" si="41"/>
        <v>2662</v>
      </c>
      <c r="B2663" s="4" t="s">
        <v>2590</v>
      </c>
      <c r="C2663" s="5">
        <v>821</v>
      </c>
      <c r="D2663" s="5">
        <v>3</v>
      </c>
      <c r="E2663" s="5">
        <v>0</v>
      </c>
      <c r="F2663" s="5" t="s">
        <v>1</v>
      </c>
      <c r="G2663" s="9">
        <v>44635</v>
      </c>
    </row>
    <row r="2664" spans="1:7" x14ac:dyDescent="0.3">
      <c r="A2664" s="5">
        <f t="shared" si="41"/>
        <v>2663</v>
      </c>
      <c r="B2664" s="1" t="s">
        <v>2591</v>
      </c>
      <c r="C2664" s="2">
        <v>211.5</v>
      </c>
      <c r="D2664" s="2">
        <v>3</v>
      </c>
      <c r="E2664" s="2">
        <v>0</v>
      </c>
      <c r="F2664" s="2" t="s">
        <v>1</v>
      </c>
      <c r="G2664" s="10">
        <v>46059</v>
      </c>
    </row>
    <row r="2665" spans="1:7" x14ac:dyDescent="0.3">
      <c r="A2665" s="5">
        <f t="shared" si="41"/>
        <v>2664</v>
      </c>
      <c r="B2665" s="4" t="s">
        <v>2592</v>
      </c>
      <c r="C2665" s="5">
        <v>23.9</v>
      </c>
      <c r="D2665" s="5">
        <v>4</v>
      </c>
      <c r="E2665" s="5">
        <v>0</v>
      </c>
      <c r="F2665" s="5" t="s">
        <v>1</v>
      </c>
      <c r="G2665" s="9">
        <v>44779</v>
      </c>
    </row>
    <row r="2666" spans="1:7" x14ac:dyDescent="0.3">
      <c r="A2666" s="5">
        <f t="shared" si="41"/>
        <v>2665</v>
      </c>
      <c r="B2666" s="1" t="s">
        <v>2593</v>
      </c>
      <c r="C2666" s="2">
        <v>125.9</v>
      </c>
      <c r="D2666" s="2">
        <v>3</v>
      </c>
      <c r="E2666" s="2">
        <v>0</v>
      </c>
      <c r="F2666" s="2" t="s">
        <v>1</v>
      </c>
      <c r="G2666" s="8">
        <v>44720</v>
      </c>
    </row>
    <row r="2667" spans="1:7" x14ac:dyDescent="0.3">
      <c r="A2667" s="5">
        <f t="shared" si="41"/>
        <v>2666</v>
      </c>
      <c r="B2667" s="4" t="s">
        <v>2594</v>
      </c>
      <c r="C2667" s="5">
        <v>120.4</v>
      </c>
      <c r="D2667" s="5">
        <v>4</v>
      </c>
      <c r="E2667" s="5">
        <v>0</v>
      </c>
      <c r="F2667" s="5" t="s">
        <v>1</v>
      </c>
      <c r="G2667" s="9">
        <v>44650</v>
      </c>
    </row>
    <row r="2668" spans="1:7" x14ac:dyDescent="0.3">
      <c r="A2668" s="5">
        <f t="shared" si="41"/>
        <v>2667</v>
      </c>
      <c r="B2668" s="1" t="s">
        <v>2595</v>
      </c>
      <c r="C2668" s="2">
        <v>522.70000000000005</v>
      </c>
      <c r="D2668" s="2">
        <v>3</v>
      </c>
      <c r="E2668" s="2">
        <v>0</v>
      </c>
      <c r="F2668" s="2" t="s">
        <v>1</v>
      </c>
      <c r="G2668" s="8">
        <v>44633</v>
      </c>
    </row>
    <row r="2669" spans="1:7" x14ac:dyDescent="0.3">
      <c r="A2669" s="5">
        <f t="shared" si="41"/>
        <v>2668</v>
      </c>
      <c r="B2669" s="4" t="s">
        <v>2596</v>
      </c>
      <c r="C2669" s="5">
        <v>605.4</v>
      </c>
      <c r="D2669" s="5">
        <v>3</v>
      </c>
      <c r="E2669" s="5">
        <v>0</v>
      </c>
      <c r="F2669" s="5" t="s">
        <v>1</v>
      </c>
      <c r="G2669" s="9">
        <v>44629</v>
      </c>
    </row>
    <row r="2670" spans="1:7" x14ac:dyDescent="0.3">
      <c r="A2670" s="5">
        <f t="shared" si="41"/>
        <v>2669</v>
      </c>
      <c r="B2670" s="1" t="s">
        <v>2597</v>
      </c>
      <c r="C2670" s="2">
        <v>250.2</v>
      </c>
      <c r="D2670" s="2">
        <v>3</v>
      </c>
      <c r="E2670" s="2">
        <v>0</v>
      </c>
      <c r="F2670" s="2" t="s">
        <v>1</v>
      </c>
      <c r="G2670" s="8">
        <v>44654</v>
      </c>
    </row>
    <row r="2671" spans="1:7" x14ac:dyDescent="0.3">
      <c r="A2671" s="5">
        <f t="shared" si="41"/>
        <v>2670</v>
      </c>
      <c r="B2671" s="4" t="s">
        <v>2598</v>
      </c>
      <c r="C2671" s="5">
        <v>90.3</v>
      </c>
      <c r="D2671" s="5">
        <v>3</v>
      </c>
      <c r="E2671" s="5">
        <v>0</v>
      </c>
      <c r="F2671" s="5" t="s">
        <v>1</v>
      </c>
      <c r="G2671" s="9">
        <v>44694</v>
      </c>
    </row>
    <row r="2672" spans="1:7" x14ac:dyDescent="0.3">
      <c r="A2672" s="5">
        <f t="shared" si="41"/>
        <v>2671</v>
      </c>
      <c r="B2672" s="1" t="s">
        <v>2599</v>
      </c>
      <c r="C2672" s="2">
        <v>130.5</v>
      </c>
      <c r="D2672" s="2">
        <v>3</v>
      </c>
      <c r="E2672" s="2">
        <v>0</v>
      </c>
      <c r="F2672" s="2" t="s">
        <v>1</v>
      </c>
      <c r="G2672" s="8">
        <v>44623</v>
      </c>
    </row>
    <row r="2673" spans="1:7" x14ac:dyDescent="0.3">
      <c r="A2673" s="5">
        <f t="shared" si="41"/>
        <v>2672</v>
      </c>
      <c r="B2673" s="4" t="s">
        <v>2600</v>
      </c>
      <c r="C2673" s="5">
        <v>244</v>
      </c>
      <c r="D2673" s="5">
        <v>3</v>
      </c>
      <c r="E2673" s="5">
        <v>0</v>
      </c>
      <c r="F2673" s="5" t="s">
        <v>1</v>
      </c>
      <c r="G2673" s="9">
        <v>44621</v>
      </c>
    </row>
    <row r="2674" spans="1:7" x14ac:dyDescent="0.3">
      <c r="A2674" s="5">
        <f t="shared" si="41"/>
        <v>2673</v>
      </c>
      <c r="B2674" s="1" t="s">
        <v>2601</v>
      </c>
      <c r="C2674" s="2">
        <v>166</v>
      </c>
      <c r="D2674" s="2">
        <v>3</v>
      </c>
      <c r="E2674" s="2">
        <v>0</v>
      </c>
      <c r="F2674" s="2" t="s">
        <v>1</v>
      </c>
      <c r="G2674" s="8">
        <v>44621</v>
      </c>
    </row>
    <row r="2675" spans="1:7" x14ac:dyDescent="0.3">
      <c r="A2675" s="5">
        <f t="shared" si="41"/>
        <v>2674</v>
      </c>
      <c r="B2675" s="4" t="s">
        <v>2602</v>
      </c>
      <c r="C2675" s="5">
        <v>27.1</v>
      </c>
      <c r="D2675" s="5">
        <v>3</v>
      </c>
      <c r="E2675" s="5">
        <v>0</v>
      </c>
      <c r="F2675" s="5" t="s">
        <v>300</v>
      </c>
      <c r="G2675" s="9">
        <v>44619</v>
      </c>
    </row>
    <row r="2676" spans="1:7" x14ac:dyDescent="0.3">
      <c r="A2676" s="5">
        <f t="shared" si="41"/>
        <v>2675</v>
      </c>
      <c r="B2676" s="1" t="s">
        <v>2603</v>
      </c>
      <c r="C2676" s="12">
        <v>3919.2</v>
      </c>
      <c r="D2676" s="2">
        <v>4</v>
      </c>
      <c r="E2676" s="2">
        <v>0</v>
      </c>
      <c r="F2676" s="2" t="s">
        <v>1</v>
      </c>
      <c r="G2676" s="8">
        <v>44624</v>
      </c>
    </row>
    <row r="2677" spans="1:7" x14ac:dyDescent="0.3">
      <c r="A2677" s="5">
        <f t="shared" si="41"/>
        <v>2676</v>
      </c>
      <c r="B2677" s="4" t="s">
        <v>2604</v>
      </c>
      <c r="C2677" s="5">
        <v>479.9</v>
      </c>
      <c r="D2677" s="5">
        <v>7</v>
      </c>
      <c r="E2677" s="5">
        <v>0</v>
      </c>
      <c r="F2677" s="5" t="s">
        <v>1</v>
      </c>
      <c r="G2677" s="9">
        <v>44627</v>
      </c>
    </row>
    <row r="2678" spans="1:7" x14ac:dyDescent="0.3">
      <c r="A2678" s="5">
        <f t="shared" si="41"/>
        <v>2677</v>
      </c>
      <c r="B2678" s="1" t="s">
        <v>2605</v>
      </c>
      <c r="C2678" s="2">
        <v>41.9</v>
      </c>
      <c r="D2678" s="2">
        <v>4</v>
      </c>
      <c r="E2678" s="2">
        <v>0</v>
      </c>
      <c r="F2678" s="2" t="s">
        <v>1</v>
      </c>
      <c r="G2678" s="8">
        <v>44620</v>
      </c>
    </row>
    <row r="2679" spans="1:7" x14ac:dyDescent="0.3">
      <c r="A2679" s="5">
        <f t="shared" si="41"/>
        <v>2678</v>
      </c>
      <c r="B2679" s="4" t="s">
        <v>2606</v>
      </c>
      <c r="C2679" s="5">
        <v>280</v>
      </c>
      <c r="D2679" s="5">
        <v>9</v>
      </c>
      <c r="E2679" s="5">
        <v>5</v>
      </c>
      <c r="F2679" s="5" t="s">
        <v>1</v>
      </c>
      <c r="G2679" s="9">
        <v>44638</v>
      </c>
    </row>
    <row r="2680" spans="1:7" x14ac:dyDescent="0.3">
      <c r="A2680" s="5">
        <f t="shared" si="41"/>
        <v>2679</v>
      </c>
      <c r="B2680" s="1" t="s">
        <v>2607</v>
      </c>
      <c r="C2680" s="2">
        <v>528</v>
      </c>
      <c r="D2680" s="2">
        <v>3</v>
      </c>
      <c r="E2680" s="2">
        <v>0</v>
      </c>
      <c r="F2680" s="2" t="s">
        <v>1</v>
      </c>
      <c r="G2680" s="8">
        <v>44624</v>
      </c>
    </row>
    <row r="2681" spans="1:7" x14ac:dyDescent="0.3">
      <c r="A2681" s="5">
        <f t="shared" si="41"/>
        <v>2680</v>
      </c>
      <c r="B2681" s="4" t="s">
        <v>2608</v>
      </c>
      <c r="C2681" s="5">
        <v>215</v>
      </c>
      <c r="D2681" s="5">
        <v>4</v>
      </c>
      <c r="E2681" s="5">
        <v>0</v>
      </c>
      <c r="F2681" s="5" t="s">
        <v>1</v>
      </c>
      <c r="G2681" s="9">
        <v>44640</v>
      </c>
    </row>
    <row r="2682" spans="1:7" x14ac:dyDescent="0.3">
      <c r="A2682" s="5">
        <f t="shared" si="41"/>
        <v>2681</v>
      </c>
      <c r="B2682" s="1" t="s">
        <v>2609</v>
      </c>
      <c r="C2682" s="2">
        <v>570.29999999999995</v>
      </c>
      <c r="D2682" s="2">
        <v>6</v>
      </c>
      <c r="E2682" s="2">
        <v>0</v>
      </c>
      <c r="F2682" s="2" t="s">
        <v>1</v>
      </c>
      <c r="G2682" s="8">
        <v>44620</v>
      </c>
    </row>
    <row r="2683" spans="1:7" x14ac:dyDescent="0.3">
      <c r="A2683" s="5">
        <f t="shared" si="41"/>
        <v>2682</v>
      </c>
      <c r="B2683" s="4" t="s">
        <v>2610</v>
      </c>
      <c r="C2683" s="5">
        <v>67.3</v>
      </c>
      <c r="D2683" s="5">
        <v>4</v>
      </c>
      <c r="E2683" s="5">
        <v>0</v>
      </c>
      <c r="F2683" s="5" t="s">
        <v>1</v>
      </c>
      <c r="G2683" s="9">
        <v>45220</v>
      </c>
    </row>
    <row r="2684" spans="1:7" x14ac:dyDescent="0.3">
      <c r="A2684" s="5">
        <f t="shared" si="41"/>
        <v>2683</v>
      </c>
      <c r="B2684" s="1" t="s">
        <v>2611</v>
      </c>
      <c r="C2684" s="2">
        <v>458</v>
      </c>
      <c r="D2684" s="2">
        <v>9</v>
      </c>
      <c r="E2684" s="2">
        <v>3</v>
      </c>
      <c r="F2684" s="2" t="s">
        <v>1</v>
      </c>
      <c r="G2684" s="8">
        <v>44904</v>
      </c>
    </row>
    <row r="2685" spans="1:7" x14ac:dyDescent="0.3">
      <c r="A2685" s="5">
        <f t="shared" si="41"/>
        <v>2684</v>
      </c>
      <c r="B2685" s="4" t="s">
        <v>2612</v>
      </c>
      <c r="C2685" s="5">
        <v>75.2</v>
      </c>
      <c r="D2685" s="5">
        <v>3</v>
      </c>
      <c r="E2685" s="5">
        <v>0</v>
      </c>
      <c r="F2685" s="5" t="s">
        <v>1</v>
      </c>
      <c r="G2685" s="9">
        <v>44619</v>
      </c>
    </row>
    <row r="2686" spans="1:7" x14ac:dyDescent="0.3">
      <c r="A2686" s="5">
        <f t="shared" si="41"/>
        <v>2685</v>
      </c>
      <c r="B2686" s="1" t="s">
        <v>2613</v>
      </c>
      <c r="C2686" s="2">
        <v>543.70000000000005</v>
      </c>
      <c r="D2686" s="2">
        <v>3</v>
      </c>
      <c r="E2686" s="2">
        <v>0</v>
      </c>
      <c r="F2686" s="2" t="s">
        <v>1</v>
      </c>
      <c r="G2686" s="10">
        <v>46203</v>
      </c>
    </row>
    <row r="2687" spans="1:7" x14ac:dyDescent="0.3">
      <c r="A2687" s="5">
        <f t="shared" si="41"/>
        <v>2686</v>
      </c>
      <c r="B2687" s="4" t="s">
        <v>2614</v>
      </c>
      <c r="C2687" s="11">
        <v>2704.2</v>
      </c>
      <c r="D2687" s="5">
        <v>3</v>
      </c>
      <c r="E2687" s="5">
        <v>0</v>
      </c>
      <c r="F2687" s="5" t="s">
        <v>1</v>
      </c>
      <c r="G2687" s="9">
        <v>44648</v>
      </c>
    </row>
    <row r="2688" spans="1:7" x14ac:dyDescent="0.3">
      <c r="A2688" s="5">
        <f t="shared" si="41"/>
        <v>2687</v>
      </c>
      <c r="B2688" s="1" t="s">
        <v>2615</v>
      </c>
      <c r="C2688" s="2">
        <v>378.2</v>
      </c>
      <c r="D2688" s="2">
        <v>3</v>
      </c>
      <c r="E2688" s="2">
        <v>0</v>
      </c>
      <c r="F2688" s="2" t="s">
        <v>1</v>
      </c>
      <c r="G2688" s="8">
        <v>44645</v>
      </c>
    </row>
    <row r="2689" spans="1:7" x14ac:dyDescent="0.3">
      <c r="A2689" s="5">
        <f t="shared" si="41"/>
        <v>2688</v>
      </c>
      <c r="B2689" s="4" t="s">
        <v>2616</v>
      </c>
      <c r="C2689" s="5">
        <v>64</v>
      </c>
      <c r="D2689" s="5">
        <v>28</v>
      </c>
      <c r="E2689" s="5">
        <v>50</v>
      </c>
      <c r="F2689" s="5" t="s">
        <v>300</v>
      </c>
      <c r="G2689" s="9">
        <v>45148</v>
      </c>
    </row>
    <row r="2690" spans="1:7" x14ac:dyDescent="0.3">
      <c r="A2690" s="5">
        <f t="shared" ref="A2690:A2753" si="42">ROW()-1</f>
        <v>2689</v>
      </c>
      <c r="B2690" s="1" t="s">
        <v>2617</v>
      </c>
      <c r="C2690" s="2">
        <v>122.9</v>
      </c>
      <c r="D2690" s="2">
        <v>7</v>
      </c>
      <c r="E2690" s="2">
        <v>0</v>
      </c>
      <c r="F2690" s="2" t="s">
        <v>300</v>
      </c>
      <c r="G2690" s="8">
        <v>44624</v>
      </c>
    </row>
    <row r="2691" spans="1:7" x14ac:dyDescent="0.3">
      <c r="A2691" s="5">
        <f t="shared" si="42"/>
        <v>2690</v>
      </c>
      <c r="B2691" s="4" t="s">
        <v>2618</v>
      </c>
      <c r="C2691" s="5">
        <v>108.2</v>
      </c>
      <c r="D2691" s="5">
        <v>3</v>
      </c>
      <c r="E2691" s="5">
        <v>0</v>
      </c>
      <c r="F2691" s="5" t="s">
        <v>1</v>
      </c>
      <c r="G2691" s="9">
        <v>44658</v>
      </c>
    </row>
    <row r="2692" spans="1:7" x14ac:dyDescent="0.3">
      <c r="A2692" s="5">
        <f t="shared" si="42"/>
        <v>2691</v>
      </c>
      <c r="B2692" s="1" t="s">
        <v>2619</v>
      </c>
      <c r="C2692" s="2">
        <v>333.9</v>
      </c>
      <c r="D2692" s="2">
        <v>3</v>
      </c>
      <c r="E2692" s="2">
        <v>1</v>
      </c>
      <c r="F2692" s="2" t="s">
        <v>1</v>
      </c>
      <c r="G2692" s="8">
        <v>44639</v>
      </c>
    </row>
    <row r="2693" spans="1:7" x14ac:dyDescent="0.3">
      <c r="A2693" s="5">
        <f t="shared" si="42"/>
        <v>2692</v>
      </c>
      <c r="B2693" s="4" t="s">
        <v>2620</v>
      </c>
      <c r="C2693" s="5">
        <v>259.39999999999998</v>
      </c>
      <c r="D2693" s="5">
        <v>5</v>
      </c>
      <c r="E2693" s="5">
        <v>1</v>
      </c>
      <c r="F2693" s="5" t="s">
        <v>1</v>
      </c>
      <c r="G2693" s="9">
        <v>44638</v>
      </c>
    </row>
    <row r="2694" spans="1:7" x14ac:dyDescent="0.3">
      <c r="A2694" s="5">
        <f t="shared" si="42"/>
        <v>2693</v>
      </c>
      <c r="B2694" s="1" t="s">
        <v>2621</v>
      </c>
      <c r="C2694" s="2">
        <v>274.89999999999998</v>
      </c>
      <c r="D2694" s="2">
        <v>4</v>
      </c>
      <c r="E2694" s="2">
        <v>1</v>
      </c>
      <c r="F2694" s="2" t="s">
        <v>1</v>
      </c>
      <c r="G2694" s="8">
        <v>44633</v>
      </c>
    </row>
    <row r="2695" spans="1:7" x14ac:dyDescent="0.3">
      <c r="A2695" s="5">
        <f t="shared" si="42"/>
        <v>2694</v>
      </c>
      <c r="B2695" s="4" t="s">
        <v>2622</v>
      </c>
      <c r="C2695" s="5">
        <v>299</v>
      </c>
      <c r="D2695" s="5">
        <v>3</v>
      </c>
      <c r="E2695" s="5">
        <v>3</v>
      </c>
      <c r="F2695" s="5" t="s">
        <v>1</v>
      </c>
      <c r="G2695" s="9">
        <v>44638</v>
      </c>
    </row>
    <row r="2696" spans="1:7" x14ac:dyDescent="0.3">
      <c r="A2696" s="5">
        <f t="shared" si="42"/>
        <v>2695</v>
      </c>
      <c r="B2696" s="1" t="s">
        <v>2623</v>
      </c>
      <c r="C2696" s="2">
        <v>535.79999999999995</v>
      </c>
      <c r="D2696" s="2">
        <v>3</v>
      </c>
      <c r="E2696" s="2">
        <v>0</v>
      </c>
      <c r="F2696" s="2" t="s">
        <v>1</v>
      </c>
      <c r="G2696" s="8">
        <v>44619</v>
      </c>
    </row>
    <row r="2697" spans="1:7" x14ac:dyDescent="0.3">
      <c r="A2697" s="5">
        <f t="shared" si="42"/>
        <v>2696</v>
      </c>
      <c r="B2697" s="4" t="s">
        <v>2624</v>
      </c>
      <c r="C2697" s="5">
        <v>160</v>
      </c>
      <c r="D2697" s="5">
        <v>3</v>
      </c>
      <c r="E2697" s="5">
        <v>0</v>
      </c>
      <c r="F2697" s="5" t="s">
        <v>1</v>
      </c>
      <c r="G2697" s="9">
        <v>44618</v>
      </c>
    </row>
    <row r="2698" spans="1:7" x14ac:dyDescent="0.3">
      <c r="A2698" s="5">
        <f t="shared" si="42"/>
        <v>2697</v>
      </c>
      <c r="B2698" s="1" t="s">
        <v>2625</v>
      </c>
      <c r="C2698" s="2">
        <v>13.6</v>
      </c>
      <c r="D2698" s="2">
        <v>8</v>
      </c>
      <c r="E2698" s="2">
        <v>0</v>
      </c>
      <c r="F2698" s="2" t="s">
        <v>300</v>
      </c>
      <c r="G2698" s="8">
        <v>44618</v>
      </c>
    </row>
    <row r="2699" spans="1:7" x14ac:dyDescent="0.3">
      <c r="A2699" s="5">
        <f t="shared" si="42"/>
        <v>2698</v>
      </c>
      <c r="B2699" s="4" t="s">
        <v>2626</v>
      </c>
      <c r="C2699" s="5">
        <v>208.5</v>
      </c>
      <c r="D2699" s="5">
        <v>19</v>
      </c>
      <c r="E2699" s="5">
        <v>0</v>
      </c>
      <c r="F2699" s="5" t="s">
        <v>300</v>
      </c>
      <c r="G2699" s="9">
        <v>44624</v>
      </c>
    </row>
    <row r="2700" spans="1:7" x14ac:dyDescent="0.3">
      <c r="A2700" s="5">
        <f t="shared" si="42"/>
        <v>2699</v>
      </c>
      <c r="B2700" s="1" t="s">
        <v>2627</v>
      </c>
      <c r="C2700" s="2">
        <v>324.2</v>
      </c>
      <c r="D2700" s="2">
        <v>12</v>
      </c>
      <c r="E2700" s="2">
        <v>4</v>
      </c>
      <c r="F2700" s="2" t="s">
        <v>1</v>
      </c>
      <c r="G2700" s="8">
        <v>44627</v>
      </c>
    </row>
    <row r="2701" spans="1:7" x14ac:dyDescent="0.3">
      <c r="A2701" s="5">
        <f t="shared" si="42"/>
        <v>2700</v>
      </c>
      <c r="B2701" s="4" t="s">
        <v>2628</v>
      </c>
      <c r="C2701" s="5">
        <v>291.7</v>
      </c>
      <c r="D2701" s="5">
        <v>4</v>
      </c>
      <c r="E2701" s="5">
        <v>0</v>
      </c>
      <c r="F2701" s="5" t="s">
        <v>1</v>
      </c>
      <c r="G2701" s="9">
        <v>44627</v>
      </c>
    </row>
    <row r="2702" spans="1:7" x14ac:dyDescent="0.3">
      <c r="A2702" s="5">
        <f t="shared" si="42"/>
        <v>2701</v>
      </c>
      <c r="B2702" s="1" t="s">
        <v>2629</v>
      </c>
      <c r="C2702" s="2">
        <v>211.1</v>
      </c>
      <c r="D2702" s="2">
        <v>3</v>
      </c>
      <c r="E2702" s="2">
        <v>0</v>
      </c>
      <c r="F2702" s="2" t="s">
        <v>1</v>
      </c>
      <c r="G2702" s="8">
        <v>44738</v>
      </c>
    </row>
    <row r="2703" spans="1:7" x14ac:dyDescent="0.3">
      <c r="A2703" s="5">
        <f t="shared" si="42"/>
        <v>2702</v>
      </c>
      <c r="B2703" s="4" t="s">
        <v>2630</v>
      </c>
      <c r="C2703" s="5">
        <v>108</v>
      </c>
      <c r="D2703" s="5">
        <v>4</v>
      </c>
      <c r="E2703" s="5">
        <v>1</v>
      </c>
      <c r="F2703" s="5" t="s">
        <v>1</v>
      </c>
      <c r="G2703" s="9">
        <v>44634</v>
      </c>
    </row>
    <row r="2704" spans="1:7" x14ac:dyDescent="0.3">
      <c r="A2704" s="5">
        <f t="shared" si="42"/>
        <v>2703</v>
      </c>
      <c r="B2704" s="1" t="s">
        <v>2372</v>
      </c>
      <c r="C2704" s="2">
        <v>124.1</v>
      </c>
      <c r="D2704" s="2">
        <v>9</v>
      </c>
      <c r="E2704" s="2">
        <v>4</v>
      </c>
      <c r="F2704" s="2" t="s">
        <v>1</v>
      </c>
      <c r="G2704" s="8">
        <v>44620</v>
      </c>
    </row>
    <row r="2705" spans="1:7" x14ac:dyDescent="0.3">
      <c r="A2705" s="5">
        <f t="shared" si="42"/>
        <v>2704</v>
      </c>
      <c r="B2705" s="4" t="s">
        <v>2631</v>
      </c>
      <c r="C2705" s="5">
        <v>259.3</v>
      </c>
      <c r="D2705" s="5">
        <v>4</v>
      </c>
      <c r="E2705" s="5">
        <v>0</v>
      </c>
      <c r="F2705" s="5" t="s">
        <v>1</v>
      </c>
      <c r="G2705" s="9">
        <v>44619</v>
      </c>
    </row>
    <row r="2706" spans="1:7" x14ac:dyDescent="0.3">
      <c r="A2706" s="5">
        <f t="shared" si="42"/>
        <v>2705</v>
      </c>
      <c r="B2706" s="1" t="s">
        <v>2632</v>
      </c>
      <c r="C2706" s="2">
        <v>159.80000000000001</v>
      </c>
      <c r="D2706" s="2">
        <v>5</v>
      </c>
      <c r="E2706" s="2">
        <v>0</v>
      </c>
      <c r="F2706" s="2" t="s">
        <v>1</v>
      </c>
      <c r="G2706" s="8">
        <v>44628</v>
      </c>
    </row>
    <row r="2707" spans="1:7" x14ac:dyDescent="0.3">
      <c r="A2707" s="5">
        <f t="shared" si="42"/>
        <v>2706</v>
      </c>
      <c r="B2707" s="4" t="s">
        <v>2633</v>
      </c>
      <c r="C2707" s="5">
        <v>111.5</v>
      </c>
      <c r="D2707" s="5">
        <v>5</v>
      </c>
      <c r="E2707" s="5">
        <v>0</v>
      </c>
      <c r="F2707" s="5" t="s">
        <v>1</v>
      </c>
      <c r="G2707" s="9">
        <v>44726</v>
      </c>
    </row>
    <row r="2708" spans="1:7" x14ac:dyDescent="0.3">
      <c r="A2708" s="5">
        <f t="shared" si="42"/>
        <v>2707</v>
      </c>
      <c r="B2708" s="1" t="s">
        <v>2634</v>
      </c>
      <c r="C2708" s="2">
        <v>134.6</v>
      </c>
      <c r="D2708" s="2">
        <v>3</v>
      </c>
      <c r="E2708" s="2">
        <v>0</v>
      </c>
      <c r="F2708" s="2" t="s">
        <v>1</v>
      </c>
      <c r="G2708" s="8">
        <v>44621</v>
      </c>
    </row>
    <row r="2709" spans="1:7" x14ac:dyDescent="0.3">
      <c r="A2709" s="5">
        <f t="shared" si="42"/>
        <v>2708</v>
      </c>
      <c r="B2709" s="4" t="s">
        <v>2635</v>
      </c>
      <c r="C2709" s="5">
        <v>134.6</v>
      </c>
      <c r="D2709" s="5">
        <v>6</v>
      </c>
      <c r="E2709" s="5">
        <v>2</v>
      </c>
      <c r="F2709" s="5" t="s">
        <v>1</v>
      </c>
      <c r="G2709" s="9">
        <v>45043</v>
      </c>
    </row>
    <row r="2710" spans="1:7" x14ac:dyDescent="0.3">
      <c r="A2710" s="5">
        <f t="shared" si="42"/>
        <v>2709</v>
      </c>
      <c r="B2710" s="1" t="s">
        <v>728</v>
      </c>
      <c r="C2710" s="2">
        <v>197</v>
      </c>
      <c r="D2710" s="2">
        <v>3</v>
      </c>
      <c r="E2710" s="2">
        <v>0</v>
      </c>
      <c r="F2710" s="2" t="s">
        <v>1</v>
      </c>
      <c r="G2710" s="8">
        <v>44637</v>
      </c>
    </row>
    <row r="2711" spans="1:7" x14ac:dyDescent="0.3">
      <c r="A2711" s="5">
        <f t="shared" si="42"/>
        <v>2710</v>
      </c>
      <c r="B2711" s="4" t="s">
        <v>2636</v>
      </c>
      <c r="C2711" s="5">
        <v>624.4</v>
      </c>
      <c r="D2711" s="5">
        <v>3</v>
      </c>
      <c r="E2711" s="5">
        <v>0</v>
      </c>
      <c r="F2711" s="5" t="s">
        <v>1</v>
      </c>
      <c r="G2711" s="9">
        <v>44626</v>
      </c>
    </row>
    <row r="2712" spans="1:7" x14ac:dyDescent="0.3">
      <c r="A2712" s="5">
        <f t="shared" si="42"/>
        <v>2711</v>
      </c>
      <c r="B2712" s="1" t="s">
        <v>2637</v>
      </c>
      <c r="C2712" s="2">
        <v>112.1</v>
      </c>
      <c r="D2712" s="2">
        <v>5</v>
      </c>
      <c r="E2712" s="2">
        <v>0</v>
      </c>
      <c r="F2712" s="2" t="s">
        <v>1</v>
      </c>
      <c r="G2712" s="8">
        <v>44624</v>
      </c>
    </row>
    <row r="2713" spans="1:7" x14ac:dyDescent="0.3">
      <c r="A2713" s="5">
        <f t="shared" si="42"/>
        <v>2712</v>
      </c>
      <c r="B2713" s="4" t="s">
        <v>2638</v>
      </c>
      <c r="C2713" s="5">
        <v>438.6</v>
      </c>
      <c r="D2713" s="5">
        <v>8</v>
      </c>
      <c r="E2713" s="5">
        <v>1</v>
      </c>
      <c r="F2713" s="5" t="s">
        <v>1</v>
      </c>
      <c r="G2713" s="9">
        <v>44632</v>
      </c>
    </row>
    <row r="2714" spans="1:7" x14ac:dyDescent="0.3">
      <c r="A2714" s="5">
        <f t="shared" si="42"/>
        <v>2713</v>
      </c>
      <c r="B2714" s="1" t="s">
        <v>2639</v>
      </c>
      <c r="C2714" s="2">
        <v>159.1</v>
      </c>
      <c r="D2714" s="2">
        <v>4</v>
      </c>
      <c r="E2714" s="2">
        <v>0</v>
      </c>
      <c r="F2714" s="2" t="s">
        <v>1</v>
      </c>
      <c r="G2714" s="8">
        <v>44619</v>
      </c>
    </row>
    <row r="2715" spans="1:7" x14ac:dyDescent="0.3">
      <c r="A2715" s="5">
        <f t="shared" si="42"/>
        <v>2714</v>
      </c>
      <c r="B2715" s="4" t="s">
        <v>2640</v>
      </c>
      <c r="C2715" s="5">
        <v>585.29999999999995</v>
      </c>
      <c r="D2715" s="5">
        <v>4</v>
      </c>
      <c r="E2715" s="5">
        <v>0</v>
      </c>
      <c r="F2715" s="5" t="s">
        <v>1</v>
      </c>
      <c r="G2715" s="9">
        <v>44623</v>
      </c>
    </row>
    <row r="2716" spans="1:7" x14ac:dyDescent="0.3">
      <c r="A2716" s="5">
        <f t="shared" si="42"/>
        <v>2715</v>
      </c>
      <c r="B2716" s="1" t="s">
        <v>2641</v>
      </c>
      <c r="C2716" s="2">
        <v>140.5</v>
      </c>
      <c r="D2716" s="2">
        <v>11</v>
      </c>
      <c r="E2716" s="2">
        <v>1</v>
      </c>
      <c r="F2716" s="2" t="s">
        <v>1</v>
      </c>
      <c r="G2716" s="8">
        <v>44622</v>
      </c>
    </row>
    <row r="2717" spans="1:7" x14ac:dyDescent="0.3">
      <c r="A2717" s="5">
        <f t="shared" si="42"/>
        <v>2716</v>
      </c>
      <c r="B2717" s="4" t="s">
        <v>2642</v>
      </c>
      <c r="C2717" s="5">
        <v>152.19999999999999</v>
      </c>
      <c r="D2717" s="5">
        <v>11</v>
      </c>
      <c r="E2717" s="5">
        <v>4</v>
      </c>
      <c r="F2717" s="5" t="s">
        <v>1</v>
      </c>
      <c r="G2717" s="9">
        <v>44904</v>
      </c>
    </row>
    <row r="2718" spans="1:7" x14ac:dyDescent="0.3">
      <c r="A2718" s="5">
        <f t="shared" si="42"/>
        <v>2717</v>
      </c>
      <c r="B2718" s="1" t="s">
        <v>2643</v>
      </c>
      <c r="C2718" s="2">
        <v>942.7</v>
      </c>
      <c r="D2718" s="2">
        <v>4</v>
      </c>
      <c r="E2718" s="2">
        <v>0</v>
      </c>
      <c r="F2718" s="2" t="s">
        <v>1</v>
      </c>
      <c r="G2718" s="8">
        <v>44929</v>
      </c>
    </row>
    <row r="2719" spans="1:7" x14ac:dyDescent="0.3">
      <c r="A2719" s="5">
        <f t="shared" si="42"/>
        <v>2718</v>
      </c>
      <c r="B2719" s="4" t="s">
        <v>2644</v>
      </c>
      <c r="C2719" s="5">
        <v>82.2</v>
      </c>
      <c r="D2719" s="5">
        <v>5</v>
      </c>
      <c r="E2719" s="5">
        <v>0</v>
      </c>
      <c r="F2719" s="5" t="s">
        <v>1</v>
      </c>
      <c r="G2719" s="7">
        <v>46237</v>
      </c>
    </row>
    <row r="2720" spans="1:7" x14ac:dyDescent="0.3">
      <c r="A2720" s="5">
        <f t="shared" si="42"/>
        <v>2719</v>
      </c>
      <c r="B2720" s="1" t="s">
        <v>2645</v>
      </c>
      <c r="C2720" s="2">
        <v>160.5</v>
      </c>
      <c r="D2720" s="2">
        <v>5</v>
      </c>
      <c r="E2720" s="2">
        <v>0</v>
      </c>
      <c r="F2720" s="2" t="s">
        <v>1</v>
      </c>
      <c r="G2720" s="8">
        <v>44625</v>
      </c>
    </row>
    <row r="2721" spans="1:7" x14ac:dyDescent="0.3">
      <c r="A2721" s="5">
        <f t="shared" si="42"/>
        <v>2720</v>
      </c>
      <c r="B2721" s="4" t="s">
        <v>2646</v>
      </c>
      <c r="C2721" s="5">
        <v>240.8</v>
      </c>
      <c r="D2721" s="5">
        <v>3</v>
      </c>
      <c r="E2721" s="5">
        <v>0</v>
      </c>
      <c r="F2721" s="5" t="s">
        <v>1</v>
      </c>
      <c r="G2721" s="9">
        <v>44617</v>
      </c>
    </row>
    <row r="2722" spans="1:7" x14ac:dyDescent="0.3">
      <c r="A2722" s="5">
        <f t="shared" si="42"/>
        <v>2721</v>
      </c>
      <c r="B2722" s="1" t="s">
        <v>2647</v>
      </c>
      <c r="C2722" s="2">
        <v>271.60000000000002</v>
      </c>
      <c r="D2722" s="2">
        <v>3</v>
      </c>
      <c r="E2722" s="2">
        <v>0</v>
      </c>
      <c r="F2722" s="2" t="s">
        <v>1</v>
      </c>
      <c r="G2722" s="8">
        <v>44620</v>
      </c>
    </row>
    <row r="2723" spans="1:7" x14ac:dyDescent="0.3">
      <c r="A2723" s="5">
        <f t="shared" si="42"/>
        <v>2722</v>
      </c>
      <c r="B2723" s="4" t="s">
        <v>2648</v>
      </c>
      <c r="C2723" s="5">
        <v>795.7</v>
      </c>
      <c r="D2723" s="5">
        <v>3</v>
      </c>
      <c r="E2723" s="5">
        <v>0</v>
      </c>
      <c r="F2723" s="5" t="s">
        <v>1</v>
      </c>
      <c r="G2723" s="9">
        <v>44617</v>
      </c>
    </row>
    <row r="2724" spans="1:7" x14ac:dyDescent="0.3">
      <c r="A2724" s="5">
        <f t="shared" si="42"/>
        <v>2723</v>
      </c>
      <c r="B2724" s="1" t="s">
        <v>2649</v>
      </c>
      <c r="C2724" s="2">
        <v>263.3</v>
      </c>
      <c r="D2724" s="2">
        <v>6</v>
      </c>
      <c r="E2724" s="2">
        <v>2</v>
      </c>
      <c r="F2724" s="2" t="s">
        <v>1</v>
      </c>
      <c r="G2724" s="8">
        <v>44641</v>
      </c>
    </row>
    <row r="2725" spans="1:7" x14ac:dyDescent="0.3">
      <c r="A2725" s="5">
        <f t="shared" si="42"/>
        <v>2724</v>
      </c>
      <c r="B2725" s="4" t="s">
        <v>2650</v>
      </c>
      <c r="C2725" s="5">
        <v>198.5</v>
      </c>
      <c r="D2725" s="5">
        <v>4</v>
      </c>
      <c r="E2725" s="5">
        <v>0</v>
      </c>
      <c r="F2725" s="5" t="s">
        <v>1</v>
      </c>
      <c r="G2725" s="9">
        <v>44888</v>
      </c>
    </row>
    <row r="2726" spans="1:7" x14ac:dyDescent="0.3">
      <c r="A2726" s="5">
        <f t="shared" si="42"/>
        <v>2725</v>
      </c>
      <c r="B2726" s="1" t="s">
        <v>2651</v>
      </c>
      <c r="C2726" s="2">
        <v>129.5</v>
      </c>
      <c r="D2726" s="2">
        <v>5</v>
      </c>
      <c r="E2726" s="2">
        <v>0</v>
      </c>
      <c r="F2726" s="2" t="s">
        <v>1</v>
      </c>
      <c r="G2726" s="10">
        <v>46223</v>
      </c>
    </row>
    <row r="2727" spans="1:7" x14ac:dyDescent="0.3">
      <c r="A2727" s="5">
        <f t="shared" si="42"/>
        <v>2726</v>
      </c>
      <c r="B2727" s="4" t="s">
        <v>2652</v>
      </c>
      <c r="C2727" s="5">
        <v>66.3</v>
      </c>
      <c r="D2727" s="5">
        <v>3</v>
      </c>
      <c r="E2727" s="5">
        <v>1</v>
      </c>
      <c r="F2727" s="5" t="s">
        <v>1</v>
      </c>
      <c r="G2727" s="9">
        <v>44637</v>
      </c>
    </row>
    <row r="2728" spans="1:7" x14ac:dyDescent="0.3">
      <c r="A2728" s="5">
        <f t="shared" si="42"/>
        <v>2727</v>
      </c>
      <c r="B2728" s="1" t="s">
        <v>2653</v>
      </c>
      <c r="C2728" s="2">
        <v>501.7</v>
      </c>
      <c r="D2728" s="2">
        <v>4</v>
      </c>
      <c r="E2728" s="2">
        <v>0</v>
      </c>
      <c r="F2728" s="2" t="s">
        <v>1</v>
      </c>
      <c r="G2728" s="10">
        <v>46037</v>
      </c>
    </row>
    <row r="2729" spans="1:7" x14ac:dyDescent="0.3">
      <c r="A2729" s="5">
        <f t="shared" si="42"/>
        <v>2728</v>
      </c>
      <c r="B2729" s="4" t="s">
        <v>2654</v>
      </c>
      <c r="C2729" s="5">
        <v>208.1</v>
      </c>
      <c r="D2729" s="5">
        <v>5</v>
      </c>
      <c r="E2729" s="5">
        <v>1</v>
      </c>
      <c r="F2729" s="5" t="s">
        <v>1</v>
      </c>
      <c r="G2729" s="9">
        <v>44711</v>
      </c>
    </row>
    <row r="2730" spans="1:7" x14ac:dyDescent="0.3">
      <c r="A2730" s="5">
        <f t="shared" si="42"/>
        <v>2729</v>
      </c>
      <c r="B2730" s="1" t="s">
        <v>2655</v>
      </c>
      <c r="C2730" s="2">
        <v>477</v>
      </c>
      <c r="D2730" s="2">
        <v>4</v>
      </c>
      <c r="E2730" s="2">
        <v>0</v>
      </c>
      <c r="F2730" s="2" t="s">
        <v>1</v>
      </c>
      <c r="G2730" s="8">
        <v>44632</v>
      </c>
    </row>
    <row r="2731" spans="1:7" x14ac:dyDescent="0.3">
      <c r="A2731" s="5">
        <f t="shared" si="42"/>
        <v>2730</v>
      </c>
      <c r="B2731" s="4" t="s">
        <v>2656</v>
      </c>
      <c r="C2731" s="5">
        <v>251</v>
      </c>
      <c r="D2731" s="5">
        <v>6</v>
      </c>
      <c r="E2731" s="5">
        <v>1</v>
      </c>
      <c r="F2731" s="5" t="s">
        <v>300</v>
      </c>
      <c r="G2731" s="9">
        <v>44624</v>
      </c>
    </row>
    <row r="2732" spans="1:7" x14ac:dyDescent="0.3">
      <c r="A2732" s="5">
        <f t="shared" si="42"/>
        <v>2731</v>
      </c>
      <c r="B2732" s="1" t="s">
        <v>2657</v>
      </c>
      <c r="C2732" s="2">
        <v>12.8</v>
      </c>
      <c r="D2732" s="2">
        <v>4</v>
      </c>
      <c r="E2732" s="2">
        <v>1</v>
      </c>
      <c r="F2732" s="2" t="s">
        <v>1</v>
      </c>
      <c r="G2732" s="8">
        <v>44826</v>
      </c>
    </row>
    <row r="2733" spans="1:7" x14ac:dyDescent="0.3">
      <c r="A2733" s="5">
        <f t="shared" si="42"/>
        <v>2732</v>
      </c>
      <c r="B2733" s="4" t="s">
        <v>2658</v>
      </c>
      <c r="C2733" s="5">
        <v>239.4</v>
      </c>
      <c r="D2733" s="5">
        <v>3</v>
      </c>
      <c r="E2733" s="5">
        <v>0</v>
      </c>
      <c r="F2733" s="5" t="s">
        <v>1</v>
      </c>
      <c r="G2733" s="9">
        <v>44904</v>
      </c>
    </row>
    <row r="2734" spans="1:7" x14ac:dyDescent="0.3">
      <c r="A2734" s="5">
        <f t="shared" si="42"/>
        <v>2733</v>
      </c>
      <c r="B2734" s="1" t="s">
        <v>2659</v>
      </c>
      <c r="C2734" s="2">
        <v>202.9</v>
      </c>
      <c r="D2734" s="2">
        <v>3</v>
      </c>
      <c r="E2734" s="2">
        <v>0</v>
      </c>
      <c r="F2734" s="2" t="s">
        <v>1</v>
      </c>
      <c r="G2734" s="8">
        <v>44870</v>
      </c>
    </row>
    <row r="2735" spans="1:7" x14ac:dyDescent="0.3">
      <c r="A2735" s="5">
        <f t="shared" si="42"/>
        <v>2734</v>
      </c>
      <c r="B2735" s="4" t="s">
        <v>2660</v>
      </c>
      <c r="C2735" s="5">
        <v>733.6</v>
      </c>
      <c r="D2735" s="5">
        <v>3</v>
      </c>
      <c r="E2735" s="5">
        <v>0</v>
      </c>
      <c r="F2735" s="5" t="s">
        <v>1</v>
      </c>
      <c r="G2735" s="9">
        <v>44621</v>
      </c>
    </row>
    <row r="2736" spans="1:7" x14ac:dyDescent="0.3">
      <c r="A2736" s="5">
        <f t="shared" si="42"/>
        <v>2735</v>
      </c>
      <c r="B2736" s="1" t="s">
        <v>2661</v>
      </c>
      <c r="C2736" s="2">
        <v>147.6</v>
      </c>
      <c r="D2736" s="2">
        <v>7</v>
      </c>
      <c r="E2736" s="2">
        <v>0</v>
      </c>
      <c r="F2736" s="2" t="s">
        <v>1</v>
      </c>
      <c r="G2736" s="8">
        <v>44617</v>
      </c>
    </row>
    <row r="2737" spans="1:7" x14ac:dyDescent="0.3">
      <c r="A2737" s="5">
        <f t="shared" si="42"/>
        <v>2736</v>
      </c>
      <c r="B2737" s="4" t="s">
        <v>2662</v>
      </c>
      <c r="C2737" s="5">
        <v>596.6</v>
      </c>
      <c r="D2737" s="5">
        <v>5</v>
      </c>
      <c r="E2737" s="5">
        <v>1</v>
      </c>
      <c r="F2737" s="5" t="s">
        <v>1</v>
      </c>
      <c r="G2737" s="9">
        <v>44649</v>
      </c>
    </row>
    <row r="2738" spans="1:7" x14ac:dyDescent="0.3">
      <c r="A2738" s="5">
        <f t="shared" si="42"/>
        <v>2737</v>
      </c>
      <c r="B2738" s="1" t="s">
        <v>2663</v>
      </c>
      <c r="C2738" s="2">
        <v>605.1</v>
      </c>
      <c r="D2738" s="2">
        <v>6</v>
      </c>
      <c r="E2738" s="2">
        <v>1</v>
      </c>
      <c r="F2738" s="2" t="s">
        <v>1</v>
      </c>
      <c r="G2738" s="8">
        <v>44619</v>
      </c>
    </row>
    <row r="2739" spans="1:7" x14ac:dyDescent="0.3">
      <c r="A2739" s="5">
        <f t="shared" si="42"/>
        <v>2738</v>
      </c>
      <c r="B2739" s="4" t="s">
        <v>2664</v>
      </c>
      <c r="C2739" s="11">
        <v>1055.9000000000001</v>
      </c>
      <c r="D2739" s="5">
        <v>4</v>
      </c>
      <c r="E2739" s="5">
        <v>1</v>
      </c>
      <c r="F2739" s="5" t="s">
        <v>1</v>
      </c>
      <c r="G2739" s="9">
        <v>44876</v>
      </c>
    </row>
    <row r="2740" spans="1:7" x14ac:dyDescent="0.3">
      <c r="A2740" s="5">
        <f t="shared" si="42"/>
        <v>2739</v>
      </c>
      <c r="B2740" s="1" t="s">
        <v>2665</v>
      </c>
      <c r="C2740" s="2">
        <v>367.2</v>
      </c>
      <c r="D2740" s="2">
        <v>0</v>
      </c>
      <c r="E2740" s="2">
        <v>0</v>
      </c>
      <c r="F2740" s="2" t="s">
        <v>1</v>
      </c>
      <c r="G2740" s="8">
        <v>44617</v>
      </c>
    </row>
    <row r="2741" spans="1:7" x14ac:dyDescent="0.3">
      <c r="A2741" s="5">
        <f t="shared" si="42"/>
        <v>2740</v>
      </c>
      <c r="B2741" s="4" t="s">
        <v>2666</v>
      </c>
      <c r="C2741" s="5">
        <v>432.9</v>
      </c>
      <c r="D2741" s="5">
        <v>5</v>
      </c>
      <c r="E2741" s="5">
        <v>0</v>
      </c>
      <c r="F2741" s="5" t="s">
        <v>1</v>
      </c>
      <c r="G2741" s="9">
        <v>44617</v>
      </c>
    </row>
    <row r="2742" spans="1:7" x14ac:dyDescent="0.3">
      <c r="A2742" s="5">
        <f t="shared" si="42"/>
        <v>2741</v>
      </c>
      <c r="B2742" s="1" t="s">
        <v>1901</v>
      </c>
      <c r="C2742" s="2">
        <v>38.299999999999997</v>
      </c>
      <c r="D2742" s="2">
        <v>5</v>
      </c>
      <c r="E2742" s="2">
        <v>2</v>
      </c>
      <c r="F2742" s="2" t="s">
        <v>1</v>
      </c>
      <c r="G2742" s="8">
        <v>44627</v>
      </c>
    </row>
    <row r="2743" spans="1:7" x14ac:dyDescent="0.3">
      <c r="A2743" s="5">
        <f t="shared" si="42"/>
        <v>2742</v>
      </c>
      <c r="B2743" s="4" t="s">
        <v>2667</v>
      </c>
      <c r="C2743" s="11">
        <v>1085.8</v>
      </c>
      <c r="D2743" s="5">
        <v>3</v>
      </c>
      <c r="E2743" s="5">
        <v>1</v>
      </c>
      <c r="F2743" s="5" t="s">
        <v>1</v>
      </c>
      <c r="G2743" s="9">
        <v>44679</v>
      </c>
    </row>
    <row r="2744" spans="1:7" x14ac:dyDescent="0.3">
      <c r="A2744" s="5">
        <f t="shared" si="42"/>
        <v>2743</v>
      </c>
      <c r="B2744" s="1" t="s">
        <v>2668</v>
      </c>
      <c r="C2744" s="2">
        <v>115.4</v>
      </c>
      <c r="D2744" s="2">
        <v>4</v>
      </c>
      <c r="E2744" s="2">
        <v>0</v>
      </c>
      <c r="F2744" s="2" t="s">
        <v>1</v>
      </c>
      <c r="G2744" s="8">
        <v>44618</v>
      </c>
    </row>
    <row r="2745" spans="1:7" x14ac:dyDescent="0.3">
      <c r="A2745" s="5">
        <f t="shared" si="42"/>
        <v>2744</v>
      </c>
      <c r="B2745" s="4" t="s">
        <v>2669</v>
      </c>
      <c r="C2745" s="5">
        <v>362.3</v>
      </c>
      <c r="D2745" s="5">
        <v>6</v>
      </c>
      <c r="E2745" s="5">
        <v>2</v>
      </c>
      <c r="F2745" s="5" t="s">
        <v>1</v>
      </c>
      <c r="G2745" s="9">
        <v>44628</v>
      </c>
    </row>
    <row r="2746" spans="1:7" x14ac:dyDescent="0.3">
      <c r="A2746" s="5">
        <f t="shared" si="42"/>
        <v>2745</v>
      </c>
      <c r="B2746" s="1" t="s">
        <v>2670</v>
      </c>
      <c r="C2746" s="2">
        <v>451.2</v>
      </c>
      <c r="D2746" s="2">
        <v>3</v>
      </c>
      <c r="E2746" s="2">
        <v>0</v>
      </c>
      <c r="F2746" s="2" t="s">
        <v>1</v>
      </c>
      <c r="G2746" s="8">
        <v>44629</v>
      </c>
    </row>
    <row r="2747" spans="1:7" x14ac:dyDescent="0.3">
      <c r="A2747" s="5">
        <f t="shared" si="42"/>
        <v>2746</v>
      </c>
      <c r="B2747" s="4" t="s">
        <v>2671</v>
      </c>
      <c r="C2747" s="5">
        <v>154.30000000000001</v>
      </c>
      <c r="D2747" s="5">
        <v>4</v>
      </c>
      <c r="E2747" s="5">
        <v>0</v>
      </c>
      <c r="F2747" s="5" t="s">
        <v>1</v>
      </c>
      <c r="G2747" s="9">
        <v>44617</v>
      </c>
    </row>
    <row r="2748" spans="1:7" x14ac:dyDescent="0.3">
      <c r="A2748" s="5">
        <f t="shared" si="42"/>
        <v>2747</v>
      </c>
      <c r="B2748" s="1" t="s">
        <v>2672</v>
      </c>
      <c r="C2748" s="2">
        <v>223.7</v>
      </c>
      <c r="D2748" s="2">
        <v>4</v>
      </c>
      <c r="E2748" s="2">
        <v>0</v>
      </c>
      <c r="F2748" s="2" t="s">
        <v>1</v>
      </c>
      <c r="G2748" s="8">
        <v>44925</v>
      </c>
    </row>
    <row r="2749" spans="1:7" x14ac:dyDescent="0.3">
      <c r="A2749" s="5">
        <f t="shared" si="42"/>
        <v>2748</v>
      </c>
      <c r="B2749" s="4" t="s">
        <v>2673</v>
      </c>
      <c r="C2749" s="5">
        <v>133.30000000000001</v>
      </c>
      <c r="D2749" s="5">
        <v>4</v>
      </c>
      <c r="E2749" s="5">
        <v>0</v>
      </c>
      <c r="F2749" s="5" t="s">
        <v>1</v>
      </c>
      <c r="G2749" s="9">
        <v>44912</v>
      </c>
    </row>
    <row r="2750" spans="1:7" x14ac:dyDescent="0.3">
      <c r="A2750" s="5">
        <f t="shared" si="42"/>
        <v>2749</v>
      </c>
      <c r="B2750" s="1" t="s">
        <v>2674</v>
      </c>
      <c r="C2750" s="2">
        <v>99.6</v>
      </c>
      <c r="D2750" s="2">
        <v>6</v>
      </c>
      <c r="E2750" s="2">
        <v>0</v>
      </c>
      <c r="F2750" s="2" t="s">
        <v>1</v>
      </c>
      <c r="G2750" s="8">
        <v>45221</v>
      </c>
    </row>
    <row r="2751" spans="1:7" x14ac:dyDescent="0.3">
      <c r="A2751" s="5">
        <f t="shared" si="42"/>
        <v>2750</v>
      </c>
      <c r="B2751" s="4" t="s">
        <v>2675</v>
      </c>
      <c r="C2751" s="5">
        <v>142.6</v>
      </c>
      <c r="D2751" s="5">
        <v>3</v>
      </c>
      <c r="E2751" s="5">
        <v>0</v>
      </c>
      <c r="F2751" s="5" t="s">
        <v>1</v>
      </c>
      <c r="G2751" s="9">
        <v>44651</v>
      </c>
    </row>
    <row r="2752" spans="1:7" x14ac:dyDescent="0.3">
      <c r="A2752" s="5">
        <f t="shared" si="42"/>
        <v>2751</v>
      </c>
      <c r="B2752" s="1" t="s">
        <v>2676</v>
      </c>
      <c r="C2752" s="2">
        <v>124.5</v>
      </c>
      <c r="D2752" s="2">
        <v>5</v>
      </c>
      <c r="E2752" s="2">
        <v>0</v>
      </c>
      <c r="F2752" s="2" t="s">
        <v>1</v>
      </c>
      <c r="G2752" s="8">
        <v>44666</v>
      </c>
    </row>
    <row r="2753" spans="1:7" x14ac:dyDescent="0.3">
      <c r="A2753" s="5">
        <f t="shared" si="42"/>
        <v>2752</v>
      </c>
      <c r="B2753" s="4" t="s">
        <v>2677</v>
      </c>
      <c r="C2753" s="5">
        <v>125.5</v>
      </c>
      <c r="D2753" s="5">
        <v>4</v>
      </c>
      <c r="E2753" s="5">
        <v>0</v>
      </c>
      <c r="F2753" s="5" t="s">
        <v>1</v>
      </c>
      <c r="G2753" s="9">
        <v>44622</v>
      </c>
    </row>
    <row r="2754" spans="1:7" x14ac:dyDescent="0.3">
      <c r="A2754" s="5">
        <f t="shared" ref="A2754:A2817" si="43">ROW()-1</f>
        <v>2753</v>
      </c>
      <c r="B2754" s="1" t="s">
        <v>2678</v>
      </c>
      <c r="C2754" s="2">
        <v>37.799999999999997</v>
      </c>
      <c r="D2754" s="2">
        <v>3</v>
      </c>
      <c r="E2754" s="2">
        <v>1</v>
      </c>
      <c r="F2754" s="2" t="s">
        <v>1</v>
      </c>
      <c r="G2754" s="10">
        <v>46039</v>
      </c>
    </row>
    <row r="2755" spans="1:7" x14ac:dyDescent="0.3">
      <c r="A2755" s="5">
        <f t="shared" si="43"/>
        <v>2754</v>
      </c>
      <c r="B2755" s="4" t="s">
        <v>2679</v>
      </c>
      <c r="C2755" s="5">
        <v>135.1</v>
      </c>
      <c r="D2755" s="5">
        <v>7</v>
      </c>
      <c r="E2755" s="5">
        <v>2</v>
      </c>
      <c r="F2755" s="5" t="s">
        <v>1</v>
      </c>
      <c r="G2755" s="9">
        <v>44652</v>
      </c>
    </row>
    <row r="2756" spans="1:7" x14ac:dyDescent="0.3">
      <c r="A2756" s="5">
        <f t="shared" si="43"/>
        <v>2755</v>
      </c>
      <c r="B2756" s="1" t="s">
        <v>2680</v>
      </c>
      <c r="C2756" s="2">
        <v>289.3</v>
      </c>
      <c r="D2756" s="2">
        <v>4</v>
      </c>
      <c r="E2756" s="2">
        <v>0</v>
      </c>
      <c r="F2756" s="2" t="s">
        <v>1</v>
      </c>
      <c r="G2756" s="8">
        <v>45090</v>
      </c>
    </row>
    <row r="2757" spans="1:7" x14ac:dyDescent="0.3">
      <c r="A2757" s="5">
        <f t="shared" si="43"/>
        <v>2756</v>
      </c>
      <c r="B2757" s="4" t="s">
        <v>2681</v>
      </c>
      <c r="C2757" s="5">
        <v>195</v>
      </c>
      <c r="D2757" s="5">
        <v>5</v>
      </c>
      <c r="E2757" s="5">
        <v>0</v>
      </c>
      <c r="F2757" s="5" t="s">
        <v>1</v>
      </c>
      <c r="G2757" s="9">
        <v>44666</v>
      </c>
    </row>
    <row r="2758" spans="1:7" x14ac:dyDescent="0.3">
      <c r="A2758" s="5">
        <f t="shared" si="43"/>
        <v>2757</v>
      </c>
      <c r="B2758" s="1" t="s">
        <v>2682</v>
      </c>
      <c r="C2758" s="2">
        <v>125.1</v>
      </c>
      <c r="D2758" s="2">
        <v>4</v>
      </c>
      <c r="E2758" s="2">
        <v>0</v>
      </c>
      <c r="F2758" s="2" t="s">
        <v>1</v>
      </c>
      <c r="G2758" s="8">
        <v>44617</v>
      </c>
    </row>
    <row r="2759" spans="1:7" x14ac:dyDescent="0.3">
      <c r="A2759" s="5">
        <f t="shared" si="43"/>
        <v>2758</v>
      </c>
      <c r="B2759" s="4" t="s">
        <v>2683</v>
      </c>
      <c r="C2759" s="5">
        <v>493.9</v>
      </c>
      <c r="D2759" s="5">
        <v>4</v>
      </c>
      <c r="E2759" s="5">
        <v>0</v>
      </c>
      <c r="F2759" s="5" t="s">
        <v>1</v>
      </c>
      <c r="G2759" s="9">
        <v>44619</v>
      </c>
    </row>
    <row r="2760" spans="1:7" x14ac:dyDescent="0.3">
      <c r="A2760" s="5">
        <f t="shared" si="43"/>
        <v>2759</v>
      </c>
      <c r="B2760" s="1" t="s">
        <v>2684</v>
      </c>
      <c r="C2760" s="2">
        <v>439.5</v>
      </c>
      <c r="D2760" s="2">
        <v>4</v>
      </c>
      <c r="E2760" s="2">
        <v>1</v>
      </c>
      <c r="F2760" s="2" t="s">
        <v>1</v>
      </c>
      <c r="G2760" s="8">
        <v>45252</v>
      </c>
    </row>
    <row r="2761" spans="1:7" x14ac:dyDescent="0.3">
      <c r="A2761" s="5">
        <f t="shared" si="43"/>
        <v>2760</v>
      </c>
      <c r="B2761" s="4" t="s">
        <v>2685</v>
      </c>
      <c r="C2761" s="5">
        <v>767.3</v>
      </c>
      <c r="D2761" s="5">
        <v>5</v>
      </c>
      <c r="E2761" s="5">
        <v>0</v>
      </c>
      <c r="F2761" s="5" t="s">
        <v>1</v>
      </c>
      <c r="G2761" s="9">
        <v>44886</v>
      </c>
    </row>
    <row r="2762" spans="1:7" x14ac:dyDescent="0.3">
      <c r="A2762" s="5">
        <f t="shared" si="43"/>
        <v>2761</v>
      </c>
      <c r="B2762" s="1" t="s">
        <v>2686</v>
      </c>
      <c r="C2762" s="2">
        <v>715.3</v>
      </c>
      <c r="D2762" s="2">
        <v>3</v>
      </c>
      <c r="E2762" s="2">
        <v>2</v>
      </c>
      <c r="F2762" s="2" t="s">
        <v>1</v>
      </c>
      <c r="G2762" s="10">
        <v>46280</v>
      </c>
    </row>
    <row r="2763" spans="1:7" x14ac:dyDescent="0.3">
      <c r="A2763" s="5">
        <f t="shared" si="43"/>
        <v>2762</v>
      </c>
      <c r="B2763" s="4" t="s">
        <v>2687</v>
      </c>
      <c r="C2763" s="5">
        <v>144.30000000000001</v>
      </c>
      <c r="D2763" s="5">
        <v>3</v>
      </c>
      <c r="E2763" s="5">
        <v>0</v>
      </c>
      <c r="F2763" s="5" t="s">
        <v>1</v>
      </c>
      <c r="G2763" s="7">
        <v>46237</v>
      </c>
    </row>
    <row r="2764" spans="1:7" x14ac:dyDescent="0.3">
      <c r="A2764" s="5">
        <f t="shared" si="43"/>
        <v>2763</v>
      </c>
      <c r="B2764" s="1" t="s">
        <v>2688</v>
      </c>
      <c r="C2764" s="2">
        <v>199.4</v>
      </c>
      <c r="D2764" s="2">
        <v>3</v>
      </c>
      <c r="E2764" s="2">
        <v>0</v>
      </c>
      <c r="F2764" s="2" t="s">
        <v>1</v>
      </c>
      <c r="G2764" s="10">
        <v>46231</v>
      </c>
    </row>
    <row r="2765" spans="1:7" x14ac:dyDescent="0.3">
      <c r="A2765" s="5">
        <f t="shared" si="43"/>
        <v>2764</v>
      </c>
      <c r="B2765" s="4" t="s">
        <v>2689</v>
      </c>
      <c r="C2765" s="5">
        <v>209.3</v>
      </c>
      <c r="D2765" s="5">
        <v>3</v>
      </c>
      <c r="E2765" s="5">
        <v>1</v>
      </c>
      <c r="F2765" s="5" t="s">
        <v>1</v>
      </c>
      <c r="G2765" s="7">
        <v>46222</v>
      </c>
    </row>
    <row r="2766" spans="1:7" x14ac:dyDescent="0.3">
      <c r="A2766" s="5">
        <f t="shared" si="43"/>
        <v>2765</v>
      </c>
      <c r="B2766" s="1" t="s">
        <v>2690</v>
      </c>
      <c r="C2766" s="2">
        <v>243.7</v>
      </c>
      <c r="D2766" s="2">
        <v>3</v>
      </c>
      <c r="E2766" s="2">
        <v>0</v>
      </c>
      <c r="F2766" s="2" t="s">
        <v>1</v>
      </c>
      <c r="G2766" s="10">
        <v>46220</v>
      </c>
    </row>
    <row r="2767" spans="1:7" x14ac:dyDescent="0.3">
      <c r="A2767" s="5">
        <f t="shared" si="43"/>
        <v>2766</v>
      </c>
      <c r="B2767" s="4" t="s">
        <v>2691</v>
      </c>
      <c r="C2767" s="5">
        <v>107.8</v>
      </c>
      <c r="D2767" s="5">
        <v>6</v>
      </c>
      <c r="E2767" s="5">
        <v>0</v>
      </c>
      <c r="F2767" s="5" t="s">
        <v>1</v>
      </c>
      <c r="G2767" s="9">
        <v>44632</v>
      </c>
    </row>
    <row r="2768" spans="1:7" x14ac:dyDescent="0.3">
      <c r="A2768" s="5">
        <f t="shared" si="43"/>
        <v>2767</v>
      </c>
      <c r="B2768" s="1" t="s">
        <v>2692</v>
      </c>
      <c r="C2768" s="2">
        <v>164.5</v>
      </c>
      <c r="D2768" s="2">
        <v>4</v>
      </c>
      <c r="E2768" s="2">
        <v>0</v>
      </c>
      <c r="F2768" s="2" t="s">
        <v>1</v>
      </c>
      <c r="G2768" s="10">
        <v>46285</v>
      </c>
    </row>
    <row r="2769" spans="1:7" x14ac:dyDescent="0.3">
      <c r="A2769" s="5">
        <f t="shared" si="43"/>
        <v>2768</v>
      </c>
      <c r="B2769" s="4" t="s">
        <v>2693</v>
      </c>
      <c r="C2769" s="5">
        <v>18.600000000000001</v>
      </c>
      <c r="D2769" s="5">
        <v>3</v>
      </c>
      <c r="E2769" s="5">
        <v>0</v>
      </c>
      <c r="F2769" s="5" t="s">
        <v>1</v>
      </c>
      <c r="G2769" s="7">
        <v>46263</v>
      </c>
    </row>
    <row r="2770" spans="1:7" x14ac:dyDescent="0.3">
      <c r="A2770" s="5">
        <f t="shared" si="43"/>
        <v>2769</v>
      </c>
      <c r="B2770" s="1" t="s">
        <v>2694</v>
      </c>
      <c r="C2770" s="2">
        <v>347.7</v>
      </c>
      <c r="D2770" s="2">
        <v>5</v>
      </c>
      <c r="E2770" s="2">
        <v>0</v>
      </c>
      <c r="F2770" s="2" t="s">
        <v>1</v>
      </c>
      <c r="G2770" s="10">
        <v>46247</v>
      </c>
    </row>
    <row r="2771" spans="1:7" x14ac:dyDescent="0.3">
      <c r="A2771" s="5">
        <f t="shared" si="43"/>
        <v>2770</v>
      </c>
      <c r="B2771" s="4" t="s">
        <v>2695</v>
      </c>
      <c r="C2771" s="5">
        <v>208.1</v>
      </c>
      <c r="D2771" s="5">
        <v>3</v>
      </c>
      <c r="E2771" s="5">
        <v>0</v>
      </c>
      <c r="F2771" s="5" t="s">
        <v>1</v>
      </c>
      <c r="G2771" s="7">
        <v>46241</v>
      </c>
    </row>
    <row r="2772" spans="1:7" x14ac:dyDescent="0.3">
      <c r="A2772" s="5">
        <f t="shared" si="43"/>
        <v>2771</v>
      </c>
      <c r="B2772" s="1" t="s">
        <v>2696</v>
      </c>
      <c r="C2772" s="2">
        <v>275.10000000000002</v>
      </c>
      <c r="D2772" s="2">
        <v>3</v>
      </c>
      <c r="E2772" s="2">
        <v>0</v>
      </c>
      <c r="F2772" s="2" t="s">
        <v>1</v>
      </c>
      <c r="G2772" s="10">
        <v>46208</v>
      </c>
    </row>
    <row r="2773" spans="1:7" x14ac:dyDescent="0.3">
      <c r="A2773" s="5">
        <f t="shared" si="43"/>
        <v>2772</v>
      </c>
      <c r="B2773" s="4" t="s">
        <v>2697</v>
      </c>
      <c r="C2773" s="5">
        <v>251.6</v>
      </c>
      <c r="D2773" s="5">
        <v>3</v>
      </c>
      <c r="E2773" s="5">
        <v>0</v>
      </c>
      <c r="F2773" s="5" t="s">
        <v>1</v>
      </c>
      <c r="G2773" s="7">
        <v>46202</v>
      </c>
    </row>
    <row r="2774" spans="1:7" x14ac:dyDescent="0.3">
      <c r="A2774" s="5">
        <f t="shared" si="43"/>
        <v>2773</v>
      </c>
      <c r="B2774" s="1" t="s">
        <v>2698</v>
      </c>
      <c r="C2774" s="2">
        <v>248.5</v>
      </c>
      <c r="D2774" s="2">
        <v>3</v>
      </c>
      <c r="E2774" s="2">
        <v>0</v>
      </c>
      <c r="F2774" s="2" t="s">
        <v>1</v>
      </c>
      <c r="G2774" s="10">
        <v>46201</v>
      </c>
    </row>
    <row r="2775" spans="1:7" x14ac:dyDescent="0.3">
      <c r="A2775" s="5">
        <f t="shared" si="43"/>
        <v>2774</v>
      </c>
      <c r="B2775" s="4" t="s">
        <v>2699</v>
      </c>
      <c r="C2775" s="5">
        <v>136.69999999999999</v>
      </c>
      <c r="D2775" s="5">
        <v>3</v>
      </c>
      <c r="E2775" s="5">
        <v>2</v>
      </c>
      <c r="F2775" s="5" t="s">
        <v>1</v>
      </c>
      <c r="G2775" s="7">
        <v>46196</v>
      </c>
    </row>
    <row r="2776" spans="1:7" x14ac:dyDescent="0.3">
      <c r="A2776" s="5">
        <f t="shared" si="43"/>
        <v>2775</v>
      </c>
      <c r="B2776" s="1" t="s">
        <v>2700</v>
      </c>
      <c r="C2776" s="2">
        <v>137.4</v>
      </c>
      <c r="D2776" s="2">
        <v>3</v>
      </c>
      <c r="E2776" s="2">
        <v>0</v>
      </c>
      <c r="F2776" s="2" t="s">
        <v>1</v>
      </c>
      <c r="G2776" s="10">
        <v>46196</v>
      </c>
    </row>
    <row r="2777" spans="1:7" x14ac:dyDescent="0.3">
      <c r="A2777" s="5">
        <f t="shared" si="43"/>
        <v>2776</v>
      </c>
      <c r="B2777" s="4" t="s">
        <v>2701</v>
      </c>
      <c r="C2777" s="5">
        <v>113.1</v>
      </c>
      <c r="D2777" s="5">
        <v>3</v>
      </c>
      <c r="E2777" s="5">
        <v>0</v>
      </c>
      <c r="F2777" s="5" t="s">
        <v>1</v>
      </c>
      <c r="G2777" s="7">
        <v>46218</v>
      </c>
    </row>
    <row r="2778" spans="1:7" x14ac:dyDescent="0.3">
      <c r="A2778" s="5">
        <f t="shared" si="43"/>
        <v>2777</v>
      </c>
      <c r="B2778" s="1" t="s">
        <v>2702</v>
      </c>
      <c r="C2778" s="2">
        <v>76.099999999999994</v>
      </c>
      <c r="D2778" s="2">
        <v>4</v>
      </c>
      <c r="E2778" s="2">
        <v>0</v>
      </c>
      <c r="F2778" s="2" t="s">
        <v>1</v>
      </c>
      <c r="G2778" s="10">
        <v>46214</v>
      </c>
    </row>
    <row r="2779" spans="1:7" x14ac:dyDescent="0.3">
      <c r="A2779" s="5">
        <f t="shared" si="43"/>
        <v>2778</v>
      </c>
      <c r="B2779" s="4" t="s">
        <v>2703</v>
      </c>
      <c r="C2779" s="5">
        <v>153</v>
      </c>
      <c r="D2779" s="5">
        <v>3</v>
      </c>
      <c r="E2779" s="5">
        <v>0</v>
      </c>
      <c r="F2779" s="5" t="s">
        <v>1</v>
      </c>
      <c r="G2779" s="7">
        <v>46212</v>
      </c>
    </row>
    <row r="2780" spans="1:7" x14ac:dyDescent="0.3">
      <c r="A2780" s="5">
        <f t="shared" si="43"/>
        <v>2779</v>
      </c>
      <c r="B2780" s="1" t="s">
        <v>2704</v>
      </c>
      <c r="C2780" s="2">
        <v>239.3</v>
      </c>
      <c r="D2780" s="2">
        <v>3</v>
      </c>
      <c r="E2780" s="2">
        <v>0</v>
      </c>
      <c r="F2780" s="2" t="s">
        <v>1</v>
      </c>
      <c r="G2780" s="10">
        <v>46212</v>
      </c>
    </row>
    <row r="2781" spans="1:7" x14ac:dyDescent="0.3">
      <c r="A2781" s="5">
        <f t="shared" si="43"/>
        <v>2780</v>
      </c>
      <c r="B2781" s="4" t="s">
        <v>2705</v>
      </c>
      <c r="C2781" s="5">
        <v>123.1</v>
      </c>
      <c r="D2781" s="5">
        <v>3</v>
      </c>
      <c r="E2781" s="5">
        <v>1</v>
      </c>
      <c r="F2781" s="5" t="s">
        <v>1</v>
      </c>
      <c r="G2781" s="7">
        <v>46202</v>
      </c>
    </row>
    <row r="2782" spans="1:7" x14ac:dyDescent="0.3">
      <c r="A2782" s="5">
        <f t="shared" si="43"/>
        <v>2781</v>
      </c>
      <c r="B2782" s="1" t="s">
        <v>2706</v>
      </c>
      <c r="C2782" s="2">
        <v>150.4</v>
      </c>
      <c r="D2782" s="2">
        <v>3</v>
      </c>
      <c r="E2782" s="2">
        <v>0</v>
      </c>
      <c r="F2782" s="2" t="s">
        <v>1</v>
      </c>
      <c r="G2782" s="10">
        <v>46195</v>
      </c>
    </row>
    <row r="2783" spans="1:7" x14ac:dyDescent="0.3">
      <c r="A2783" s="5">
        <f t="shared" si="43"/>
        <v>2782</v>
      </c>
      <c r="B2783" s="4" t="s">
        <v>2707</v>
      </c>
      <c r="C2783" s="5">
        <v>79.8</v>
      </c>
      <c r="D2783" s="5">
        <v>3</v>
      </c>
      <c r="E2783" s="5">
        <v>0</v>
      </c>
      <c r="F2783" s="5" t="s">
        <v>1</v>
      </c>
      <c r="G2783" s="7">
        <v>46191</v>
      </c>
    </row>
    <row r="2784" spans="1:7" x14ac:dyDescent="0.3">
      <c r="A2784" s="5">
        <f t="shared" si="43"/>
        <v>2783</v>
      </c>
      <c r="B2784" s="1" t="s">
        <v>2708</v>
      </c>
      <c r="C2784" s="2">
        <v>46.9</v>
      </c>
      <c r="D2784" s="2">
        <v>4</v>
      </c>
      <c r="E2784" s="2">
        <v>0</v>
      </c>
      <c r="F2784" s="2" t="s">
        <v>1</v>
      </c>
      <c r="G2784" s="10">
        <v>46181</v>
      </c>
    </row>
    <row r="2785" spans="1:7" x14ac:dyDescent="0.3">
      <c r="A2785" s="5">
        <f t="shared" si="43"/>
        <v>2784</v>
      </c>
      <c r="B2785" s="4" t="s">
        <v>2709</v>
      </c>
      <c r="C2785" s="5">
        <v>172.6</v>
      </c>
      <c r="D2785" s="5">
        <v>4</v>
      </c>
      <c r="E2785" s="5">
        <v>0</v>
      </c>
      <c r="F2785" s="5" t="s">
        <v>1</v>
      </c>
      <c r="G2785" s="7">
        <v>46175</v>
      </c>
    </row>
    <row r="2786" spans="1:7" x14ac:dyDescent="0.3">
      <c r="A2786" s="5">
        <f t="shared" si="43"/>
        <v>2785</v>
      </c>
      <c r="B2786" s="1" t="s">
        <v>2710</v>
      </c>
      <c r="C2786" s="2">
        <v>77.7</v>
      </c>
      <c r="D2786" s="2">
        <v>3</v>
      </c>
      <c r="E2786" s="2">
        <v>0</v>
      </c>
      <c r="F2786" s="2" t="s">
        <v>1</v>
      </c>
      <c r="G2786" s="10">
        <v>46161</v>
      </c>
    </row>
    <row r="2787" spans="1:7" x14ac:dyDescent="0.3">
      <c r="A2787" s="5">
        <f t="shared" si="43"/>
        <v>2786</v>
      </c>
      <c r="B2787" s="4" t="s">
        <v>2711</v>
      </c>
      <c r="C2787" s="5">
        <v>304.2</v>
      </c>
      <c r="D2787" s="5">
        <v>3</v>
      </c>
      <c r="E2787" s="5">
        <v>0</v>
      </c>
      <c r="F2787" s="5" t="s">
        <v>1</v>
      </c>
      <c r="G2787" s="7">
        <v>46149</v>
      </c>
    </row>
    <row r="2788" spans="1:7" x14ac:dyDescent="0.3">
      <c r="A2788" s="5">
        <f t="shared" si="43"/>
        <v>2787</v>
      </c>
      <c r="B2788" s="1" t="s">
        <v>2712</v>
      </c>
      <c r="C2788" s="2">
        <v>335.2</v>
      </c>
      <c r="D2788" s="2">
        <v>3</v>
      </c>
      <c r="E2788" s="2">
        <v>0</v>
      </c>
      <c r="F2788" s="2" t="s">
        <v>1</v>
      </c>
      <c r="G2788" s="10">
        <v>46148</v>
      </c>
    </row>
    <row r="2789" spans="1:7" x14ac:dyDescent="0.3">
      <c r="A2789" s="5">
        <f t="shared" si="43"/>
        <v>2788</v>
      </c>
      <c r="B2789" s="4" t="s">
        <v>2713</v>
      </c>
      <c r="C2789" s="5">
        <v>69.2</v>
      </c>
      <c r="D2789" s="5">
        <v>3</v>
      </c>
      <c r="E2789" s="5">
        <v>0</v>
      </c>
      <c r="F2789" s="5" t="s">
        <v>1</v>
      </c>
      <c r="G2789" s="7">
        <v>46135</v>
      </c>
    </row>
    <row r="2790" spans="1:7" x14ac:dyDescent="0.3">
      <c r="A2790" s="5">
        <f t="shared" si="43"/>
        <v>2789</v>
      </c>
      <c r="B2790" s="1" t="s">
        <v>2714</v>
      </c>
      <c r="C2790" s="2">
        <v>265.60000000000002</v>
      </c>
      <c r="D2790" s="2">
        <v>3</v>
      </c>
      <c r="E2790" s="2">
        <v>0</v>
      </c>
      <c r="F2790" s="2" t="s">
        <v>1</v>
      </c>
      <c r="G2790" s="10">
        <v>46128</v>
      </c>
    </row>
    <row r="2791" spans="1:7" x14ac:dyDescent="0.3">
      <c r="A2791" s="5">
        <f t="shared" si="43"/>
        <v>2790</v>
      </c>
      <c r="B2791" s="4" t="s">
        <v>2715</v>
      </c>
      <c r="C2791" s="5">
        <v>173.1</v>
      </c>
      <c r="D2791" s="5">
        <v>3</v>
      </c>
      <c r="E2791" s="5">
        <v>0</v>
      </c>
      <c r="F2791" s="5" t="s">
        <v>1</v>
      </c>
      <c r="G2791" s="7">
        <v>46193</v>
      </c>
    </row>
    <row r="2792" spans="1:7" x14ac:dyDescent="0.3">
      <c r="A2792" s="5">
        <f t="shared" si="43"/>
        <v>2791</v>
      </c>
      <c r="B2792" s="1" t="s">
        <v>2716</v>
      </c>
      <c r="C2792" s="2">
        <v>24.5</v>
      </c>
      <c r="D2792" s="2">
        <v>3</v>
      </c>
      <c r="E2792" s="2">
        <v>2</v>
      </c>
      <c r="F2792" s="2" t="s">
        <v>1</v>
      </c>
      <c r="G2792" s="10">
        <v>46116</v>
      </c>
    </row>
    <row r="2793" spans="1:7" x14ac:dyDescent="0.3">
      <c r="A2793" s="5">
        <f t="shared" si="43"/>
        <v>2792</v>
      </c>
      <c r="B2793" s="4" t="s">
        <v>2717</v>
      </c>
      <c r="C2793" s="5">
        <v>402.3</v>
      </c>
      <c r="D2793" s="5">
        <v>3</v>
      </c>
      <c r="E2793" s="5">
        <v>0</v>
      </c>
      <c r="F2793" s="5" t="s">
        <v>1</v>
      </c>
      <c r="G2793" s="7">
        <v>46112</v>
      </c>
    </row>
    <row r="2794" spans="1:7" x14ac:dyDescent="0.3">
      <c r="A2794" s="5">
        <f t="shared" si="43"/>
        <v>2793</v>
      </c>
      <c r="B2794" s="1" t="s">
        <v>2718</v>
      </c>
      <c r="C2794" s="2">
        <v>226.7</v>
      </c>
      <c r="D2794" s="2">
        <v>3</v>
      </c>
      <c r="E2794" s="2">
        <v>0</v>
      </c>
      <c r="F2794" s="2" t="s">
        <v>1</v>
      </c>
      <c r="G2794" s="10">
        <v>46103</v>
      </c>
    </row>
    <row r="2795" spans="1:7" x14ac:dyDescent="0.3">
      <c r="A2795" s="5">
        <f t="shared" si="43"/>
        <v>2794</v>
      </c>
      <c r="B2795" s="4" t="s">
        <v>2719</v>
      </c>
      <c r="C2795" s="5">
        <v>268.7</v>
      </c>
      <c r="D2795" s="5">
        <v>3</v>
      </c>
      <c r="E2795" s="5">
        <v>0</v>
      </c>
      <c r="F2795" s="5" t="s">
        <v>1</v>
      </c>
      <c r="G2795" s="7">
        <v>46097</v>
      </c>
    </row>
    <row r="2796" spans="1:7" x14ac:dyDescent="0.3">
      <c r="A2796" s="5">
        <f t="shared" si="43"/>
        <v>2795</v>
      </c>
      <c r="B2796" s="1" t="s">
        <v>2720</v>
      </c>
      <c r="C2796" s="2">
        <v>91.1</v>
      </c>
      <c r="D2796" s="2">
        <v>4</v>
      </c>
      <c r="E2796" s="2">
        <v>0</v>
      </c>
      <c r="F2796" s="2" t="s">
        <v>1</v>
      </c>
      <c r="G2796" s="10">
        <v>46094</v>
      </c>
    </row>
    <row r="2797" spans="1:7" x14ac:dyDescent="0.3">
      <c r="A2797" s="5">
        <f t="shared" si="43"/>
        <v>2796</v>
      </c>
      <c r="B2797" s="4" t="s">
        <v>2721</v>
      </c>
      <c r="C2797" s="5">
        <v>140.80000000000001</v>
      </c>
      <c r="D2797" s="5">
        <v>4</v>
      </c>
      <c r="E2797" s="5">
        <v>0</v>
      </c>
      <c r="F2797" s="5" t="s">
        <v>1</v>
      </c>
      <c r="G2797" s="7">
        <v>46090</v>
      </c>
    </row>
    <row r="2798" spans="1:7" x14ac:dyDescent="0.3">
      <c r="A2798" s="5">
        <f t="shared" si="43"/>
        <v>2797</v>
      </c>
      <c r="B2798" s="1" t="s">
        <v>2722</v>
      </c>
      <c r="C2798" s="2">
        <v>263.2</v>
      </c>
      <c r="D2798" s="2">
        <v>3</v>
      </c>
      <c r="E2798" s="2">
        <v>0</v>
      </c>
      <c r="F2798" s="2" t="s">
        <v>1</v>
      </c>
      <c r="G2798" s="10">
        <v>46090</v>
      </c>
    </row>
    <row r="2799" spans="1:7" x14ac:dyDescent="0.3">
      <c r="A2799" s="5">
        <f t="shared" si="43"/>
        <v>2798</v>
      </c>
      <c r="B2799" s="4" t="s">
        <v>2723</v>
      </c>
      <c r="C2799" s="5">
        <v>404.9</v>
      </c>
      <c r="D2799" s="5">
        <v>4</v>
      </c>
      <c r="E2799" s="5">
        <v>0</v>
      </c>
      <c r="F2799" s="5" t="s">
        <v>1</v>
      </c>
      <c r="G2799" s="7">
        <v>46110</v>
      </c>
    </row>
    <row r="2800" spans="1:7" x14ac:dyDescent="0.3">
      <c r="A2800" s="5">
        <f t="shared" si="43"/>
        <v>2799</v>
      </c>
      <c r="B2800" s="1" t="s">
        <v>2724</v>
      </c>
      <c r="C2800" s="12">
        <v>1251.4000000000001</v>
      </c>
      <c r="D2800" s="2">
        <v>4</v>
      </c>
      <c r="E2800" s="2">
        <v>0</v>
      </c>
      <c r="F2800" s="2" t="s">
        <v>1</v>
      </c>
      <c r="G2800" s="10">
        <v>46093</v>
      </c>
    </row>
    <row r="2801" spans="1:7" x14ac:dyDescent="0.3">
      <c r="A2801" s="5">
        <f t="shared" si="43"/>
        <v>2800</v>
      </c>
      <c r="B2801" s="4" t="s">
        <v>2725</v>
      </c>
      <c r="C2801" s="5">
        <v>275.39999999999998</v>
      </c>
      <c r="D2801" s="5">
        <v>3</v>
      </c>
      <c r="E2801" s="5">
        <v>1</v>
      </c>
      <c r="F2801" s="5" t="s">
        <v>1</v>
      </c>
      <c r="G2801" s="7">
        <v>46092</v>
      </c>
    </row>
    <row r="2802" spans="1:7" x14ac:dyDescent="0.3">
      <c r="A2802" s="5">
        <f t="shared" si="43"/>
        <v>2801</v>
      </c>
      <c r="B2802" s="1" t="s">
        <v>2726</v>
      </c>
      <c r="C2802" s="2">
        <v>372.7</v>
      </c>
      <c r="D2802" s="2">
        <v>6</v>
      </c>
      <c r="E2802" s="2">
        <v>0</v>
      </c>
      <c r="F2802" s="2" t="s">
        <v>1</v>
      </c>
      <c r="G2802" s="10">
        <v>46077</v>
      </c>
    </row>
    <row r="2803" spans="1:7" x14ac:dyDescent="0.3">
      <c r="A2803" s="5">
        <f t="shared" si="43"/>
        <v>2802</v>
      </c>
      <c r="B2803" s="4" t="s">
        <v>2727</v>
      </c>
      <c r="C2803" s="5">
        <v>277.10000000000002</v>
      </c>
      <c r="D2803" s="5">
        <v>3</v>
      </c>
      <c r="E2803" s="5">
        <v>0</v>
      </c>
      <c r="F2803" s="5" t="s">
        <v>1</v>
      </c>
      <c r="G2803" s="7">
        <v>46074</v>
      </c>
    </row>
    <row r="2804" spans="1:7" x14ac:dyDescent="0.3">
      <c r="A2804" s="5">
        <f t="shared" si="43"/>
        <v>2803</v>
      </c>
      <c r="B2804" s="1" t="s">
        <v>2728</v>
      </c>
      <c r="C2804" s="2">
        <v>134.80000000000001</v>
      </c>
      <c r="D2804" s="2">
        <v>4</v>
      </c>
      <c r="E2804" s="2">
        <v>0</v>
      </c>
      <c r="F2804" s="2" t="s">
        <v>1</v>
      </c>
      <c r="G2804" s="10">
        <v>46071</v>
      </c>
    </row>
    <row r="2805" spans="1:7" x14ac:dyDescent="0.3">
      <c r="A2805" s="5">
        <f t="shared" si="43"/>
        <v>2804</v>
      </c>
      <c r="B2805" s="4" t="s">
        <v>2729</v>
      </c>
      <c r="C2805" s="5">
        <v>353.5</v>
      </c>
      <c r="D2805" s="5">
        <v>4</v>
      </c>
      <c r="E2805" s="5">
        <v>0</v>
      </c>
      <c r="F2805" s="5" t="s">
        <v>1</v>
      </c>
      <c r="G2805" s="7">
        <v>46060</v>
      </c>
    </row>
    <row r="2806" spans="1:7" x14ac:dyDescent="0.3">
      <c r="A2806" s="5">
        <f t="shared" si="43"/>
        <v>2805</v>
      </c>
      <c r="B2806" s="1" t="s">
        <v>2730</v>
      </c>
      <c r="C2806" s="2">
        <v>266.7</v>
      </c>
      <c r="D2806" s="2">
        <v>3</v>
      </c>
      <c r="E2806" s="2">
        <v>0</v>
      </c>
      <c r="F2806" s="2" t="s">
        <v>1</v>
      </c>
      <c r="G2806" s="10">
        <v>46042</v>
      </c>
    </row>
    <row r="2807" spans="1:7" x14ac:dyDescent="0.3">
      <c r="A2807" s="5">
        <f t="shared" si="43"/>
        <v>2806</v>
      </c>
      <c r="B2807" s="4" t="s">
        <v>2731</v>
      </c>
      <c r="C2807" s="5">
        <v>129.30000000000001</v>
      </c>
      <c r="D2807" s="5">
        <v>3</v>
      </c>
      <c r="E2807" s="5">
        <v>0</v>
      </c>
      <c r="F2807" s="5" t="s">
        <v>1</v>
      </c>
      <c r="G2807" s="7">
        <v>46035</v>
      </c>
    </row>
    <row r="2808" spans="1:7" x14ac:dyDescent="0.3">
      <c r="A2808" s="5">
        <f t="shared" si="43"/>
        <v>2807</v>
      </c>
      <c r="B2808" s="1" t="s">
        <v>2732</v>
      </c>
      <c r="C2808" s="2">
        <v>164</v>
      </c>
      <c r="D2808" s="2">
        <v>4</v>
      </c>
      <c r="E2808" s="2">
        <v>1</v>
      </c>
      <c r="F2808" s="2" t="s">
        <v>1</v>
      </c>
      <c r="G2808" s="10">
        <v>46033</v>
      </c>
    </row>
    <row r="2809" spans="1:7" x14ac:dyDescent="0.3">
      <c r="A2809" s="5">
        <f t="shared" si="43"/>
        <v>2808</v>
      </c>
      <c r="B2809" s="4" t="s">
        <v>2733</v>
      </c>
      <c r="C2809" s="5">
        <v>245.4</v>
      </c>
      <c r="D2809" s="5">
        <v>4</v>
      </c>
      <c r="E2809" s="5">
        <v>0</v>
      </c>
      <c r="F2809" s="5" t="s">
        <v>1</v>
      </c>
      <c r="G2809" s="7">
        <v>46069</v>
      </c>
    </row>
    <row r="2810" spans="1:7" x14ac:dyDescent="0.3">
      <c r="A2810" s="5">
        <f t="shared" si="43"/>
        <v>2809</v>
      </c>
      <c r="B2810" s="1" t="s">
        <v>2734</v>
      </c>
      <c r="C2810" s="2">
        <v>102.4</v>
      </c>
      <c r="D2810" s="2">
        <v>3</v>
      </c>
      <c r="E2810" s="2">
        <v>1</v>
      </c>
      <c r="F2810" s="2" t="s">
        <v>1</v>
      </c>
      <c r="G2810" s="10">
        <v>46069</v>
      </c>
    </row>
    <row r="2811" spans="1:7" x14ac:dyDescent="0.3">
      <c r="A2811" s="5">
        <f t="shared" si="43"/>
        <v>2810</v>
      </c>
      <c r="B2811" s="4" t="s">
        <v>2735</v>
      </c>
      <c r="C2811" s="5">
        <v>478.3</v>
      </c>
      <c r="D2811" s="5">
        <v>3</v>
      </c>
      <c r="E2811" s="5">
        <v>0</v>
      </c>
      <c r="F2811" s="5" t="s">
        <v>1</v>
      </c>
      <c r="G2811" s="7">
        <v>46042</v>
      </c>
    </row>
    <row r="2812" spans="1:7" x14ac:dyDescent="0.3">
      <c r="A2812" s="5">
        <f t="shared" si="43"/>
        <v>2811</v>
      </c>
      <c r="B2812" s="1" t="s">
        <v>2736</v>
      </c>
      <c r="C2812" s="2">
        <v>35.1</v>
      </c>
      <c r="D2812" s="2">
        <v>3</v>
      </c>
      <c r="E2812" s="2">
        <v>0</v>
      </c>
      <c r="F2812" s="2" t="s">
        <v>1</v>
      </c>
      <c r="G2812" s="10">
        <v>46030</v>
      </c>
    </row>
    <row r="2813" spans="1:7" x14ac:dyDescent="0.3">
      <c r="A2813" s="5">
        <f t="shared" si="43"/>
        <v>2812</v>
      </c>
      <c r="B2813" s="4" t="s">
        <v>2737</v>
      </c>
      <c r="C2813" s="5">
        <v>79.5</v>
      </c>
      <c r="D2813" s="5">
        <v>3</v>
      </c>
      <c r="E2813" s="5">
        <v>0</v>
      </c>
      <c r="F2813" s="5" t="s">
        <v>1</v>
      </c>
      <c r="G2813" s="7">
        <v>46027</v>
      </c>
    </row>
    <row r="2814" spans="1:7" x14ac:dyDescent="0.3">
      <c r="A2814" s="5">
        <f t="shared" si="43"/>
        <v>2813</v>
      </c>
      <c r="B2814" s="1" t="s">
        <v>2738</v>
      </c>
      <c r="C2814" s="2">
        <v>189</v>
      </c>
      <c r="D2814" s="2">
        <v>4</v>
      </c>
      <c r="E2814" s="2">
        <v>0</v>
      </c>
      <c r="F2814" s="2" t="s">
        <v>1</v>
      </c>
      <c r="G2814" s="8">
        <v>45290</v>
      </c>
    </row>
    <row r="2815" spans="1:7" x14ac:dyDescent="0.3">
      <c r="A2815" s="5">
        <f t="shared" si="43"/>
        <v>2814</v>
      </c>
      <c r="B2815" s="4" t="s">
        <v>2739</v>
      </c>
      <c r="C2815" s="11">
        <v>1071.0999999999999</v>
      </c>
      <c r="D2815" s="5">
        <v>4</v>
      </c>
      <c r="E2815" s="5">
        <v>0</v>
      </c>
      <c r="F2815" s="5" t="s">
        <v>1</v>
      </c>
      <c r="G2815" s="9">
        <v>45288</v>
      </c>
    </row>
    <row r="2816" spans="1:7" x14ac:dyDescent="0.3">
      <c r="A2816" s="5">
        <f t="shared" si="43"/>
        <v>2815</v>
      </c>
      <c r="B2816" s="1" t="s">
        <v>2740</v>
      </c>
      <c r="C2816" s="2">
        <v>277.7</v>
      </c>
      <c r="D2816" s="2">
        <v>3</v>
      </c>
      <c r="E2816" s="2">
        <v>0</v>
      </c>
      <c r="F2816" s="2" t="s">
        <v>1</v>
      </c>
      <c r="G2816" s="8">
        <v>45286</v>
      </c>
    </row>
    <row r="2817" spans="1:7" x14ac:dyDescent="0.3">
      <c r="A2817" s="5">
        <f t="shared" si="43"/>
        <v>2816</v>
      </c>
      <c r="B2817" s="4" t="s">
        <v>2741</v>
      </c>
      <c r="C2817" s="5">
        <v>209.7</v>
      </c>
      <c r="D2817" s="5">
        <v>3</v>
      </c>
      <c r="E2817" s="5">
        <v>0</v>
      </c>
      <c r="F2817" s="5" t="s">
        <v>1</v>
      </c>
      <c r="G2817" s="9">
        <v>45286</v>
      </c>
    </row>
    <row r="2818" spans="1:7" x14ac:dyDescent="0.3">
      <c r="A2818" s="5">
        <f t="shared" ref="A2818:A2881" si="44">ROW()-1</f>
        <v>2817</v>
      </c>
      <c r="B2818" s="1" t="s">
        <v>2742</v>
      </c>
      <c r="C2818" s="2">
        <v>5.5</v>
      </c>
      <c r="D2818" s="2">
        <v>3</v>
      </c>
      <c r="E2818" s="2">
        <v>1</v>
      </c>
      <c r="F2818" s="2" t="s">
        <v>1</v>
      </c>
      <c r="G2818" s="8">
        <v>45285</v>
      </c>
    </row>
    <row r="2819" spans="1:7" x14ac:dyDescent="0.3">
      <c r="A2819" s="5">
        <f t="shared" si="44"/>
        <v>2818</v>
      </c>
      <c r="B2819" s="4" t="s">
        <v>2743</v>
      </c>
      <c r="C2819" s="5">
        <v>106.2</v>
      </c>
      <c r="D2819" s="5">
        <v>0</v>
      </c>
      <c r="E2819" s="5">
        <v>0</v>
      </c>
      <c r="F2819" s="5" t="s">
        <v>300</v>
      </c>
      <c r="G2819" s="9">
        <v>45277</v>
      </c>
    </row>
    <row r="2820" spans="1:7" x14ac:dyDescent="0.3">
      <c r="A2820" s="5">
        <f t="shared" si="44"/>
        <v>2819</v>
      </c>
      <c r="B2820" s="1" t="s">
        <v>2744</v>
      </c>
      <c r="C2820" s="2">
        <v>287.89999999999998</v>
      </c>
      <c r="D2820" s="2">
        <v>3</v>
      </c>
      <c r="E2820" s="2">
        <v>0</v>
      </c>
      <c r="F2820" s="2" t="s">
        <v>1</v>
      </c>
      <c r="G2820" s="8">
        <v>45273</v>
      </c>
    </row>
    <row r="2821" spans="1:7" x14ac:dyDescent="0.3">
      <c r="A2821" s="5">
        <f t="shared" si="44"/>
        <v>2820</v>
      </c>
      <c r="B2821" s="4" t="s">
        <v>2745</v>
      </c>
      <c r="C2821" s="5">
        <v>116.1</v>
      </c>
      <c r="D2821" s="5">
        <v>3</v>
      </c>
      <c r="E2821" s="5">
        <v>0</v>
      </c>
      <c r="F2821" s="5" t="s">
        <v>1</v>
      </c>
      <c r="G2821" s="9">
        <v>45277</v>
      </c>
    </row>
    <row r="2822" spans="1:7" x14ac:dyDescent="0.3">
      <c r="A2822" s="5">
        <f t="shared" si="44"/>
        <v>2821</v>
      </c>
      <c r="B2822" s="1" t="s">
        <v>2746</v>
      </c>
      <c r="C2822" s="2">
        <v>70.2</v>
      </c>
      <c r="D2822" s="2">
        <v>3</v>
      </c>
      <c r="E2822" s="2">
        <v>0</v>
      </c>
      <c r="F2822" s="2" t="s">
        <v>1</v>
      </c>
      <c r="G2822" s="8">
        <v>45262</v>
      </c>
    </row>
    <row r="2823" spans="1:7" x14ac:dyDescent="0.3">
      <c r="A2823" s="5">
        <f t="shared" si="44"/>
        <v>2822</v>
      </c>
      <c r="B2823" s="4" t="s">
        <v>2747</v>
      </c>
      <c r="C2823" s="5">
        <v>163.9</v>
      </c>
      <c r="D2823" s="5">
        <v>3</v>
      </c>
      <c r="E2823" s="5">
        <v>0</v>
      </c>
      <c r="F2823" s="5" t="s">
        <v>1</v>
      </c>
      <c r="G2823" s="9">
        <v>45255</v>
      </c>
    </row>
    <row r="2824" spans="1:7" x14ac:dyDescent="0.3">
      <c r="A2824" s="5">
        <f t="shared" si="44"/>
        <v>2823</v>
      </c>
      <c r="B2824" s="1" t="s">
        <v>2748</v>
      </c>
      <c r="C2824" s="2">
        <v>556.4</v>
      </c>
      <c r="D2824" s="2">
        <v>3</v>
      </c>
      <c r="E2824" s="2">
        <v>0</v>
      </c>
      <c r="F2824" s="2" t="s">
        <v>1</v>
      </c>
      <c r="G2824" s="8">
        <v>45253</v>
      </c>
    </row>
    <row r="2825" spans="1:7" x14ac:dyDescent="0.3">
      <c r="A2825" s="5">
        <f t="shared" si="44"/>
        <v>2824</v>
      </c>
      <c r="B2825" s="4" t="s">
        <v>2749</v>
      </c>
      <c r="C2825" s="5">
        <v>163.69999999999999</v>
      </c>
      <c r="D2825" s="5">
        <v>3</v>
      </c>
      <c r="E2825" s="5">
        <v>0</v>
      </c>
      <c r="F2825" s="5" t="s">
        <v>1</v>
      </c>
      <c r="G2825" s="9">
        <v>45252</v>
      </c>
    </row>
    <row r="2826" spans="1:7" x14ac:dyDescent="0.3">
      <c r="A2826" s="5">
        <f t="shared" si="44"/>
        <v>2825</v>
      </c>
      <c r="B2826" s="1" t="s">
        <v>2750</v>
      </c>
      <c r="C2826" s="2">
        <v>262.3</v>
      </c>
      <c r="D2826" s="2">
        <v>3</v>
      </c>
      <c r="E2826" s="2">
        <v>0</v>
      </c>
      <c r="F2826" s="2" t="s">
        <v>1</v>
      </c>
      <c r="G2826" s="8">
        <v>45252</v>
      </c>
    </row>
    <row r="2827" spans="1:7" x14ac:dyDescent="0.3">
      <c r="A2827" s="5">
        <f t="shared" si="44"/>
        <v>2826</v>
      </c>
      <c r="B2827" s="4" t="s">
        <v>2751</v>
      </c>
      <c r="C2827" s="5">
        <v>288.10000000000002</v>
      </c>
      <c r="D2827" s="5">
        <v>3</v>
      </c>
      <c r="E2827" s="5">
        <v>0</v>
      </c>
      <c r="F2827" s="5" t="s">
        <v>1</v>
      </c>
      <c r="G2827" s="9">
        <v>45244</v>
      </c>
    </row>
    <row r="2828" spans="1:7" x14ac:dyDescent="0.3">
      <c r="A2828" s="5">
        <f t="shared" si="44"/>
        <v>2827</v>
      </c>
      <c r="B2828" s="1" t="s">
        <v>2752</v>
      </c>
      <c r="C2828" s="2">
        <v>275.39999999999998</v>
      </c>
      <c r="D2828" s="2">
        <v>3</v>
      </c>
      <c r="E2828" s="2">
        <v>0</v>
      </c>
      <c r="F2828" s="2" t="s">
        <v>1</v>
      </c>
      <c r="G2828" s="8">
        <v>45240</v>
      </c>
    </row>
    <row r="2829" spans="1:7" x14ac:dyDescent="0.3">
      <c r="A2829" s="5">
        <f t="shared" si="44"/>
        <v>2828</v>
      </c>
      <c r="B2829" s="4" t="s">
        <v>2753</v>
      </c>
      <c r="C2829" s="5">
        <v>206.9</v>
      </c>
      <c r="D2829" s="5">
        <v>3</v>
      </c>
      <c r="E2829" s="5">
        <v>0</v>
      </c>
      <c r="F2829" s="5" t="s">
        <v>1</v>
      </c>
      <c r="G2829" s="9">
        <v>45237</v>
      </c>
    </row>
    <row r="2830" spans="1:7" x14ac:dyDescent="0.3">
      <c r="A2830" s="5">
        <f t="shared" si="44"/>
        <v>2829</v>
      </c>
      <c r="B2830" s="1" t="s">
        <v>2754</v>
      </c>
      <c r="C2830" s="2">
        <v>543</v>
      </c>
      <c r="D2830" s="2">
        <v>4</v>
      </c>
      <c r="E2830" s="2">
        <v>0</v>
      </c>
      <c r="F2830" s="2" t="s">
        <v>1</v>
      </c>
      <c r="G2830" s="8">
        <v>45233</v>
      </c>
    </row>
    <row r="2831" spans="1:7" x14ac:dyDescent="0.3">
      <c r="A2831" s="5">
        <f t="shared" si="44"/>
        <v>2830</v>
      </c>
      <c r="B2831" s="4" t="s">
        <v>2755</v>
      </c>
      <c r="C2831" s="11">
        <v>1387.5</v>
      </c>
      <c r="D2831" s="5">
        <v>3</v>
      </c>
      <c r="E2831" s="5">
        <v>0</v>
      </c>
      <c r="F2831" s="5" t="s">
        <v>1</v>
      </c>
      <c r="G2831" s="9">
        <v>45219</v>
      </c>
    </row>
    <row r="2832" spans="1:7" x14ac:dyDescent="0.3">
      <c r="A2832" s="5">
        <f t="shared" si="44"/>
        <v>2831</v>
      </c>
      <c r="B2832" s="1" t="s">
        <v>2756</v>
      </c>
      <c r="C2832" s="2">
        <v>87.2</v>
      </c>
      <c r="D2832" s="2">
        <v>3</v>
      </c>
      <c r="E2832" s="2">
        <v>0</v>
      </c>
      <c r="F2832" s="2" t="s">
        <v>1</v>
      </c>
      <c r="G2832" s="8">
        <v>45218</v>
      </c>
    </row>
    <row r="2833" spans="1:7" x14ac:dyDescent="0.3">
      <c r="A2833" s="5">
        <f t="shared" si="44"/>
        <v>2832</v>
      </c>
      <c r="B2833" s="4" t="s">
        <v>2757</v>
      </c>
      <c r="C2833" s="5">
        <v>155</v>
      </c>
      <c r="D2833" s="5">
        <v>3</v>
      </c>
      <c r="E2833" s="5">
        <v>0</v>
      </c>
      <c r="F2833" s="5" t="s">
        <v>1</v>
      </c>
      <c r="G2833" s="9">
        <v>45203</v>
      </c>
    </row>
    <row r="2834" spans="1:7" x14ac:dyDescent="0.3">
      <c r="A2834" s="5">
        <f t="shared" si="44"/>
        <v>2833</v>
      </c>
      <c r="B2834" s="1" t="s">
        <v>2758</v>
      </c>
      <c r="C2834" s="2">
        <v>311.2</v>
      </c>
      <c r="D2834" s="2">
        <v>4</v>
      </c>
      <c r="E2834" s="2">
        <v>2</v>
      </c>
      <c r="F2834" s="2" t="s">
        <v>1</v>
      </c>
      <c r="G2834" s="8">
        <v>45187</v>
      </c>
    </row>
    <row r="2835" spans="1:7" x14ac:dyDescent="0.3">
      <c r="A2835" s="5">
        <f t="shared" si="44"/>
        <v>2834</v>
      </c>
      <c r="B2835" s="4" t="s">
        <v>2759</v>
      </c>
      <c r="C2835" s="5">
        <v>237.5</v>
      </c>
      <c r="D2835" s="5">
        <v>3</v>
      </c>
      <c r="E2835" s="5">
        <v>0</v>
      </c>
      <c r="F2835" s="5" t="s">
        <v>1</v>
      </c>
      <c r="G2835" s="9">
        <v>45213</v>
      </c>
    </row>
    <row r="2836" spans="1:7" x14ac:dyDescent="0.3">
      <c r="A2836" s="5">
        <f t="shared" si="44"/>
        <v>2835</v>
      </c>
      <c r="B2836" s="1" t="s">
        <v>2760</v>
      </c>
      <c r="C2836" s="2">
        <v>326</v>
      </c>
      <c r="D2836" s="2">
        <v>5</v>
      </c>
      <c r="E2836" s="2">
        <v>0</v>
      </c>
      <c r="F2836" s="2" t="s">
        <v>1</v>
      </c>
      <c r="G2836" s="8">
        <v>45164</v>
      </c>
    </row>
    <row r="2837" spans="1:7" x14ac:dyDescent="0.3">
      <c r="A2837" s="5">
        <f t="shared" si="44"/>
        <v>2836</v>
      </c>
      <c r="B2837" s="4" t="s">
        <v>2761</v>
      </c>
      <c r="C2837" s="5">
        <v>202</v>
      </c>
      <c r="D2837" s="5">
        <v>4</v>
      </c>
      <c r="E2837" s="5">
        <v>0</v>
      </c>
      <c r="F2837" s="5" t="s">
        <v>1</v>
      </c>
      <c r="G2837" s="9">
        <v>45163</v>
      </c>
    </row>
    <row r="2838" spans="1:7" x14ac:dyDescent="0.3">
      <c r="A2838" s="5">
        <f t="shared" si="44"/>
        <v>2837</v>
      </c>
      <c r="B2838" s="1" t="s">
        <v>2762</v>
      </c>
      <c r="C2838" s="2">
        <v>290.8</v>
      </c>
      <c r="D2838" s="2">
        <v>3</v>
      </c>
      <c r="E2838" s="2">
        <v>0</v>
      </c>
      <c r="F2838" s="2" t="s">
        <v>1</v>
      </c>
      <c r="G2838" s="8">
        <v>45158</v>
      </c>
    </row>
    <row r="2839" spans="1:7" x14ac:dyDescent="0.3">
      <c r="A2839" s="5">
        <f t="shared" si="44"/>
        <v>2838</v>
      </c>
      <c r="B2839" s="4" t="s">
        <v>2763</v>
      </c>
      <c r="C2839" s="5">
        <v>507.8</v>
      </c>
      <c r="D2839" s="5">
        <v>4</v>
      </c>
      <c r="E2839" s="5">
        <v>0</v>
      </c>
      <c r="F2839" s="5" t="s">
        <v>1</v>
      </c>
      <c r="G2839" s="9">
        <v>45149</v>
      </c>
    </row>
    <row r="2840" spans="1:7" x14ac:dyDescent="0.3">
      <c r="A2840" s="5">
        <f t="shared" si="44"/>
        <v>2839</v>
      </c>
      <c r="B2840" s="1" t="s">
        <v>2764</v>
      </c>
      <c r="C2840" s="2">
        <v>326.8</v>
      </c>
      <c r="D2840" s="2">
        <v>3</v>
      </c>
      <c r="E2840" s="2">
        <v>1</v>
      </c>
      <c r="F2840" s="2" t="s">
        <v>1</v>
      </c>
      <c r="G2840" s="8">
        <v>45148</v>
      </c>
    </row>
    <row r="2841" spans="1:7" x14ac:dyDescent="0.3">
      <c r="A2841" s="5">
        <f t="shared" si="44"/>
        <v>2840</v>
      </c>
      <c r="B2841" s="4" t="s">
        <v>2765</v>
      </c>
      <c r="C2841" s="5">
        <v>91.9</v>
      </c>
      <c r="D2841" s="5">
        <v>3</v>
      </c>
      <c r="E2841" s="5">
        <v>1</v>
      </c>
      <c r="F2841" s="5" t="s">
        <v>1</v>
      </c>
      <c r="G2841" s="9">
        <v>45167</v>
      </c>
    </row>
    <row r="2842" spans="1:7" x14ac:dyDescent="0.3">
      <c r="A2842" s="5">
        <f t="shared" si="44"/>
        <v>2841</v>
      </c>
      <c r="B2842" s="1" t="s">
        <v>2766</v>
      </c>
      <c r="C2842" s="2">
        <v>271.89999999999998</v>
      </c>
      <c r="D2842" s="2">
        <v>3</v>
      </c>
      <c r="E2842" s="2">
        <v>0</v>
      </c>
      <c r="F2842" s="2" t="s">
        <v>1</v>
      </c>
      <c r="G2842" s="8">
        <v>45147</v>
      </c>
    </row>
    <row r="2843" spans="1:7" x14ac:dyDescent="0.3">
      <c r="A2843" s="5">
        <f t="shared" si="44"/>
        <v>2842</v>
      </c>
      <c r="B2843" s="4" t="s">
        <v>2767</v>
      </c>
      <c r="C2843" s="5">
        <v>115.1</v>
      </c>
      <c r="D2843" s="5">
        <v>3</v>
      </c>
      <c r="E2843" s="5">
        <v>0</v>
      </c>
      <c r="F2843" s="5" t="s">
        <v>1</v>
      </c>
      <c r="G2843" s="9">
        <v>45138</v>
      </c>
    </row>
    <row r="2844" spans="1:7" x14ac:dyDescent="0.3">
      <c r="A2844" s="5">
        <f t="shared" si="44"/>
        <v>2843</v>
      </c>
      <c r="B2844" s="1" t="s">
        <v>2768</v>
      </c>
      <c r="C2844" s="2">
        <v>532.79999999999995</v>
      </c>
      <c r="D2844" s="2">
        <v>3</v>
      </c>
      <c r="E2844" s="2">
        <v>0</v>
      </c>
      <c r="F2844" s="2" t="s">
        <v>1</v>
      </c>
      <c r="G2844" s="8">
        <v>45131</v>
      </c>
    </row>
    <row r="2845" spans="1:7" x14ac:dyDescent="0.3">
      <c r="A2845" s="5">
        <f t="shared" si="44"/>
        <v>2844</v>
      </c>
      <c r="B2845" s="4" t="s">
        <v>2769</v>
      </c>
      <c r="C2845" s="5">
        <v>156.5</v>
      </c>
      <c r="D2845" s="5">
        <v>3</v>
      </c>
      <c r="E2845" s="5">
        <v>0</v>
      </c>
      <c r="F2845" s="5" t="s">
        <v>1</v>
      </c>
      <c r="G2845" s="9">
        <v>45122</v>
      </c>
    </row>
    <row r="2846" spans="1:7" x14ac:dyDescent="0.3">
      <c r="A2846" s="5">
        <f t="shared" si="44"/>
        <v>2845</v>
      </c>
      <c r="B2846" s="1" t="s">
        <v>2770</v>
      </c>
      <c r="C2846" s="2">
        <v>356.6</v>
      </c>
      <c r="D2846" s="2">
        <v>3</v>
      </c>
      <c r="E2846" s="2">
        <v>0</v>
      </c>
      <c r="F2846" s="2" t="s">
        <v>1</v>
      </c>
      <c r="G2846" s="8">
        <v>45115</v>
      </c>
    </row>
    <row r="2847" spans="1:7" x14ac:dyDescent="0.3">
      <c r="A2847" s="5">
        <f t="shared" si="44"/>
        <v>2846</v>
      </c>
      <c r="B2847" s="4" t="s">
        <v>2771</v>
      </c>
      <c r="C2847" s="5">
        <v>118.5</v>
      </c>
      <c r="D2847" s="5">
        <v>3</v>
      </c>
      <c r="E2847" s="5">
        <v>1</v>
      </c>
      <c r="F2847" s="5" t="s">
        <v>1</v>
      </c>
      <c r="G2847" s="9">
        <v>45112</v>
      </c>
    </row>
    <row r="2848" spans="1:7" x14ac:dyDescent="0.3">
      <c r="A2848" s="5">
        <f t="shared" si="44"/>
        <v>2847</v>
      </c>
      <c r="B2848" s="1" t="s">
        <v>2772</v>
      </c>
      <c r="C2848" s="12">
        <v>1652.3</v>
      </c>
      <c r="D2848" s="2">
        <v>3</v>
      </c>
      <c r="E2848" s="2">
        <v>0</v>
      </c>
      <c r="F2848" s="2" t="s">
        <v>1</v>
      </c>
      <c r="G2848" s="8">
        <v>45112</v>
      </c>
    </row>
    <row r="2849" spans="1:7" x14ac:dyDescent="0.3">
      <c r="A2849" s="5">
        <f t="shared" si="44"/>
        <v>2848</v>
      </c>
      <c r="B2849" s="4" t="s">
        <v>2773</v>
      </c>
      <c r="C2849" s="5">
        <v>17.7</v>
      </c>
      <c r="D2849" s="5">
        <v>3</v>
      </c>
      <c r="E2849" s="5">
        <v>1</v>
      </c>
      <c r="F2849" s="5" t="s">
        <v>1</v>
      </c>
      <c r="G2849" s="9">
        <v>45108</v>
      </c>
    </row>
    <row r="2850" spans="1:7" x14ac:dyDescent="0.3">
      <c r="A2850" s="5">
        <f t="shared" si="44"/>
        <v>2849</v>
      </c>
      <c r="B2850" s="1" t="s">
        <v>2774</v>
      </c>
      <c r="C2850" s="2">
        <v>103.4</v>
      </c>
      <c r="D2850" s="2">
        <v>3</v>
      </c>
      <c r="E2850" s="2">
        <v>0</v>
      </c>
      <c r="F2850" s="2" t="s">
        <v>1</v>
      </c>
      <c r="G2850" s="8">
        <v>45108</v>
      </c>
    </row>
    <row r="2851" spans="1:7" x14ac:dyDescent="0.3">
      <c r="A2851" s="5">
        <f t="shared" si="44"/>
        <v>2850</v>
      </c>
      <c r="B2851" s="4" t="s">
        <v>2775</v>
      </c>
      <c r="C2851" s="5">
        <v>52.2</v>
      </c>
      <c r="D2851" s="5">
        <v>4</v>
      </c>
      <c r="E2851" s="5">
        <v>1</v>
      </c>
      <c r="F2851" s="5" t="s">
        <v>1</v>
      </c>
      <c r="G2851" s="9">
        <v>45107</v>
      </c>
    </row>
    <row r="2852" spans="1:7" x14ac:dyDescent="0.3">
      <c r="A2852" s="5">
        <f t="shared" si="44"/>
        <v>2851</v>
      </c>
      <c r="B2852" s="1" t="s">
        <v>2776</v>
      </c>
      <c r="C2852" s="2">
        <v>135.80000000000001</v>
      </c>
      <c r="D2852" s="2">
        <v>4</v>
      </c>
      <c r="E2852" s="2">
        <v>0</v>
      </c>
      <c r="F2852" s="2" t="s">
        <v>1</v>
      </c>
      <c r="G2852" s="8">
        <v>45101</v>
      </c>
    </row>
    <row r="2853" spans="1:7" x14ac:dyDescent="0.3">
      <c r="A2853" s="5">
        <f t="shared" si="44"/>
        <v>2852</v>
      </c>
      <c r="B2853" s="4" t="s">
        <v>2777</v>
      </c>
      <c r="C2853" s="11">
        <v>1263.0999999999999</v>
      </c>
      <c r="D2853" s="5">
        <v>3</v>
      </c>
      <c r="E2853" s="5">
        <v>1</v>
      </c>
      <c r="F2853" s="5" t="s">
        <v>1</v>
      </c>
      <c r="G2853" s="9">
        <v>45092</v>
      </c>
    </row>
    <row r="2854" spans="1:7" x14ac:dyDescent="0.3">
      <c r="A2854" s="5">
        <f t="shared" si="44"/>
        <v>2853</v>
      </c>
      <c r="B2854" s="1" t="s">
        <v>2778</v>
      </c>
      <c r="C2854" s="2">
        <v>276.3</v>
      </c>
      <c r="D2854" s="2">
        <v>3</v>
      </c>
      <c r="E2854" s="2">
        <v>1</v>
      </c>
      <c r="F2854" s="2" t="s">
        <v>1</v>
      </c>
      <c r="G2854" s="8">
        <v>45080</v>
      </c>
    </row>
    <row r="2855" spans="1:7" x14ac:dyDescent="0.3">
      <c r="A2855" s="5">
        <f t="shared" si="44"/>
        <v>2854</v>
      </c>
      <c r="B2855" s="4" t="s">
        <v>2779</v>
      </c>
      <c r="C2855" s="5">
        <v>504.2</v>
      </c>
      <c r="D2855" s="5">
        <v>3</v>
      </c>
      <c r="E2855" s="5">
        <v>0</v>
      </c>
      <c r="F2855" s="5" t="s">
        <v>1</v>
      </c>
      <c r="G2855" s="9">
        <v>45077</v>
      </c>
    </row>
    <row r="2856" spans="1:7" x14ac:dyDescent="0.3">
      <c r="A2856" s="5">
        <f t="shared" si="44"/>
        <v>2855</v>
      </c>
      <c r="B2856" s="1" t="s">
        <v>2780</v>
      </c>
      <c r="C2856" s="2">
        <v>392</v>
      </c>
      <c r="D2856" s="2">
        <v>3</v>
      </c>
      <c r="E2856" s="2">
        <v>0</v>
      </c>
      <c r="F2856" s="2" t="s">
        <v>1</v>
      </c>
      <c r="G2856" s="8">
        <v>45038</v>
      </c>
    </row>
    <row r="2857" spans="1:7" x14ac:dyDescent="0.3">
      <c r="A2857" s="5">
        <f t="shared" si="44"/>
        <v>2856</v>
      </c>
      <c r="B2857" s="4" t="s">
        <v>2781</v>
      </c>
      <c r="C2857" s="5">
        <v>326.7</v>
      </c>
      <c r="D2857" s="5">
        <v>3</v>
      </c>
      <c r="E2857" s="5">
        <v>0</v>
      </c>
      <c r="F2857" s="5" t="s">
        <v>1</v>
      </c>
      <c r="G2857" s="9">
        <v>45023</v>
      </c>
    </row>
    <row r="2858" spans="1:7" x14ac:dyDescent="0.3">
      <c r="A2858" s="5">
        <f t="shared" si="44"/>
        <v>2857</v>
      </c>
      <c r="B2858" s="1" t="s">
        <v>2782</v>
      </c>
      <c r="C2858" s="2">
        <v>310.5</v>
      </c>
      <c r="D2858" s="2">
        <v>3</v>
      </c>
      <c r="E2858" s="2">
        <v>0</v>
      </c>
      <c r="F2858" s="2" t="s">
        <v>1</v>
      </c>
      <c r="G2858" s="8">
        <v>45039</v>
      </c>
    </row>
    <row r="2859" spans="1:7" x14ac:dyDescent="0.3">
      <c r="A2859" s="5">
        <f t="shared" si="44"/>
        <v>2858</v>
      </c>
      <c r="B2859" s="4" t="s">
        <v>2783</v>
      </c>
      <c r="C2859" s="5">
        <v>47</v>
      </c>
      <c r="D2859" s="5">
        <v>3</v>
      </c>
      <c r="E2859" s="5">
        <v>0</v>
      </c>
      <c r="F2859" s="5" t="s">
        <v>1</v>
      </c>
      <c r="G2859" s="9">
        <v>45036</v>
      </c>
    </row>
    <row r="2860" spans="1:7" x14ac:dyDescent="0.3">
      <c r="A2860" s="5">
        <f t="shared" si="44"/>
        <v>2859</v>
      </c>
      <c r="B2860" s="1" t="s">
        <v>2784</v>
      </c>
      <c r="C2860" s="2">
        <v>489.6</v>
      </c>
      <c r="D2860" s="2">
        <v>3</v>
      </c>
      <c r="E2860" s="2">
        <v>0</v>
      </c>
      <c r="F2860" s="2" t="s">
        <v>1</v>
      </c>
      <c r="G2860" s="8">
        <v>45023</v>
      </c>
    </row>
    <row r="2861" spans="1:7" x14ac:dyDescent="0.3">
      <c r="A2861" s="5">
        <f t="shared" si="44"/>
        <v>2860</v>
      </c>
      <c r="B2861" s="4" t="s">
        <v>2785</v>
      </c>
      <c r="C2861" s="5">
        <v>204.6</v>
      </c>
      <c r="D2861" s="5">
        <v>3</v>
      </c>
      <c r="E2861" s="5">
        <v>1</v>
      </c>
      <c r="F2861" s="5" t="s">
        <v>1</v>
      </c>
      <c r="G2861" s="9">
        <v>45022</v>
      </c>
    </row>
    <row r="2862" spans="1:7" x14ac:dyDescent="0.3">
      <c r="A2862" s="5">
        <f t="shared" si="44"/>
        <v>2861</v>
      </c>
      <c r="B2862" s="1" t="s">
        <v>2786</v>
      </c>
      <c r="C2862" s="2">
        <v>959.2</v>
      </c>
      <c r="D2862" s="2">
        <v>3</v>
      </c>
      <c r="E2862" s="2">
        <v>3</v>
      </c>
      <c r="F2862" s="2" t="s">
        <v>1</v>
      </c>
      <c r="G2862" s="8">
        <v>45001</v>
      </c>
    </row>
    <row r="2863" spans="1:7" x14ac:dyDescent="0.3">
      <c r="A2863" s="5">
        <f t="shared" si="44"/>
        <v>2862</v>
      </c>
      <c r="B2863" s="4" t="s">
        <v>2787</v>
      </c>
      <c r="C2863" s="5">
        <v>411.9</v>
      </c>
      <c r="D2863" s="5">
        <v>3</v>
      </c>
      <c r="E2863" s="5">
        <v>0</v>
      </c>
      <c r="F2863" s="5" t="s">
        <v>1</v>
      </c>
      <c r="G2863" s="9">
        <v>44997</v>
      </c>
    </row>
    <row r="2864" spans="1:7" x14ac:dyDescent="0.3">
      <c r="A2864" s="5">
        <f t="shared" si="44"/>
        <v>2863</v>
      </c>
      <c r="B2864" s="1" t="s">
        <v>2788</v>
      </c>
      <c r="C2864" s="2">
        <v>134.1</v>
      </c>
      <c r="D2864" s="2">
        <v>3</v>
      </c>
      <c r="E2864" s="2">
        <v>1</v>
      </c>
      <c r="F2864" s="2" t="s">
        <v>1</v>
      </c>
      <c r="G2864" s="8">
        <v>44993</v>
      </c>
    </row>
    <row r="2865" spans="1:7" x14ac:dyDescent="0.3">
      <c r="A2865" s="5">
        <f t="shared" si="44"/>
        <v>2864</v>
      </c>
      <c r="B2865" s="4" t="s">
        <v>2789</v>
      </c>
      <c r="C2865" s="5">
        <v>748.7</v>
      </c>
      <c r="D2865" s="5">
        <v>3</v>
      </c>
      <c r="E2865" s="5">
        <v>0</v>
      </c>
      <c r="F2865" s="5" t="s">
        <v>1</v>
      </c>
      <c r="G2865" s="9">
        <v>44992</v>
      </c>
    </row>
    <row r="2866" spans="1:7" x14ac:dyDescent="0.3">
      <c r="A2866" s="5">
        <f t="shared" si="44"/>
        <v>2865</v>
      </c>
      <c r="B2866" s="1" t="s">
        <v>2790</v>
      </c>
      <c r="C2866" s="2">
        <v>447.5</v>
      </c>
      <c r="D2866" s="2">
        <v>4</v>
      </c>
      <c r="E2866" s="2">
        <v>2</v>
      </c>
      <c r="F2866" s="2" t="s">
        <v>1</v>
      </c>
      <c r="G2866" s="8">
        <v>44991</v>
      </c>
    </row>
    <row r="2867" spans="1:7" x14ac:dyDescent="0.3">
      <c r="A2867" s="5">
        <f t="shared" si="44"/>
        <v>2866</v>
      </c>
      <c r="B2867" s="4" t="s">
        <v>2791</v>
      </c>
      <c r="C2867" s="5">
        <v>68.7</v>
      </c>
      <c r="D2867" s="5">
        <v>3</v>
      </c>
      <c r="E2867" s="5">
        <v>0</v>
      </c>
      <c r="F2867" s="5" t="s">
        <v>1</v>
      </c>
      <c r="G2867" s="9">
        <v>44990</v>
      </c>
    </row>
    <row r="2868" spans="1:7" x14ac:dyDescent="0.3">
      <c r="A2868" s="5">
        <f t="shared" si="44"/>
        <v>2867</v>
      </c>
      <c r="B2868" s="1" t="s">
        <v>2792</v>
      </c>
      <c r="C2868" s="2">
        <v>510.3</v>
      </c>
      <c r="D2868" s="2">
        <v>3</v>
      </c>
      <c r="E2868" s="2">
        <v>0</v>
      </c>
      <c r="F2868" s="2" t="s">
        <v>1</v>
      </c>
      <c r="G2868" s="8">
        <v>44988</v>
      </c>
    </row>
    <row r="2869" spans="1:7" x14ac:dyDescent="0.3">
      <c r="A2869" s="5">
        <f t="shared" si="44"/>
        <v>2868</v>
      </c>
      <c r="B2869" s="4" t="s">
        <v>2793</v>
      </c>
      <c r="C2869" s="5">
        <v>93.6</v>
      </c>
      <c r="D2869" s="5">
        <v>3</v>
      </c>
      <c r="E2869" s="5">
        <v>0</v>
      </c>
      <c r="F2869" s="5" t="s">
        <v>1</v>
      </c>
      <c r="G2869" s="9">
        <v>44983</v>
      </c>
    </row>
    <row r="2870" spans="1:7" x14ac:dyDescent="0.3">
      <c r="A2870" s="5">
        <f t="shared" si="44"/>
        <v>2869</v>
      </c>
      <c r="B2870" s="1" t="s">
        <v>2794</v>
      </c>
      <c r="C2870" s="2">
        <v>280.3</v>
      </c>
      <c r="D2870" s="2">
        <v>3</v>
      </c>
      <c r="E2870" s="2">
        <v>0</v>
      </c>
      <c r="F2870" s="2" t="s">
        <v>1</v>
      </c>
      <c r="G2870" s="8">
        <v>45019</v>
      </c>
    </row>
    <row r="2871" spans="1:7" x14ac:dyDescent="0.3">
      <c r="A2871" s="5">
        <f t="shared" si="44"/>
        <v>2870</v>
      </c>
      <c r="B2871" s="4" t="s">
        <v>2795</v>
      </c>
      <c r="C2871" s="5">
        <v>112.3</v>
      </c>
      <c r="D2871" s="5">
        <v>3</v>
      </c>
      <c r="E2871" s="5">
        <v>0</v>
      </c>
      <c r="F2871" s="5" t="s">
        <v>1</v>
      </c>
      <c r="G2871" s="9">
        <v>44987</v>
      </c>
    </row>
    <row r="2872" spans="1:7" x14ac:dyDescent="0.3">
      <c r="A2872" s="5">
        <f t="shared" si="44"/>
        <v>2871</v>
      </c>
      <c r="B2872" s="1" t="s">
        <v>2796</v>
      </c>
      <c r="C2872" s="2">
        <v>289.10000000000002</v>
      </c>
      <c r="D2872" s="2">
        <v>3</v>
      </c>
      <c r="E2872" s="2">
        <v>0</v>
      </c>
      <c r="F2872" s="2" t="s">
        <v>1</v>
      </c>
      <c r="G2872" s="8">
        <v>44978</v>
      </c>
    </row>
    <row r="2873" spans="1:7" x14ac:dyDescent="0.3">
      <c r="A2873" s="5">
        <f t="shared" si="44"/>
        <v>2872</v>
      </c>
      <c r="B2873" s="4" t="s">
        <v>2797</v>
      </c>
      <c r="C2873" s="5">
        <v>77.900000000000006</v>
      </c>
      <c r="D2873" s="5">
        <v>3</v>
      </c>
      <c r="E2873" s="5">
        <v>0</v>
      </c>
      <c r="F2873" s="5" t="s">
        <v>1</v>
      </c>
      <c r="G2873" s="9">
        <v>44972</v>
      </c>
    </row>
    <row r="2874" spans="1:7" x14ac:dyDescent="0.3">
      <c r="A2874" s="5">
        <f t="shared" si="44"/>
        <v>2873</v>
      </c>
      <c r="B2874" s="1" t="s">
        <v>2798</v>
      </c>
      <c r="C2874" s="2">
        <v>724.8</v>
      </c>
      <c r="D2874" s="2">
        <v>4</v>
      </c>
      <c r="E2874" s="2">
        <v>1</v>
      </c>
      <c r="F2874" s="2" t="s">
        <v>1</v>
      </c>
      <c r="G2874" s="8">
        <v>44969</v>
      </c>
    </row>
    <row r="2875" spans="1:7" x14ac:dyDescent="0.3">
      <c r="A2875" s="5">
        <f t="shared" si="44"/>
        <v>2874</v>
      </c>
      <c r="B2875" s="4" t="s">
        <v>2799</v>
      </c>
      <c r="C2875" s="5">
        <v>293.89999999999998</v>
      </c>
      <c r="D2875" s="5">
        <v>3</v>
      </c>
      <c r="E2875" s="5">
        <v>1</v>
      </c>
      <c r="F2875" s="5" t="s">
        <v>1</v>
      </c>
      <c r="G2875" s="9">
        <v>44964</v>
      </c>
    </row>
    <row r="2876" spans="1:7" x14ac:dyDescent="0.3">
      <c r="A2876" s="5">
        <f t="shared" si="44"/>
        <v>2875</v>
      </c>
      <c r="B2876" s="1" t="s">
        <v>2800</v>
      </c>
      <c r="C2876" s="2">
        <v>695.6</v>
      </c>
      <c r="D2876" s="2">
        <v>3</v>
      </c>
      <c r="E2876" s="2">
        <v>0</v>
      </c>
      <c r="F2876" s="2" t="s">
        <v>1</v>
      </c>
      <c r="G2876" s="8">
        <v>44963</v>
      </c>
    </row>
    <row r="2877" spans="1:7" x14ac:dyDescent="0.3">
      <c r="A2877" s="5">
        <f t="shared" si="44"/>
        <v>2876</v>
      </c>
      <c r="B2877" s="4" t="s">
        <v>2801</v>
      </c>
      <c r="C2877" s="5">
        <v>154.80000000000001</v>
      </c>
      <c r="D2877" s="5">
        <v>3</v>
      </c>
      <c r="E2877" s="5">
        <v>0</v>
      </c>
      <c r="F2877" s="5" t="s">
        <v>1</v>
      </c>
      <c r="G2877" s="9">
        <v>44962</v>
      </c>
    </row>
    <row r="2878" spans="1:7" x14ac:dyDescent="0.3">
      <c r="A2878" s="5">
        <f t="shared" si="44"/>
        <v>2877</v>
      </c>
      <c r="B2878" s="1" t="s">
        <v>2802</v>
      </c>
      <c r="C2878" s="2">
        <v>402.1</v>
      </c>
      <c r="D2878" s="2">
        <v>3</v>
      </c>
      <c r="E2878" s="2">
        <v>0</v>
      </c>
      <c r="F2878" s="2" t="s">
        <v>1</v>
      </c>
      <c r="G2878" s="8">
        <v>44952</v>
      </c>
    </row>
    <row r="2879" spans="1:7" x14ac:dyDescent="0.3">
      <c r="A2879" s="5">
        <f t="shared" si="44"/>
        <v>2878</v>
      </c>
      <c r="B2879" s="4" t="s">
        <v>2803</v>
      </c>
      <c r="C2879" s="5">
        <v>229.7</v>
      </c>
      <c r="D2879" s="5">
        <v>4</v>
      </c>
      <c r="E2879" s="5">
        <v>0</v>
      </c>
      <c r="F2879" s="5" t="s">
        <v>1</v>
      </c>
      <c r="G2879" s="9">
        <v>44951</v>
      </c>
    </row>
    <row r="2880" spans="1:7" x14ac:dyDescent="0.3">
      <c r="A2880" s="5">
        <f t="shared" si="44"/>
        <v>2879</v>
      </c>
      <c r="B2880" s="1" t="s">
        <v>2804</v>
      </c>
      <c r="C2880" s="12">
        <v>1891</v>
      </c>
      <c r="D2880" s="2">
        <v>3</v>
      </c>
      <c r="E2880" s="2">
        <v>0</v>
      </c>
      <c r="F2880" s="2" t="s">
        <v>1</v>
      </c>
      <c r="G2880" s="8">
        <v>44951</v>
      </c>
    </row>
    <row r="2881" spans="1:7" x14ac:dyDescent="0.3">
      <c r="A2881" s="5">
        <f t="shared" si="44"/>
        <v>2880</v>
      </c>
      <c r="B2881" s="4" t="s">
        <v>2805</v>
      </c>
      <c r="C2881" s="5">
        <v>671.2</v>
      </c>
      <c r="D2881" s="5">
        <v>4</v>
      </c>
      <c r="E2881" s="5">
        <v>0</v>
      </c>
      <c r="F2881" s="5" t="s">
        <v>1</v>
      </c>
      <c r="G2881" s="9">
        <v>44965</v>
      </c>
    </row>
    <row r="2882" spans="1:7" x14ac:dyDescent="0.3">
      <c r="A2882" s="5">
        <f t="shared" ref="A2882:A2945" si="45">ROW()-1</f>
        <v>2881</v>
      </c>
      <c r="B2882" s="1" t="s">
        <v>2806</v>
      </c>
      <c r="C2882" s="2">
        <v>665.5</v>
      </c>
      <c r="D2882" s="2">
        <v>3</v>
      </c>
      <c r="E2882" s="2">
        <v>0</v>
      </c>
      <c r="F2882" s="2" t="s">
        <v>1</v>
      </c>
      <c r="G2882" s="8">
        <v>44949</v>
      </c>
    </row>
    <row r="2883" spans="1:7" x14ac:dyDescent="0.3">
      <c r="A2883" s="5">
        <f t="shared" si="45"/>
        <v>2882</v>
      </c>
      <c r="B2883" s="4" t="s">
        <v>2807</v>
      </c>
      <c r="C2883" s="5">
        <v>811.4</v>
      </c>
      <c r="D2883" s="5">
        <v>3</v>
      </c>
      <c r="E2883" s="5">
        <v>0</v>
      </c>
      <c r="F2883" s="5" t="s">
        <v>1</v>
      </c>
      <c r="G2883" s="9">
        <v>44930</v>
      </c>
    </row>
    <row r="2884" spans="1:7" x14ac:dyDescent="0.3">
      <c r="A2884" s="5">
        <f t="shared" si="45"/>
        <v>2883</v>
      </c>
      <c r="B2884" s="1" t="s">
        <v>2808</v>
      </c>
      <c r="C2884" s="2">
        <v>448.5</v>
      </c>
      <c r="D2884" s="2">
        <v>3</v>
      </c>
      <c r="E2884" s="2">
        <v>0</v>
      </c>
      <c r="F2884" s="2" t="s">
        <v>1</v>
      </c>
      <c r="G2884" s="8">
        <v>44941</v>
      </c>
    </row>
    <row r="2885" spans="1:7" x14ac:dyDescent="0.3">
      <c r="A2885" s="5">
        <f t="shared" si="45"/>
        <v>2884</v>
      </c>
      <c r="B2885" s="4" t="s">
        <v>2809</v>
      </c>
      <c r="C2885" s="11">
        <v>1381.5</v>
      </c>
      <c r="D2885" s="5">
        <v>3</v>
      </c>
      <c r="E2885" s="5">
        <v>0</v>
      </c>
      <c r="F2885" s="5" t="s">
        <v>1</v>
      </c>
      <c r="G2885" s="9">
        <v>44939</v>
      </c>
    </row>
    <row r="2886" spans="1:7" x14ac:dyDescent="0.3">
      <c r="A2886" s="5">
        <f t="shared" si="45"/>
        <v>2885</v>
      </c>
      <c r="B2886" s="1" t="s">
        <v>2810</v>
      </c>
      <c r="C2886" s="2">
        <v>130.80000000000001</v>
      </c>
      <c r="D2886" s="2">
        <v>3</v>
      </c>
      <c r="E2886" s="2">
        <v>0</v>
      </c>
      <c r="F2886" s="2" t="s">
        <v>1</v>
      </c>
      <c r="G2886" s="8">
        <v>44937</v>
      </c>
    </row>
    <row r="2887" spans="1:7" x14ac:dyDescent="0.3">
      <c r="A2887" s="5">
        <f t="shared" si="45"/>
        <v>2886</v>
      </c>
      <c r="B2887" s="4" t="s">
        <v>2811</v>
      </c>
      <c r="C2887" s="5">
        <v>20.6</v>
      </c>
      <c r="D2887" s="5">
        <v>3</v>
      </c>
      <c r="E2887" s="5">
        <v>0</v>
      </c>
      <c r="F2887" s="5" t="s">
        <v>1</v>
      </c>
      <c r="G2887" s="9">
        <v>44930</v>
      </c>
    </row>
    <row r="2888" spans="1:7" x14ac:dyDescent="0.3">
      <c r="A2888" s="5">
        <f t="shared" si="45"/>
        <v>2887</v>
      </c>
      <c r="B2888" s="1" t="s">
        <v>1698</v>
      </c>
      <c r="C2888" s="2">
        <v>117.2</v>
      </c>
      <c r="D2888" s="2">
        <v>3</v>
      </c>
      <c r="E2888" s="2">
        <v>0</v>
      </c>
      <c r="F2888" s="2" t="s">
        <v>1</v>
      </c>
      <c r="G2888" s="8">
        <v>44925</v>
      </c>
    </row>
    <row r="2889" spans="1:7" x14ac:dyDescent="0.3">
      <c r="A2889" s="5">
        <f t="shared" si="45"/>
        <v>2888</v>
      </c>
      <c r="B2889" s="4" t="s">
        <v>2812</v>
      </c>
      <c r="C2889" s="5">
        <v>269.8</v>
      </c>
      <c r="D2889" s="5">
        <v>3</v>
      </c>
      <c r="E2889" s="5">
        <v>0</v>
      </c>
      <c r="F2889" s="5" t="s">
        <v>1</v>
      </c>
      <c r="G2889" s="9">
        <v>44923</v>
      </c>
    </row>
    <row r="2890" spans="1:7" x14ac:dyDescent="0.3">
      <c r="A2890" s="5">
        <f t="shared" si="45"/>
        <v>2889</v>
      </c>
      <c r="B2890" s="1" t="s">
        <v>1113</v>
      </c>
      <c r="C2890" s="2">
        <v>135</v>
      </c>
      <c r="D2890" s="2">
        <v>3</v>
      </c>
      <c r="E2890" s="2">
        <v>1</v>
      </c>
      <c r="F2890" s="2" t="s">
        <v>1</v>
      </c>
      <c r="G2890" s="8">
        <v>44921</v>
      </c>
    </row>
    <row r="2891" spans="1:7" x14ac:dyDescent="0.3">
      <c r="A2891" s="5">
        <f t="shared" si="45"/>
        <v>2890</v>
      </c>
      <c r="B2891" s="4" t="s">
        <v>2813</v>
      </c>
      <c r="C2891" s="5">
        <v>236.8</v>
      </c>
      <c r="D2891" s="5">
        <v>3</v>
      </c>
      <c r="E2891" s="5">
        <v>1</v>
      </c>
      <c r="F2891" s="5" t="s">
        <v>1</v>
      </c>
      <c r="G2891" s="9">
        <v>44917</v>
      </c>
    </row>
    <row r="2892" spans="1:7" x14ac:dyDescent="0.3">
      <c r="A2892" s="5">
        <f t="shared" si="45"/>
        <v>2891</v>
      </c>
      <c r="B2892" s="1" t="s">
        <v>2814</v>
      </c>
      <c r="C2892" s="2">
        <v>599.29999999999995</v>
      </c>
      <c r="D2892" s="2">
        <v>4</v>
      </c>
      <c r="E2892" s="2">
        <v>0</v>
      </c>
      <c r="F2892" s="2" t="s">
        <v>1</v>
      </c>
      <c r="G2892" s="8">
        <v>44910</v>
      </c>
    </row>
    <row r="2893" spans="1:7" x14ac:dyDescent="0.3">
      <c r="A2893" s="5">
        <f t="shared" si="45"/>
        <v>2892</v>
      </c>
      <c r="B2893" s="4" t="s">
        <v>2815</v>
      </c>
      <c r="C2893" s="5">
        <v>822.6</v>
      </c>
      <c r="D2893" s="5">
        <v>3</v>
      </c>
      <c r="E2893" s="5">
        <v>0</v>
      </c>
      <c r="F2893" s="5" t="s">
        <v>1</v>
      </c>
      <c r="G2893" s="9">
        <v>44910</v>
      </c>
    </row>
    <row r="2894" spans="1:7" x14ac:dyDescent="0.3">
      <c r="A2894" s="5">
        <f t="shared" si="45"/>
        <v>2893</v>
      </c>
      <c r="B2894" s="1" t="s">
        <v>2816</v>
      </c>
      <c r="C2894" s="2">
        <v>338.8</v>
      </c>
      <c r="D2894" s="2">
        <v>3</v>
      </c>
      <c r="E2894" s="2">
        <v>0</v>
      </c>
      <c r="F2894" s="2" t="s">
        <v>1</v>
      </c>
      <c r="G2894" s="8">
        <v>44909</v>
      </c>
    </row>
    <row r="2895" spans="1:7" x14ac:dyDescent="0.3">
      <c r="A2895" s="5">
        <f t="shared" si="45"/>
        <v>2894</v>
      </c>
      <c r="B2895" s="4" t="s">
        <v>2817</v>
      </c>
      <c r="C2895" s="5">
        <v>480</v>
      </c>
      <c r="D2895" s="5">
        <v>3</v>
      </c>
      <c r="E2895" s="5">
        <v>0</v>
      </c>
      <c r="F2895" s="5" t="s">
        <v>1</v>
      </c>
      <c r="G2895" s="9">
        <v>44908</v>
      </c>
    </row>
    <row r="2896" spans="1:7" x14ac:dyDescent="0.3">
      <c r="A2896" s="5">
        <f t="shared" si="45"/>
        <v>2895</v>
      </c>
      <c r="B2896" s="1" t="s">
        <v>2818</v>
      </c>
      <c r="C2896" s="2">
        <v>338.8</v>
      </c>
      <c r="D2896" s="2">
        <v>3</v>
      </c>
      <c r="E2896" s="2">
        <v>0</v>
      </c>
      <c r="F2896" s="2" t="s">
        <v>1</v>
      </c>
      <c r="G2896" s="8">
        <v>44908</v>
      </c>
    </row>
    <row r="2897" spans="1:7" x14ac:dyDescent="0.3">
      <c r="A2897" s="5">
        <f t="shared" si="45"/>
        <v>2896</v>
      </c>
      <c r="B2897" s="4" t="s">
        <v>2819</v>
      </c>
      <c r="C2897" s="5">
        <v>18.899999999999999</v>
      </c>
      <c r="D2897" s="5">
        <v>3</v>
      </c>
      <c r="E2897" s="5">
        <v>0</v>
      </c>
      <c r="F2897" s="5" t="s">
        <v>1</v>
      </c>
      <c r="G2897" s="9">
        <v>44904</v>
      </c>
    </row>
    <row r="2898" spans="1:7" x14ac:dyDescent="0.3">
      <c r="A2898" s="5">
        <f t="shared" si="45"/>
        <v>2897</v>
      </c>
      <c r="B2898" s="1" t="s">
        <v>2820</v>
      </c>
      <c r="C2898" s="2">
        <v>155.1</v>
      </c>
      <c r="D2898" s="2">
        <v>3</v>
      </c>
      <c r="E2898" s="2">
        <v>0</v>
      </c>
      <c r="F2898" s="2" t="s">
        <v>1</v>
      </c>
      <c r="G2898" s="8">
        <v>44894</v>
      </c>
    </row>
    <row r="2899" spans="1:7" x14ac:dyDescent="0.3">
      <c r="A2899" s="5">
        <f t="shared" si="45"/>
        <v>2898</v>
      </c>
      <c r="B2899" s="4" t="s">
        <v>2821</v>
      </c>
      <c r="C2899" s="11">
        <v>1479.4</v>
      </c>
      <c r="D2899" s="5">
        <v>3</v>
      </c>
      <c r="E2899" s="5">
        <v>0</v>
      </c>
      <c r="F2899" s="5" t="s">
        <v>1</v>
      </c>
      <c r="G2899" s="9">
        <v>44904</v>
      </c>
    </row>
    <row r="2900" spans="1:7" x14ac:dyDescent="0.3">
      <c r="A2900" s="5">
        <f t="shared" si="45"/>
        <v>2899</v>
      </c>
      <c r="B2900" s="1" t="s">
        <v>2822</v>
      </c>
      <c r="C2900" s="2">
        <v>270.60000000000002</v>
      </c>
      <c r="D2900" s="2">
        <v>3</v>
      </c>
      <c r="E2900" s="2">
        <v>0</v>
      </c>
      <c r="F2900" s="2" t="s">
        <v>1</v>
      </c>
      <c r="G2900" s="8">
        <v>44901</v>
      </c>
    </row>
    <row r="2901" spans="1:7" x14ac:dyDescent="0.3">
      <c r="A2901" s="5">
        <f t="shared" si="45"/>
        <v>2900</v>
      </c>
      <c r="B2901" s="4" t="s">
        <v>2823</v>
      </c>
      <c r="C2901" s="5">
        <v>838.3</v>
      </c>
      <c r="D2901" s="5">
        <v>3</v>
      </c>
      <c r="E2901" s="5">
        <v>0</v>
      </c>
      <c r="F2901" s="5" t="s">
        <v>1</v>
      </c>
      <c r="G2901" s="9">
        <v>44898</v>
      </c>
    </row>
    <row r="2902" spans="1:7" x14ac:dyDescent="0.3">
      <c r="A2902" s="5">
        <f t="shared" si="45"/>
        <v>2901</v>
      </c>
      <c r="B2902" s="1" t="s">
        <v>2824</v>
      </c>
      <c r="C2902" s="2">
        <v>144.1</v>
      </c>
      <c r="D2902" s="2">
        <v>3</v>
      </c>
      <c r="E2902" s="2">
        <v>0</v>
      </c>
      <c r="F2902" s="2" t="s">
        <v>1</v>
      </c>
      <c r="G2902" s="8">
        <v>44893</v>
      </c>
    </row>
    <row r="2903" spans="1:7" x14ac:dyDescent="0.3">
      <c r="A2903" s="5">
        <f t="shared" si="45"/>
        <v>2902</v>
      </c>
      <c r="B2903" s="4" t="s">
        <v>1113</v>
      </c>
      <c r="C2903" s="5">
        <v>310.60000000000002</v>
      </c>
      <c r="D2903" s="5">
        <v>3</v>
      </c>
      <c r="E2903" s="5">
        <v>0</v>
      </c>
      <c r="F2903" s="5" t="s">
        <v>1</v>
      </c>
      <c r="G2903" s="9">
        <v>44893</v>
      </c>
    </row>
    <row r="2904" spans="1:7" x14ac:dyDescent="0.3">
      <c r="A2904" s="5">
        <f t="shared" si="45"/>
        <v>2903</v>
      </c>
      <c r="B2904" s="1" t="s">
        <v>2008</v>
      </c>
      <c r="C2904" s="2">
        <v>203.5</v>
      </c>
      <c r="D2904" s="2">
        <v>3</v>
      </c>
      <c r="E2904" s="2">
        <v>0</v>
      </c>
      <c r="F2904" s="2" t="s">
        <v>1</v>
      </c>
      <c r="G2904" s="8">
        <v>44893</v>
      </c>
    </row>
    <row r="2905" spans="1:7" x14ac:dyDescent="0.3">
      <c r="A2905" s="5">
        <f t="shared" si="45"/>
        <v>2904</v>
      </c>
      <c r="B2905" s="4" t="s">
        <v>2825</v>
      </c>
      <c r="C2905" s="5">
        <v>206.2</v>
      </c>
      <c r="D2905" s="5">
        <v>3</v>
      </c>
      <c r="E2905" s="5">
        <v>0</v>
      </c>
      <c r="F2905" s="5" t="s">
        <v>1</v>
      </c>
      <c r="G2905" s="9">
        <v>44892</v>
      </c>
    </row>
    <row r="2906" spans="1:7" x14ac:dyDescent="0.3">
      <c r="A2906" s="5">
        <f t="shared" si="45"/>
        <v>2905</v>
      </c>
      <c r="B2906" s="1" t="s">
        <v>2826</v>
      </c>
      <c r="C2906" s="2">
        <v>81.099999999999994</v>
      </c>
      <c r="D2906" s="2">
        <v>3</v>
      </c>
      <c r="E2906" s="2">
        <v>0</v>
      </c>
      <c r="F2906" s="2" t="s">
        <v>1</v>
      </c>
      <c r="G2906" s="8">
        <v>44891</v>
      </c>
    </row>
    <row r="2907" spans="1:7" x14ac:dyDescent="0.3">
      <c r="A2907" s="5">
        <f t="shared" si="45"/>
        <v>2906</v>
      </c>
      <c r="B2907" s="4" t="s">
        <v>2827</v>
      </c>
      <c r="C2907" s="5">
        <v>165.2</v>
      </c>
      <c r="D2907" s="5">
        <v>3</v>
      </c>
      <c r="E2907" s="5">
        <v>0</v>
      </c>
      <c r="F2907" s="5" t="s">
        <v>1</v>
      </c>
      <c r="G2907" s="9">
        <v>44891</v>
      </c>
    </row>
    <row r="2908" spans="1:7" x14ac:dyDescent="0.3">
      <c r="A2908" s="5">
        <f t="shared" si="45"/>
        <v>2907</v>
      </c>
      <c r="B2908" s="1" t="s">
        <v>2828</v>
      </c>
      <c r="C2908" s="2">
        <v>125</v>
      </c>
      <c r="D2908" s="2">
        <v>3</v>
      </c>
      <c r="E2908" s="2">
        <v>0</v>
      </c>
      <c r="F2908" s="2" t="s">
        <v>1</v>
      </c>
      <c r="G2908" s="8">
        <v>44891</v>
      </c>
    </row>
    <row r="2909" spans="1:7" x14ac:dyDescent="0.3">
      <c r="A2909" s="5">
        <f t="shared" si="45"/>
        <v>2908</v>
      </c>
      <c r="B2909" s="4" t="s">
        <v>2829</v>
      </c>
      <c r="C2909" s="5">
        <v>182.2</v>
      </c>
      <c r="D2909" s="5">
        <v>3</v>
      </c>
      <c r="E2909" s="5">
        <v>0</v>
      </c>
      <c r="F2909" s="5" t="s">
        <v>1</v>
      </c>
      <c r="G2909" s="9">
        <v>44889</v>
      </c>
    </row>
    <row r="2910" spans="1:7" x14ac:dyDescent="0.3">
      <c r="A2910" s="5">
        <f t="shared" si="45"/>
        <v>2909</v>
      </c>
      <c r="B2910" s="1" t="s">
        <v>1067</v>
      </c>
      <c r="C2910" s="2">
        <v>298</v>
      </c>
      <c r="D2910" s="2">
        <v>3</v>
      </c>
      <c r="E2910" s="2">
        <v>0</v>
      </c>
      <c r="F2910" s="2" t="s">
        <v>1</v>
      </c>
      <c r="G2910" s="8">
        <v>44889</v>
      </c>
    </row>
    <row r="2911" spans="1:7" x14ac:dyDescent="0.3">
      <c r="A2911" s="5">
        <f t="shared" si="45"/>
        <v>2910</v>
      </c>
      <c r="B2911" s="4" t="s">
        <v>2830</v>
      </c>
      <c r="C2911" s="5">
        <v>175.1</v>
      </c>
      <c r="D2911" s="5">
        <v>3</v>
      </c>
      <c r="E2911" s="5">
        <v>0</v>
      </c>
      <c r="F2911" s="5" t="s">
        <v>1</v>
      </c>
      <c r="G2911" s="9">
        <v>44892</v>
      </c>
    </row>
    <row r="2912" spans="1:7" x14ac:dyDescent="0.3">
      <c r="A2912" s="5">
        <f t="shared" si="45"/>
        <v>2911</v>
      </c>
      <c r="B2912" s="1" t="s">
        <v>2831</v>
      </c>
      <c r="C2912" s="2">
        <v>84.7</v>
      </c>
      <c r="D2912" s="2">
        <v>3</v>
      </c>
      <c r="E2912" s="2">
        <v>0</v>
      </c>
      <c r="F2912" s="2" t="s">
        <v>1</v>
      </c>
      <c r="G2912" s="8">
        <v>44889</v>
      </c>
    </row>
    <row r="2913" spans="1:7" x14ac:dyDescent="0.3">
      <c r="A2913" s="5">
        <f t="shared" si="45"/>
        <v>2912</v>
      </c>
      <c r="B2913" s="4" t="s">
        <v>2832</v>
      </c>
      <c r="C2913" s="5">
        <v>297.7</v>
      </c>
      <c r="D2913" s="5">
        <v>3</v>
      </c>
      <c r="E2913" s="5">
        <v>1</v>
      </c>
      <c r="F2913" s="5" t="s">
        <v>1</v>
      </c>
      <c r="G2913" s="9">
        <v>44888</v>
      </c>
    </row>
    <row r="2914" spans="1:7" x14ac:dyDescent="0.3">
      <c r="A2914" s="5">
        <f t="shared" si="45"/>
        <v>2913</v>
      </c>
      <c r="B2914" s="1" t="s">
        <v>2833</v>
      </c>
      <c r="C2914" s="2">
        <v>227</v>
      </c>
      <c r="D2914" s="2">
        <v>3</v>
      </c>
      <c r="E2914" s="2">
        <v>0</v>
      </c>
      <c r="F2914" s="2" t="s">
        <v>1</v>
      </c>
      <c r="G2914" s="8">
        <v>44888</v>
      </c>
    </row>
    <row r="2915" spans="1:7" x14ac:dyDescent="0.3">
      <c r="A2915" s="5">
        <f t="shared" si="45"/>
        <v>2914</v>
      </c>
      <c r="B2915" s="4" t="s">
        <v>2834</v>
      </c>
      <c r="C2915" s="5">
        <v>162.5</v>
      </c>
      <c r="D2915" s="5">
        <v>3</v>
      </c>
      <c r="E2915" s="5">
        <v>0</v>
      </c>
      <c r="F2915" s="5" t="s">
        <v>1</v>
      </c>
      <c r="G2915" s="9">
        <v>44888</v>
      </c>
    </row>
    <row r="2916" spans="1:7" x14ac:dyDescent="0.3">
      <c r="A2916" s="5">
        <f t="shared" si="45"/>
        <v>2915</v>
      </c>
      <c r="B2916" s="1" t="s">
        <v>2835</v>
      </c>
      <c r="C2916" s="2">
        <v>103.1</v>
      </c>
      <c r="D2916" s="2">
        <v>3</v>
      </c>
      <c r="E2916" s="2">
        <v>0</v>
      </c>
      <c r="F2916" s="2" t="s">
        <v>1</v>
      </c>
      <c r="G2916" s="8">
        <v>44888</v>
      </c>
    </row>
    <row r="2917" spans="1:7" x14ac:dyDescent="0.3">
      <c r="A2917" s="5">
        <f t="shared" si="45"/>
        <v>2916</v>
      </c>
      <c r="B2917" s="4" t="s">
        <v>2836</v>
      </c>
      <c r="C2917" s="5">
        <v>474.8</v>
      </c>
      <c r="D2917" s="5">
        <v>3</v>
      </c>
      <c r="E2917" s="5">
        <v>0</v>
      </c>
      <c r="F2917" s="5" t="s">
        <v>1</v>
      </c>
      <c r="G2917" s="9">
        <v>44887</v>
      </c>
    </row>
    <row r="2918" spans="1:7" x14ac:dyDescent="0.3">
      <c r="A2918" s="5">
        <f t="shared" si="45"/>
        <v>2917</v>
      </c>
      <c r="B2918" s="1" t="s">
        <v>2837</v>
      </c>
      <c r="C2918" s="2">
        <v>97.6</v>
      </c>
      <c r="D2918" s="2">
        <v>3</v>
      </c>
      <c r="E2918" s="2">
        <v>0</v>
      </c>
      <c r="F2918" s="2" t="s">
        <v>1</v>
      </c>
      <c r="G2918" s="8">
        <v>44887</v>
      </c>
    </row>
    <row r="2919" spans="1:7" x14ac:dyDescent="0.3">
      <c r="A2919" s="5">
        <f t="shared" si="45"/>
        <v>2918</v>
      </c>
      <c r="B2919" s="4" t="s">
        <v>2838</v>
      </c>
      <c r="C2919" s="5">
        <v>178.9</v>
      </c>
      <c r="D2919" s="5">
        <v>3</v>
      </c>
      <c r="E2919" s="5">
        <v>2</v>
      </c>
      <c r="F2919" s="5" t="s">
        <v>1</v>
      </c>
      <c r="G2919" s="9">
        <v>44887</v>
      </c>
    </row>
    <row r="2920" spans="1:7" x14ac:dyDescent="0.3">
      <c r="A2920" s="5">
        <f t="shared" si="45"/>
        <v>2919</v>
      </c>
      <c r="B2920" s="1" t="s">
        <v>2839</v>
      </c>
      <c r="C2920" s="2">
        <v>252.2</v>
      </c>
      <c r="D2920" s="2">
        <v>3</v>
      </c>
      <c r="E2920" s="2">
        <v>0</v>
      </c>
      <c r="F2920" s="2" t="s">
        <v>1</v>
      </c>
      <c r="G2920" s="8">
        <v>44888</v>
      </c>
    </row>
    <row r="2921" spans="1:7" x14ac:dyDescent="0.3">
      <c r="A2921" s="5">
        <f t="shared" si="45"/>
        <v>2920</v>
      </c>
      <c r="B2921" s="4" t="s">
        <v>2840</v>
      </c>
      <c r="C2921" s="5">
        <v>88.5</v>
      </c>
      <c r="D2921" s="5">
        <v>3</v>
      </c>
      <c r="E2921" s="5">
        <v>0</v>
      </c>
      <c r="F2921" s="5" t="s">
        <v>1</v>
      </c>
      <c r="G2921" s="9">
        <v>44888</v>
      </c>
    </row>
    <row r="2922" spans="1:7" x14ac:dyDescent="0.3">
      <c r="A2922" s="5">
        <f t="shared" si="45"/>
        <v>2921</v>
      </c>
      <c r="B2922" s="1" t="s">
        <v>2841</v>
      </c>
      <c r="C2922" s="2">
        <v>171.6</v>
      </c>
      <c r="D2922" s="2">
        <v>3</v>
      </c>
      <c r="E2922" s="2">
        <v>0</v>
      </c>
      <c r="F2922" s="2" t="s">
        <v>1</v>
      </c>
      <c r="G2922" s="8">
        <v>44887</v>
      </c>
    </row>
    <row r="2923" spans="1:7" x14ac:dyDescent="0.3">
      <c r="A2923" s="5">
        <f t="shared" si="45"/>
        <v>2922</v>
      </c>
      <c r="B2923" s="4" t="s">
        <v>2842</v>
      </c>
      <c r="C2923" s="5">
        <v>838.1</v>
      </c>
      <c r="D2923" s="5">
        <v>3</v>
      </c>
      <c r="E2923" s="5">
        <v>0</v>
      </c>
      <c r="F2923" s="5" t="s">
        <v>1</v>
      </c>
      <c r="G2923" s="9">
        <v>44853</v>
      </c>
    </row>
    <row r="2924" spans="1:7" x14ac:dyDescent="0.3">
      <c r="A2924" s="5">
        <f t="shared" si="45"/>
        <v>2923</v>
      </c>
      <c r="B2924" s="1" t="s">
        <v>2843</v>
      </c>
      <c r="C2924" s="2">
        <v>198.2</v>
      </c>
      <c r="D2924" s="2">
        <v>3</v>
      </c>
      <c r="E2924" s="2">
        <v>2</v>
      </c>
      <c r="F2924" s="2" t="s">
        <v>1</v>
      </c>
      <c r="G2924" s="8">
        <v>44815</v>
      </c>
    </row>
    <row r="2925" spans="1:7" x14ac:dyDescent="0.3">
      <c r="A2925" s="5">
        <f t="shared" si="45"/>
        <v>2924</v>
      </c>
      <c r="B2925" s="4" t="s">
        <v>2844</v>
      </c>
      <c r="C2925" s="5">
        <v>316.60000000000002</v>
      </c>
      <c r="D2925" s="5">
        <v>3</v>
      </c>
      <c r="E2925" s="5">
        <v>0</v>
      </c>
      <c r="F2925" s="5" t="s">
        <v>1</v>
      </c>
      <c r="G2925" s="9">
        <v>44814</v>
      </c>
    </row>
    <row r="2926" spans="1:7" x14ac:dyDescent="0.3">
      <c r="A2926" s="5">
        <f t="shared" si="45"/>
        <v>2925</v>
      </c>
      <c r="B2926" s="1" t="s">
        <v>2845</v>
      </c>
      <c r="C2926" s="2">
        <v>89.3</v>
      </c>
      <c r="D2926" s="2">
        <v>3</v>
      </c>
      <c r="E2926" s="2">
        <v>2</v>
      </c>
      <c r="F2926" s="2" t="s">
        <v>1</v>
      </c>
      <c r="G2926" s="8">
        <v>44787</v>
      </c>
    </row>
    <row r="2927" spans="1:7" x14ac:dyDescent="0.3">
      <c r="A2927" s="5">
        <f t="shared" si="45"/>
        <v>2926</v>
      </c>
      <c r="B2927" s="4" t="s">
        <v>2846</v>
      </c>
      <c r="C2927" s="5">
        <v>526.9</v>
      </c>
      <c r="D2927" s="5">
        <v>3</v>
      </c>
      <c r="E2927" s="5">
        <v>1</v>
      </c>
      <c r="F2927" s="5" t="s">
        <v>1</v>
      </c>
      <c r="G2927" s="9">
        <v>44785</v>
      </c>
    </row>
    <row r="2928" spans="1:7" x14ac:dyDescent="0.3">
      <c r="A2928" s="5">
        <f t="shared" si="45"/>
        <v>2927</v>
      </c>
      <c r="B2928" s="1" t="s">
        <v>2847</v>
      </c>
      <c r="C2928" s="2">
        <v>126</v>
      </c>
      <c r="D2928" s="2">
        <v>3</v>
      </c>
      <c r="E2928" s="2">
        <v>0</v>
      </c>
      <c r="F2928" s="2" t="s">
        <v>1</v>
      </c>
      <c r="G2928" s="8">
        <v>44782</v>
      </c>
    </row>
    <row r="2929" spans="1:7" x14ac:dyDescent="0.3">
      <c r="A2929" s="5">
        <f t="shared" si="45"/>
        <v>2928</v>
      </c>
      <c r="B2929" s="4" t="s">
        <v>2848</v>
      </c>
      <c r="C2929" s="5">
        <v>326</v>
      </c>
      <c r="D2929" s="5">
        <v>3</v>
      </c>
      <c r="E2929" s="5">
        <v>0</v>
      </c>
      <c r="F2929" s="5" t="s">
        <v>1</v>
      </c>
      <c r="G2929" s="9">
        <v>44862</v>
      </c>
    </row>
    <row r="2930" spans="1:7" x14ac:dyDescent="0.3">
      <c r="A2930" s="5">
        <f t="shared" si="45"/>
        <v>2929</v>
      </c>
      <c r="B2930" s="1" t="s">
        <v>2849</v>
      </c>
      <c r="C2930" s="2">
        <v>514.9</v>
      </c>
      <c r="D2930" s="2">
        <v>3</v>
      </c>
      <c r="E2930" s="2">
        <v>0</v>
      </c>
      <c r="F2930" s="2" t="s">
        <v>1</v>
      </c>
      <c r="G2930" s="8">
        <v>44830</v>
      </c>
    </row>
    <row r="2931" spans="1:7" x14ac:dyDescent="0.3">
      <c r="A2931" s="5">
        <f t="shared" si="45"/>
        <v>2930</v>
      </c>
      <c r="B2931" s="4" t="s">
        <v>2850</v>
      </c>
      <c r="C2931" s="5">
        <v>664.2</v>
      </c>
      <c r="D2931" s="5">
        <v>3</v>
      </c>
      <c r="E2931" s="5">
        <v>0</v>
      </c>
      <c r="F2931" s="5" t="s">
        <v>1</v>
      </c>
      <c r="G2931" s="9">
        <v>44814</v>
      </c>
    </row>
    <row r="2932" spans="1:7" x14ac:dyDescent="0.3">
      <c r="A2932" s="5">
        <f t="shared" si="45"/>
        <v>2931</v>
      </c>
      <c r="B2932" s="1" t="s">
        <v>2851</v>
      </c>
      <c r="C2932" s="2">
        <v>313.10000000000002</v>
      </c>
      <c r="D2932" s="2">
        <v>3</v>
      </c>
      <c r="E2932" s="2">
        <v>0</v>
      </c>
      <c r="F2932" s="2" t="s">
        <v>1</v>
      </c>
      <c r="G2932" s="8">
        <v>44778</v>
      </c>
    </row>
    <row r="2933" spans="1:7" x14ac:dyDescent="0.3">
      <c r="A2933" s="5">
        <f t="shared" si="45"/>
        <v>2932</v>
      </c>
      <c r="B2933" s="4" t="s">
        <v>2852</v>
      </c>
      <c r="C2933" s="5">
        <v>264.60000000000002</v>
      </c>
      <c r="D2933" s="5">
        <v>4</v>
      </c>
      <c r="E2933" s="5">
        <v>1</v>
      </c>
      <c r="F2933" s="5" t="s">
        <v>1</v>
      </c>
      <c r="G2933" s="9">
        <v>44758</v>
      </c>
    </row>
    <row r="2934" spans="1:7" x14ac:dyDescent="0.3">
      <c r="A2934" s="5">
        <f t="shared" si="45"/>
        <v>2933</v>
      </c>
      <c r="B2934" s="1" t="s">
        <v>2853</v>
      </c>
      <c r="C2934" s="2">
        <v>547.1</v>
      </c>
      <c r="D2934" s="2">
        <v>3</v>
      </c>
      <c r="E2934" s="2">
        <v>0</v>
      </c>
      <c r="F2934" s="2" t="s">
        <v>1</v>
      </c>
      <c r="G2934" s="8">
        <v>44776</v>
      </c>
    </row>
    <row r="2935" spans="1:7" x14ac:dyDescent="0.3">
      <c r="A2935" s="5">
        <f t="shared" si="45"/>
        <v>2934</v>
      </c>
      <c r="B2935" s="4" t="s">
        <v>2854</v>
      </c>
      <c r="C2935" s="5">
        <v>106.8</v>
      </c>
      <c r="D2935" s="5">
        <v>3</v>
      </c>
      <c r="E2935" s="5">
        <v>0</v>
      </c>
      <c r="F2935" s="5" t="s">
        <v>1</v>
      </c>
      <c r="G2935" s="9">
        <v>44770</v>
      </c>
    </row>
    <row r="2936" spans="1:7" x14ac:dyDescent="0.3">
      <c r="A2936" s="5">
        <f t="shared" si="45"/>
        <v>2935</v>
      </c>
      <c r="B2936" s="1" t="s">
        <v>2855</v>
      </c>
      <c r="C2936" s="2">
        <v>87.2</v>
      </c>
      <c r="D2936" s="2">
        <v>3</v>
      </c>
      <c r="E2936" s="2">
        <v>0</v>
      </c>
      <c r="F2936" s="2" t="s">
        <v>1</v>
      </c>
      <c r="G2936" s="8">
        <v>44766</v>
      </c>
    </row>
    <row r="2937" spans="1:7" x14ac:dyDescent="0.3">
      <c r="A2937" s="5">
        <f t="shared" si="45"/>
        <v>2936</v>
      </c>
      <c r="B2937" s="4" t="s">
        <v>2856</v>
      </c>
      <c r="C2937" s="5">
        <v>697.5</v>
      </c>
      <c r="D2937" s="5">
        <v>3</v>
      </c>
      <c r="E2937" s="5">
        <v>0</v>
      </c>
      <c r="F2937" s="5" t="s">
        <v>1</v>
      </c>
      <c r="G2937" s="9">
        <v>44766</v>
      </c>
    </row>
    <row r="2938" spans="1:7" x14ac:dyDescent="0.3">
      <c r="A2938" s="5">
        <f t="shared" si="45"/>
        <v>2937</v>
      </c>
      <c r="B2938" s="1" t="s">
        <v>2857</v>
      </c>
      <c r="C2938" s="2">
        <v>953.6</v>
      </c>
      <c r="D2938" s="2">
        <v>3</v>
      </c>
      <c r="E2938" s="2">
        <v>0</v>
      </c>
      <c r="F2938" s="2" t="s">
        <v>1</v>
      </c>
      <c r="G2938" s="8">
        <v>44764</v>
      </c>
    </row>
    <row r="2939" spans="1:7" x14ac:dyDescent="0.3">
      <c r="A2939" s="5">
        <f t="shared" si="45"/>
        <v>2938</v>
      </c>
      <c r="B2939" s="4" t="s">
        <v>2858</v>
      </c>
      <c r="C2939" s="5">
        <v>496.1</v>
      </c>
      <c r="D2939" s="5">
        <v>3</v>
      </c>
      <c r="E2939" s="5">
        <v>0</v>
      </c>
      <c r="F2939" s="5" t="s">
        <v>1</v>
      </c>
      <c r="G2939" s="9">
        <v>44758</v>
      </c>
    </row>
    <row r="2940" spans="1:7" x14ac:dyDescent="0.3">
      <c r="A2940" s="5">
        <f t="shared" si="45"/>
        <v>2939</v>
      </c>
      <c r="B2940" s="1" t="s">
        <v>2859</v>
      </c>
      <c r="C2940" s="2">
        <v>102.4</v>
      </c>
      <c r="D2940" s="2">
        <v>4</v>
      </c>
      <c r="E2940" s="2">
        <v>0</v>
      </c>
      <c r="F2940" s="2" t="s">
        <v>1</v>
      </c>
      <c r="G2940" s="8">
        <v>44756</v>
      </c>
    </row>
    <row r="2941" spans="1:7" x14ac:dyDescent="0.3">
      <c r="A2941" s="5">
        <f t="shared" si="45"/>
        <v>2940</v>
      </c>
      <c r="B2941" s="4" t="s">
        <v>2860</v>
      </c>
      <c r="C2941" s="5">
        <v>374.6</v>
      </c>
      <c r="D2941" s="5">
        <v>3</v>
      </c>
      <c r="E2941" s="5">
        <v>0</v>
      </c>
      <c r="F2941" s="5" t="s">
        <v>1</v>
      </c>
      <c r="G2941" s="9">
        <v>44755</v>
      </c>
    </row>
    <row r="2942" spans="1:7" x14ac:dyDescent="0.3">
      <c r="A2942" s="5">
        <f t="shared" si="45"/>
        <v>2941</v>
      </c>
      <c r="B2942" s="1" t="s">
        <v>2861</v>
      </c>
      <c r="C2942" s="2">
        <v>275.39999999999998</v>
      </c>
      <c r="D2942" s="2">
        <v>4</v>
      </c>
      <c r="E2942" s="2">
        <v>1</v>
      </c>
      <c r="F2942" s="2" t="s">
        <v>1</v>
      </c>
      <c r="G2942" s="8">
        <v>44753</v>
      </c>
    </row>
    <row r="2943" spans="1:7" x14ac:dyDescent="0.3">
      <c r="A2943" s="5">
        <f t="shared" si="45"/>
        <v>2942</v>
      </c>
      <c r="B2943" s="4" t="s">
        <v>2862</v>
      </c>
      <c r="C2943" s="5">
        <v>391.8</v>
      </c>
      <c r="D2943" s="5">
        <v>3</v>
      </c>
      <c r="E2943" s="5">
        <v>0</v>
      </c>
      <c r="F2943" s="5" t="s">
        <v>1</v>
      </c>
      <c r="G2943" s="9">
        <v>44739</v>
      </c>
    </row>
    <row r="2944" spans="1:7" x14ac:dyDescent="0.3">
      <c r="A2944" s="5">
        <f t="shared" si="45"/>
        <v>2943</v>
      </c>
      <c r="B2944" s="1" t="s">
        <v>2863</v>
      </c>
      <c r="C2944" s="2">
        <v>227.5</v>
      </c>
      <c r="D2944" s="2">
        <v>3</v>
      </c>
      <c r="E2944" s="2">
        <v>0</v>
      </c>
      <c r="F2944" s="2" t="s">
        <v>1</v>
      </c>
      <c r="G2944" s="8">
        <v>44732</v>
      </c>
    </row>
    <row r="2945" spans="1:7" x14ac:dyDescent="0.3">
      <c r="A2945" s="5">
        <f t="shared" si="45"/>
        <v>2944</v>
      </c>
      <c r="B2945" s="4" t="s">
        <v>2864</v>
      </c>
      <c r="C2945" s="5">
        <v>78.2</v>
      </c>
      <c r="D2945" s="5">
        <v>3</v>
      </c>
      <c r="E2945" s="5">
        <v>0</v>
      </c>
      <c r="F2945" s="5" t="s">
        <v>1</v>
      </c>
      <c r="G2945" s="9">
        <v>44746</v>
      </c>
    </row>
    <row r="2946" spans="1:7" x14ac:dyDescent="0.3">
      <c r="A2946" s="5">
        <f t="shared" ref="A2946:A3009" si="46">ROW()-1</f>
        <v>2945</v>
      </c>
      <c r="B2946" s="1" t="s">
        <v>991</v>
      </c>
      <c r="C2946" s="2">
        <v>161.5</v>
      </c>
      <c r="D2946" s="2">
        <v>3</v>
      </c>
      <c r="E2946" s="2">
        <v>0</v>
      </c>
      <c r="F2946" s="2" t="s">
        <v>1</v>
      </c>
      <c r="G2946" s="8">
        <v>44742</v>
      </c>
    </row>
    <row r="2947" spans="1:7" x14ac:dyDescent="0.3">
      <c r="A2947" s="5">
        <f t="shared" si="46"/>
        <v>2946</v>
      </c>
      <c r="B2947" s="4" t="s">
        <v>2865</v>
      </c>
      <c r="C2947" s="5">
        <v>545.4</v>
      </c>
      <c r="D2947" s="5">
        <v>4</v>
      </c>
      <c r="E2947" s="5">
        <v>0</v>
      </c>
      <c r="F2947" s="5" t="s">
        <v>1</v>
      </c>
      <c r="G2947" s="9">
        <v>44739</v>
      </c>
    </row>
    <row r="2948" spans="1:7" x14ac:dyDescent="0.3">
      <c r="A2948" s="5">
        <f t="shared" si="46"/>
        <v>2947</v>
      </c>
      <c r="B2948" s="1" t="s">
        <v>2866</v>
      </c>
      <c r="C2948" s="2">
        <v>155.1</v>
      </c>
      <c r="D2948" s="2">
        <v>3</v>
      </c>
      <c r="E2948" s="2">
        <v>0</v>
      </c>
      <c r="F2948" s="2" t="s">
        <v>1</v>
      </c>
      <c r="G2948" s="8">
        <v>44736</v>
      </c>
    </row>
    <row r="2949" spans="1:7" x14ac:dyDescent="0.3">
      <c r="A2949" s="5">
        <f t="shared" si="46"/>
        <v>2948</v>
      </c>
      <c r="B2949" s="4" t="s">
        <v>2867</v>
      </c>
      <c r="C2949" s="5">
        <v>309.89999999999998</v>
      </c>
      <c r="D2949" s="5">
        <v>3</v>
      </c>
      <c r="E2949" s="5">
        <v>0</v>
      </c>
      <c r="F2949" s="5" t="s">
        <v>1</v>
      </c>
      <c r="G2949" s="9">
        <v>44734</v>
      </c>
    </row>
    <row r="2950" spans="1:7" x14ac:dyDescent="0.3">
      <c r="A2950" s="5">
        <f t="shared" si="46"/>
        <v>2949</v>
      </c>
      <c r="B2950" s="1" t="s">
        <v>2868</v>
      </c>
      <c r="C2950" s="2">
        <v>364.4</v>
      </c>
      <c r="D2950" s="2">
        <v>3</v>
      </c>
      <c r="E2950" s="2">
        <v>1</v>
      </c>
      <c r="F2950" s="2" t="s">
        <v>1</v>
      </c>
      <c r="G2950" s="8">
        <v>44732</v>
      </c>
    </row>
    <row r="2951" spans="1:7" x14ac:dyDescent="0.3">
      <c r="A2951" s="5">
        <f t="shared" si="46"/>
        <v>2950</v>
      </c>
      <c r="B2951" s="4" t="s">
        <v>2869</v>
      </c>
      <c r="C2951" s="5">
        <v>403.9</v>
      </c>
      <c r="D2951" s="5">
        <v>4</v>
      </c>
      <c r="E2951" s="5">
        <v>0</v>
      </c>
      <c r="F2951" s="5" t="s">
        <v>1</v>
      </c>
      <c r="G2951" s="9">
        <v>44729</v>
      </c>
    </row>
    <row r="2952" spans="1:7" x14ac:dyDescent="0.3">
      <c r="A2952" s="5">
        <f t="shared" si="46"/>
        <v>2951</v>
      </c>
      <c r="B2952" s="1" t="s">
        <v>2870</v>
      </c>
      <c r="C2952" s="2">
        <v>137.69999999999999</v>
      </c>
      <c r="D2952" s="2">
        <v>4</v>
      </c>
      <c r="E2952" s="2">
        <v>0</v>
      </c>
      <c r="F2952" s="2" t="s">
        <v>1</v>
      </c>
      <c r="G2952" s="8">
        <v>44728</v>
      </c>
    </row>
    <row r="2953" spans="1:7" x14ac:dyDescent="0.3">
      <c r="A2953" s="5">
        <f t="shared" si="46"/>
        <v>2952</v>
      </c>
      <c r="B2953" s="4" t="s">
        <v>2871</v>
      </c>
      <c r="C2953" s="5">
        <v>135</v>
      </c>
      <c r="D2953" s="5">
        <v>5</v>
      </c>
      <c r="E2953" s="5">
        <v>0</v>
      </c>
      <c r="F2953" s="5" t="s">
        <v>1</v>
      </c>
      <c r="G2953" s="9">
        <v>44721</v>
      </c>
    </row>
    <row r="2954" spans="1:7" x14ac:dyDescent="0.3">
      <c r="A2954" s="5">
        <f t="shared" si="46"/>
        <v>2953</v>
      </c>
      <c r="B2954" s="1" t="s">
        <v>2872</v>
      </c>
      <c r="C2954" s="2">
        <v>88.9</v>
      </c>
      <c r="D2954" s="2">
        <v>3</v>
      </c>
      <c r="E2954" s="2">
        <v>0</v>
      </c>
      <c r="F2954" s="2" t="s">
        <v>1</v>
      </c>
      <c r="G2954" s="8">
        <v>44722</v>
      </c>
    </row>
    <row r="2955" spans="1:7" x14ac:dyDescent="0.3">
      <c r="A2955" s="5">
        <f t="shared" si="46"/>
        <v>2954</v>
      </c>
      <c r="B2955" s="4" t="s">
        <v>2873</v>
      </c>
      <c r="C2955" s="5">
        <v>115.3</v>
      </c>
      <c r="D2955" s="5">
        <v>3</v>
      </c>
      <c r="E2955" s="5">
        <v>0</v>
      </c>
      <c r="F2955" s="5" t="s">
        <v>1</v>
      </c>
      <c r="G2955" s="9">
        <v>44722</v>
      </c>
    </row>
    <row r="2956" spans="1:7" x14ac:dyDescent="0.3">
      <c r="A2956" s="5">
        <f t="shared" si="46"/>
        <v>2955</v>
      </c>
      <c r="B2956" s="1" t="s">
        <v>2874</v>
      </c>
      <c r="C2956" s="2">
        <v>108.9</v>
      </c>
      <c r="D2956" s="2">
        <v>3</v>
      </c>
      <c r="E2956" s="2">
        <v>0</v>
      </c>
      <c r="F2956" s="2" t="s">
        <v>1</v>
      </c>
      <c r="G2956" s="8">
        <v>44719</v>
      </c>
    </row>
    <row r="2957" spans="1:7" x14ac:dyDescent="0.3">
      <c r="A2957" s="5">
        <f t="shared" si="46"/>
        <v>2956</v>
      </c>
      <c r="B2957" s="4" t="s">
        <v>2875</v>
      </c>
      <c r="C2957" s="5">
        <v>110.8</v>
      </c>
      <c r="D2957" s="5">
        <v>3</v>
      </c>
      <c r="E2957" s="5">
        <v>0</v>
      </c>
      <c r="F2957" s="5" t="s">
        <v>1</v>
      </c>
      <c r="G2957" s="9">
        <v>44716</v>
      </c>
    </row>
    <row r="2958" spans="1:7" x14ac:dyDescent="0.3">
      <c r="A2958" s="5">
        <f t="shared" si="46"/>
        <v>2957</v>
      </c>
      <c r="B2958" s="1" t="s">
        <v>2876</v>
      </c>
      <c r="C2958" s="2">
        <v>339.3</v>
      </c>
      <c r="D2958" s="2">
        <v>3</v>
      </c>
      <c r="E2958" s="2">
        <v>0</v>
      </c>
      <c r="F2958" s="2" t="s">
        <v>1</v>
      </c>
      <c r="G2958" s="8">
        <v>44715</v>
      </c>
    </row>
    <row r="2959" spans="1:7" x14ac:dyDescent="0.3">
      <c r="A2959" s="5">
        <f t="shared" si="46"/>
        <v>2958</v>
      </c>
      <c r="B2959" s="4" t="s">
        <v>2877</v>
      </c>
      <c r="C2959" s="5">
        <v>343.1</v>
      </c>
      <c r="D2959" s="5">
        <v>3</v>
      </c>
      <c r="E2959" s="5">
        <v>0</v>
      </c>
      <c r="F2959" s="5" t="s">
        <v>1</v>
      </c>
      <c r="G2959" s="9">
        <v>44714</v>
      </c>
    </row>
    <row r="2960" spans="1:7" x14ac:dyDescent="0.3">
      <c r="A2960" s="5">
        <f t="shared" si="46"/>
        <v>2959</v>
      </c>
      <c r="B2960" s="1" t="s">
        <v>2878</v>
      </c>
      <c r="C2960" s="2">
        <v>275.10000000000002</v>
      </c>
      <c r="D2960" s="2">
        <v>3</v>
      </c>
      <c r="E2960" s="2">
        <v>0</v>
      </c>
      <c r="F2960" s="2" t="s">
        <v>1</v>
      </c>
      <c r="G2960" s="8">
        <v>44712</v>
      </c>
    </row>
    <row r="2961" spans="1:7" x14ac:dyDescent="0.3">
      <c r="A2961" s="5">
        <f t="shared" si="46"/>
        <v>2960</v>
      </c>
      <c r="B2961" s="4" t="s">
        <v>246</v>
      </c>
      <c r="C2961" s="5">
        <v>82.6</v>
      </c>
      <c r="D2961" s="5">
        <v>3</v>
      </c>
      <c r="E2961" s="5">
        <v>4</v>
      </c>
      <c r="F2961" s="5" t="s">
        <v>1</v>
      </c>
      <c r="G2961" s="9">
        <v>44722</v>
      </c>
    </row>
    <row r="2962" spans="1:7" x14ac:dyDescent="0.3">
      <c r="A2962" s="5">
        <f t="shared" si="46"/>
        <v>2961</v>
      </c>
      <c r="B2962" s="1" t="s">
        <v>2879</v>
      </c>
      <c r="C2962" s="2">
        <v>360.6</v>
      </c>
      <c r="D2962" s="2">
        <v>4</v>
      </c>
      <c r="E2962" s="2">
        <v>1</v>
      </c>
      <c r="F2962" s="2" t="s">
        <v>1</v>
      </c>
      <c r="G2962" s="8">
        <v>44709</v>
      </c>
    </row>
    <row r="2963" spans="1:7" x14ac:dyDescent="0.3">
      <c r="A2963" s="5">
        <f t="shared" si="46"/>
        <v>2962</v>
      </c>
      <c r="B2963" s="4" t="s">
        <v>2880</v>
      </c>
      <c r="C2963" s="5">
        <v>249.2</v>
      </c>
      <c r="D2963" s="5">
        <v>3</v>
      </c>
      <c r="E2963" s="5">
        <v>0</v>
      </c>
      <c r="F2963" s="5" t="s">
        <v>1</v>
      </c>
      <c r="G2963" s="9">
        <v>44709</v>
      </c>
    </row>
    <row r="2964" spans="1:7" x14ac:dyDescent="0.3">
      <c r="A2964" s="5">
        <f t="shared" si="46"/>
        <v>2963</v>
      </c>
      <c r="B2964" s="1" t="s">
        <v>2881</v>
      </c>
      <c r="C2964" s="2">
        <v>199.3</v>
      </c>
      <c r="D2964" s="2">
        <v>3</v>
      </c>
      <c r="E2964" s="2">
        <v>0</v>
      </c>
      <c r="F2964" s="2" t="s">
        <v>1</v>
      </c>
      <c r="G2964" s="8">
        <v>44703</v>
      </c>
    </row>
    <row r="2965" spans="1:7" x14ac:dyDescent="0.3">
      <c r="A2965" s="5">
        <f t="shared" si="46"/>
        <v>2964</v>
      </c>
      <c r="B2965" s="4" t="s">
        <v>2882</v>
      </c>
      <c r="C2965" s="5">
        <v>647</v>
      </c>
      <c r="D2965" s="5">
        <v>3</v>
      </c>
      <c r="E2965" s="5">
        <v>0</v>
      </c>
      <c r="F2965" s="5" t="s">
        <v>1</v>
      </c>
      <c r="G2965" s="9">
        <v>44702</v>
      </c>
    </row>
    <row r="2966" spans="1:7" x14ac:dyDescent="0.3">
      <c r="A2966" s="5">
        <f t="shared" si="46"/>
        <v>2965</v>
      </c>
      <c r="B2966" s="1" t="s">
        <v>2883</v>
      </c>
      <c r="C2966" s="2">
        <v>134</v>
      </c>
      <c r="D2966" s="2">
        <v>5</v>
      </c>
      <c r="E2966" s="2">
        <v>0</v>
      </c>
      <c r="F2966" s="2" t="s">
        <v>1</v>
      </c>
      <c r="G2966" s="8">
        <v>44701</v>
      </c>
    </row>
    <row r="2967" spans="1:7" x14ac:dyDescent="0.3">
      <c r="A2967" s="5">
        <f t="shared" si="46"/>
        <v>2966</v>
      </c>
      <c r="B2967" s="4" t="s">
        <v>2884</v>
      </c>
      <c r="C2967" s="5">
        <v>283.60000000000002</v>
      </c>
      <c r="D2967" s="5">
        <v>3</v>
      </c>
      <c r="E2967" s="5">
        <v>0</v>
      </c>
      <c r="F2967" s="5" t="s">
        <v>1</v>
      </c>
      <c r="G2967" s="9">
        <v>44701</v>
      </c>
    </row>
    <row r="2968" spans="1:7" x14ac:dyDescent="0.3">
      <c r="A2968" s="5">
        <f t="shared" si="46"/>
        <v>2967</v>
      </c>
      <c r="B2968" s="1" t="s">
        <v>2885</v>
      </c>
      <c r="C2968" s="2">
        <v>257.7</v>
      </c>
      <c r="D2968" s="2">
        <v>3</v>
      </c>
      <c r="E2968" s="2">
        <v>0</v>
      </c>
      <c r="F2968" s="2" t="s">
        <v>1</v>
      </c>
      <c r="G2968" s="8">
        <v>44700</v>
      </c>
    </row>
    <row r="2969" spans="1:7" x14ac:dyDescent="0.3">
      <c r="A2969" s="5">
        <f t="shared" si="46"/>
        <v>2968</v>
      </c>
      <c r="B2969" s="4" t="s">
        <v>2886</v>
      </c>
      <c r="C2969" s="5">
        <v>323.2</v>
      </c>
      <c r="D2969" s="5">
        <v>3</v>
      </c>
      <c r="E2969" s="5">
        <v>0</v>
      </c>
      <c r="F2969" s="5" t="s">
        <v>1</v>
      </c>
      <c r="G2969" s="9">
        <v>44699</v>
      </c>
    </row>
    <row r="2970" spans="1:7" x14ac:dyDescent="0.3">
      <c r="A2970" s="5">
        <f t="shared" si="46"/>
        <v>2969</v>
      </c>
      <c r="B2970" s="1" t="s">
        <v>2887</v>
      </c>
      <c r="C2970" s="2">
        <v>349.7</v>
      </c>
      <c r="D2970" s="2">
        <v>3</v>
      </c>
      <c r="E2970" s="2">
        <v>0</v>
      </c>
      <c r="F2970" s="2" t="s">
        <v>1</v>
      </c>
      <c r="G2970" s="8">
        <v>44698</v>
      </c>
    </row>
    <row r="2971" spans="1:7" x14ac:dyDescent="0.3">
      <c r="A2971" s="5">
        <f t="shared" si="46"/>
        <v>2970</v>
      </c>
      <c r="B2971" s="4" t="s">
        <v>2888</v>
      </c>
      <c r="C2971" s="5">
        <v>194.2</v>
      </c>
      <c r="D2971" s="5">
        <v>3</v>
      </c>
      <c r="E2971" s="5">
        <v>0</v>
      </c>
      <c r="F2971" s="5" t="s">
        <v>1</v>
      </c>
      <c r="G2971" s="9">
        <v>44698</v>
      </c>
    </row>
    <row r="2972" spans="1:7" x14ac:dyDescent="0.3">
      <c r="A2972" s="5">
        <f t="shared" si="46"/>
        <v>2971</v>
      </c>
      <c r="B2972" s="1" t="s">
        <v>2889</v>
      </c>
      <c r="C2972" s="2">
        <v>328.5</v>
      </c>
      <c r="D2972" s="2">
        <v>3</v>
      </c>
      <c r="E2972" s="2">
        <v>0</v>
      </c>
      <c r="F2972" s="2" t="s">
        <v>1</v>
      </c>
      <c r="G2972" s="8">
        <v>44697</v>
      </c>
    </row>
    <row r="2973" spans="1:7" x14ac:dyDescent="0.3">
      <c r="A2973" s="5">
        <f t="shared" si="46"/>
        <v>2972</v>
      </c>
      <c r="B2973" s="4" t="s">
        <v>2890</v>
      </c>
      <c r="C2973" s="11">
        <v>1448.4</v>
      </c>
      <c r="D2973" s="5">
        <v>3</v>
      </c>
      <c r="E2973" s="5">
        <v>0</v>
      </c>
      <c r="F2973" s="5" t="s">
        <v>1</v>
      </c>
      <c r="G2973" s="9">
        <v>44696</v>
      </c>
    </row>
    <row r="2974" spans="1:7" x14ac:dyDescent="0.3">
      <c r="A2974" s="5">
        <f t="shared" si="46"/>
        <v>2973</v>
      </c>
      <c r="B2974" s="1" t="s">
        <v>2891</v>
      </c>
      <c r="C2974" s="2">
        <v>136.80000000000001</v>
      </c>
      <c r="D2974" s="2">
        <v>3</v>
      </c>
      <c r="E2974" s="2">
        <v>1</v>
      </c>
      <c r="F2974" s="2" t="s">
        <v>1</v>
      </c>
      <c r="G2974" s="8">
        <v>44697</v>
      </c>
    </row>
    <row r="2975" spans="1:7" x14ac:dyDescent="0.3">
      <c r="A2975" s="5">
        <f t="shared" si="46"/>
        <v>2974</v>
      </c>
      <c r="B2975" s="4" t="s">
        <v>2892</v>
      </c>
      <c r="C2975" s="5">
        <v>80.8</v>
      </c>
      <c r="D2975" s="5">
        <v>3</v>
      </c>
      <c r="E2975" s="5">
        <v>0</v>
      </c>
      <c r="F2975" s="5" t="s">
        <v>1</v>
      </c>
      <c r="G2975" s="9">
        <v>44696</v>
      </c>
    </row>
    <row r="2976" spans="1:7" x14ac:dyDescent="0.3">
      <c r="A2976" s="5">
        <f t="shared" si="46"/>
        <v>2975</v>
      </c>
      <c r="B2976" s="1" t="s">
        <v>2893</v>
      </c>
      <c r="C2976" s="2">
        <v>185.5</v>
      </c>
      <c r="D2976" s="2">
        <v>3</v>
      </c>
      <c r="E2976" s="2">
        <v>0</v>
      </c>
      <c r="F2976" s="2" t="s">
        <v>1</v>
      </c>
      <c r="G2976" s="8">
        <v>44694</v>
      </c>
    </row>
    <row r="2977" spans="1:7" x14ac:dyDescent="0.3">
      <c r="A2977" s="5">
        <f t="shared" si="46"/>
        <v>2976</v>
      </c>
      <c r="B2977" s="4" t="s">
        <v>2894</v>
      </c>
      <c r="C2977" s="5">
        <v>182.4</v>
      </c>
      <c r="D2977" s="5">
        <v>3</v>
      </c>
      <c r="E2977" s="5">
        <v>0</v>
      </c>
      <c r="F2977" s="5" t="s">
        <v>1</v>
      </c>
      <c r="G2977" s="9">
        <v>44693</v>
      </c>
    </row>
    <row r="2978" spans="1:7" x14ac:dyDescent="0.3">
      <c r="A2978" s="5">
        <f t="shared" si="46"/>
        <v>2977</v>
      </c>
      <c r="B2978" s="1" t="s">
        <v>2895</v>
      </c>
      <c r="C2978" s="2">
        <v>186</v>
      </c>
      <c r="D2978" s="2">
        <v>3</v>
      </c>
      <c r="E2978" s="2">
        <v>0</v>
      </c>
      <c r="F2978" s="2" t="s">
        <v>1</v>
      </c>
      <c r="G2978" s="8">
        <v>44691</v>
      </c>
    </row>
    <row r="2979" spans="1:7" x14ac:dyDescent="0.3">
      <c r="A2979" s="5">
        <f t="shared" si="46"/>
        <v>2978</v>
      </c>
      <c r="B2979" s="4" t="s">
        <v>2896</v>
      </c>
      <c r="C2979" s="5">
        <v>140.1</v>
      </c>
      <c r="D2979" s="5">
        <v>3</v>
      </c>
      <c r="E2979" s="5">
        <v>0</v>
      </c>
      <c r="F2979" s="5" t="s">
        <v>1</v>
      </c>
      <c r="G2979" s="9">
        <v>44696</v>
      </c>
    </row>
    <row r="2980" spans="1:7" x14ac:dyDescent="0.3">
      <c r="A2980" s="5">
        <f t="shared" si="46"/>
        <v>2979</v>
      </c>
      <c r="B2980" s="1" t="s">
        <v>2897</v>
      </c>
      <c r="C2980" s="2">
        <v>208.9</v>
      </c>
      <c r="D2980" s="2">
        <v>3</v>
      </c>
      <c r="E2980" s="2">
        <v>0</v>
      </c>
      <c r="F2980" s="2" t="s">
        <v>1</v>
      </c>
      <c r="G2980" s="8">
        <v>44692</v>
      </c>
    </row>
    <row r="2981" spans="1:7" x14ac:dyDescent="0.3">
      <c r="A2981" s="5">
        <f t="shared" si="46"/>
        <v>2980</v>
      </c>
      <c r="B2981" s="4" t="s">
        <v>2898</v>
      </c>
      <c r="C2981" s="5">
        <v>198.8</v>
      </c>
      <c r="D2981" s="5">
        <v>3</v>
      </c>
      <c r="E2981" s="5">
        <v>0</v>
      </c>
      <c r="F2981" s="5" t="s">
        <v>1</v>
      </c>
      <c r="G2981" s="9">
        <v>44691</v>
      </c>
    </row>
    <row r="2982" spans="1:7" x14ac:dyDescent="0.3">
      <c r="A2982" s="5">
        <f t="shared" si="46"/>
        <v>2981</v>
      </c>
      <c r="B2982" s="1" t="s">
        <v>2899</v>
      </c>
      <c r="C2982" s="2">
        <v>83.3</v>
      </c>
      <c r="D2982" s="2">
        <v>3</v>
      </c>
      <c r="E2982" s="2">
        <v>0</v>
      </c>
      <c r="F2982" s="2" t="s">
        <v>1</v>
      </c>
      <c r="G2982" s="8">
        <v>44690</v>
      </c>
    </row>
    <row r="2983" spans="1:7" x14ac:dyDescent="0.3">
      <c r="A2983" s="5">
        <f t="shared" si="46"/>
        <v>2982</v>
      </c>
      <c r="B2983" s="4" t="s">
        <v>2900</v>
      </c>
      <c r="C2983" s="5">
        <v>58.6</v>
      </c>
      <c r="D2983" s="5">
        <v>3</v>
      </c>
      <c r="E2983" s="5">
        <v>0</v>
      </c>
      <c r="F2983" s="5" t="s">
        <v>1</v>
      </c>
      <c r="G2983" s="9">
        <v>44689</v>
      </c>
    </row>
    <row r="2984" spans="1:7" x14ac:dyDescent="0.3">
      <c r="A2984" s="5">
        <f t="shared" si="46"/>
        <v>2983</v>
      </c>
      <c r="B2984" s="1" t="s">
        <v>2901</v>
      </c>
      <c r="C2984" s="2">
        <v>125.3</v>
      </c>
      <c r="D2984" s="2">
        <v>3</v>
      </c>
      <c r="E2984" s="2">
        <v>0</v>
      </c>
      <c r="F2984" s="2" t="s">
        <v>1</v>
      </c>
      <c r="G2984" s="8">
        <v>44689</v>
      </c>
    </row>
    <row r="2985" spans="1:7" x14ac:dyDescent="0.3">
      <c r="A2985" s="5">
        <f t="shared" si="46"/>
        <v>2984</v>
      </c>
      <c r="B2985" s="4" t="s">
        <v>367</v>
      </c>
      <c r="C2985" s="5">
        <v>396.6</v>
      </c>
      <c r="D2985" s="5">
        <v>3</v>
      </c>
      <c r="E2985" s="5">
        <v>1</v>
      </c>
      <c r="F2985" s="5" t="s">
        <v>1</v>
      </c>
      <c r="G2985" s="9">
        <v>44688</v>
      </c>
    </row>
    <row r="2986" spans="1:7" x14ac:dyDescent="0.3">
      <c r="A2986" s="5">
        <f t="shared" si="46"/>
        <v>2985</v>
      </c>
      <c r="B2986" s="1" t="s">
        <v>2902</v>
      </c>
      <c r="C2986" s="2">
        <v>241.3</v>
      </c>
      <c r="D2986" s="2">
        <v>3</v>
      </c>
      <c r="E2986" s="2">
        <v>0</v>
      </c>
      <c r="F2986" s="2" t="s">
        <v>1</v>
      </c>
      <c r="G2986" s="8">
        <v>44684</v>
      </c>
    </row>
    <row r="2987" spans="1:7" x14ac:dyDescent="0.3">
      <c r="A2987" s="5">
        <f t="shared" si="46"/>
        <v>2986</v>
      </c>
      <c r="B2987" s="4" t="s">
        <v>2903</v>
      </c>
      <c r="C2987" s="5">
        <v>219.8</v>
      </c>
      <c r="D2987" s="5">
        <v>3</v>
      </c>
      <c r="E2987" s="5">
        <v>0</v>
      </c>
      <c r="F2987" s="5" t="s">
        <v>1</v>
      </c>
      <c r="G2987" s="9">
        <v>44683</v>
      </c>
    </row>
    <row r="2988" spans="1:7" x14ac:dyDescent="0.3">
      <c r="A2988" s="5">
        <f t="shared" si="46"/>
        <v>2987</v>
      </c>
      <c r="B2988" s="1" t="s">
        <v>2904</v>
      </c>
      <c r="C2988" s="2">
        <v>178.2</v>
      </c>
      <c r="D2988" s="2">
        <v>3</v>
      </c>
      <c r="E2988" s="2">
        <v>0</v>
      </c>
      <c r="F2988" s="2" t="s">
        <v>1</v>
      </c>
      <c r="G2988" s="8">
        <v>44689</v>
      </c>
    </row>
    <row r="2989" spans="1:7" x14ac:dyDescent="0.3">
      <c r="A2989" s="5">
        <f t="shared" si="46"/>
        <v>2988</v>
      </c>
      <c r="B2989" s="4" t="s">
        <v>2905</v>
      </c>
      <c r="C2989" s="5">
        <v>441.4</v>
      </c>
      <c r="D2989" s="5">
        <v>3</v>
      </c>
      <c r="E2989" s="5">
        <v>0</v>
      </c>
      <c r="F2989" s="5" t="s">
        <v>1</v>
      </c>
      <c r="G2989" s="9">
        <v>44688</v>
      </c>
    </row>
    <row r="2990" spans="1:7" x14ac:dyDescent="0.3">
      <c r="A2990" s="5">
        <f t="shared" si="46"/>
        <v>2989</v>
      </c>
      <c r="B2990" s="1" t="s">
        <v>2906</v>
      </c>
      <c r="C2990" s="2">
        <v>428.7</v>
      </c>
      <c r="D2990" s="2">
        <v>3</v>
      </c>
      <c r="E2990" s="2">
        <v>0</v>
      </c>
      <c r="F2990" s="2" t="s">
        <v>1</v>
      </c>
      <c r="G2990" s="8">
        <v>44681</v>
      </c>
    </row>
    <row r="2991" spans="1:7" x14ac:dyDescent="0.3">
      <c r="A2991" s="5">
        <f t="shared" si="46"/>
        <v>2990</v>
      </c>
      <c r="B2991" s="4" t="s">
        <v>2907</v>
      </c>
      <c r="C2991" s="5">
        <v>244.7</v>
      </c>
      <c r="D2991" s="5">
        <v>4</v>
      </c>
      <c r="E2991" s="5">
        <v>0</v>
      </c>
      <c r="F2991" s="5" t="s">
        <v>1</v>
      </c>
      <c r="G2991" s="9">
        <v>44679</v>
      </c>
    </row>
    <row r="2992" spans="1:7" x14ac:dyDescent="0.3">
      <c r="A2992" s="5">
        <f t="shared" si="46"/>
        <v>2991</v>
      </c>
      <c r="B2992" s="1" t="s">
        <v>2908</v>
      </c>
      <c r="C2992" s="2">
        <v>433.8</v>
      </c>
      <c r="D2992" s="2">
        <v>3</v>
      </c>
      <c r="E2992" s="2">
        <v>0</v>
      </c>
      <c r="F2992" s="2" t="s">
        <v>1</v>
      </c>
      <c r="G2992" s="8">
        <v>44677</v>
      </c>
    </row>
    <row r="2993" spans="1:7" x14ac:dyDescent="0.3">
      <c r="A2993" s="5">
        <f t="shared" si="46"/>
        <v>2992</v>
      </c>
      <c r="B2993" s="4" t="s">
        <v>2909</v>
      </c>
      <c r="C2993" s="5">
        <v>37.6</v>
      </c>
      <c r="D2993" s="5">
        <v>3</v>
      </c>
      <c r="E2993" s="5">
        <v>1</v>
      </c>
      <c r="F2993" s="5" t="s">
        <v>300</v>
      </c>
      <c r="G2993" s="9">
        <v>44674</v>
      </c>
    </row>
    <row r="2994" spans="1:7" x14ac:dyDescent="0.3">
      <c r="A2994" s="5">
        <f t="shared" si="46"/>
        <v>2993</v>
      </c>
      <c r="B2994" s="1" t="s">
        <v>1113</v>
      </c>
      <c r="C2994" s="2">
        <v>39.799999999999997</v>
      </c>
      <c r="D2994" s="2">
        <v>3</v>
      </c>
      <c r="E2994" s="2">
        <v>0</v>
      </c>
      <c r="F2994" s="2" t="s">
        <v>1</v>
      </c>
      <c r="G2994" s="8">
        <v>44674</v>
      </c>
    </row>
    <row r="2995" spans="1:7" x14ac:dyDescent="0.3">
      <c r="A2995" s="5">
        <f t="shared" si="46"/>
        <v>2994</v>
      </c>
      <c r="B2995" s="4" t="s">
        <v>2910</v>
      </c>
      <c r="C2995" s="5">
        <v>201</v>
      </c>
      <c r="D2995" s="5">
        <v>3</v>
      </c>
      <c r="E2995" s="5">
        <v>0</v>
      </c>
      <c r="F2995" s="5" t="s">
        <v>1</v>
      </c>
      <c r="G2995" s="9">
        <v>44673</v>
      </c>
    </row>
    <row r="2996" spans="1:7" x14ac:dyDescent="0.3">
      <c r="A2996" s="5">
        <f t="shared" si="46"/>
        <v>2995</v>
      </c>
      <c r="B2996" s="1" t="s">
        <v>2911</v>
      </c>
      <c r="C2996" s="2">
        <v>392.5</v>
      </c>
      <c r="D2996" s="2">
        <v>3</v>
      </c>
      <c r="E2996" s="2">
        <v>0</v>
      </c>
      <c r="F2996" s="2" t="s">
        <v>1</v>
      </c>
      <c r="G2996" s="8">
        <v>44673</v>
      </c>
    </row>
    <row r="2997" spans="1:7" x14ac:dyDescent="0.3">
      <c r="A2997" s="5">
        <f t="shared" si="46"/>
        <v>2996</v>
      </c>
      <c r="B2997" s="4" t="s">
        <v>2912</v>
      </c>
      <c r="C2997" s="5">
        <v>136</v>
      </c>
      <c r="D2997" s="5">
        <v>3</v>
      </c>
      <c r="E2997" s="5">
        <v>0</v>
      </c>
      <c r="F2997" s="5" t="s">
        <v>1</v>
      </c>
      <c r="G2997" s="9">
        <v>44672</v>
      </c>
    </row>
    <row r="2998" spans="1:7" x14ac:dyDescent="0.3">
      <c r="A2998" s="5">
        <f t="shared" si="46"/>
        <v>2997</v>
      </c>
      <c r="B2998" s="1" t="s">
        <v>2913</v>
      </c>
      <c r="C2998" s="2">
        <v>158.69999999999999</v>
      </c>
      <c r="D2998" s="2">
        <v>3</v>
      </c>
      <c r="E2998" s="2">
        <v>0</v>
      </c>
      <c r="F2998" s="2" t="s">
        <v>1</v>
      </c>
      <c r="G2998" s="8">
        <v>44672</v>
      </c>
    </row>
    <row r="2999" spans="1:7" x14ac:dyDescent="0.3">
      <c r="A2999" s="5">
        <f t="shared" si="46"/>
        <v>2998</v>
      </c>
      <c r="B2999" s="4" t="s">
        <v>2914</v>
      </c>
      <c r="C2999" s="5">
        <v>120.5</v>
      </c>
      <c r="D2999" s="5">
        <v>3</v>
      </c>
      <c r="E2999" s="5">
        <v>0</v>
      </c>
      <c r="F2999" s="5" t="s">
        <v>1</v>
      </c>
      <c r="G2999" s="9">
        <v>44676</v>
      </c>
    </row>
    <row r="3000" spans="1:7" x14ac:dyDescent="0.3">
      <c r="A3000" s="5">
        <f t="shared" si="46"/>
        <v>2999</v>
      </c>
      <c r="B3000" s="1" t="s">
        <v>2915</v>
      </c>
      <c r="C3000" s="2">
        <v>18.3</v>
      </c>
      <c r="D3000" s="2">
        <v>3</v>
      </c>
      <c r="E3000" s="2">
        <v>2</v>
      </c>
      <c r="F3000" s="2" t="s">
        <v>1</v>
      </c>
      <c r="G3000" s="8">
        <v>44674</v>
      </c>
    </row>
    <row r="3001" spans="1:7" x14ac:dyDescent="0.3">
      <c r="A3001" s="5">
        <f t="shared" si="46"/>
        <v>3000</v>
      </c>
      <c r="B3001" s="4" t="s">
        <v>2916</v>
      </c>
      <c r="C3001" s="5">
        <v>367.2</v>
      </c>
      <c r="D3001" s="5">
        <v>3</v>
      </c>
      <c r="E3001" s="5">
        <v>0</v>
      </c>
      <c r="F3001" s="5" t="s">
        <v>1</v>
      </c>
      <c r="G3001" s="9">
        <v>44673</v>
      </c>
    </row>
    <row r="3002" spans="1:7" x14ac:dyDescent="0.3">
      <c r="A3002" s="5">
        <f t="shared" si="46"/>
        <v>3001</v>
      </c>
      <c r="B3002" s="1" t="s">
        <v>2917</v>
      </c>
      <c r="C3002" s="2">
        <v>189.3</v>
      </c>
      <c r="D3002" s="2">
        <v>3</v>
      </c>
      <c r="E3002" s="2">
        <v>1</v>
      </c>
      <c r="F3002" s="2" t="s">
        <v>1</v>
      </c>
      <c r="G3002" s="8">
        <v>44671</v>
      </c>
    </row>
    <row r="3003" spans="1:7" x14ac:dyDescent="0.3">
      <c r="A3003" s="5">
        <f t="shared" si="46"/>
        <v>3002</v>
      </c>
      <c r="B3003" s="4" t="s">
        <v>2918</v>
      </c>
      <c r="C3003" s="5">
        <v>220.4</v>
      </c>
      <c r="D3003" s="5">
        <v>3</v>
      </c>
      <c r="E3003" s="5">
        <v>0</v>
      </c>
      <c r="F3003" s="5" t="s">
        <v>1</v>
      </c>
      <c r="G3003" s="9">
        <v>44670</v>
      </c>
    </row>
    <row r="3004" spans="1:7" x14ac:dyDescent="0.3">
      <c r="A3004" s="5">
        <f t="shared" si="46"/>
        <v>3003</v>
      </c>
      <c r="B3004" s="1" t="s">
        <v>2919</v>
      </c>
      <c r="C3004" s="2">
        <v>218</v>
      </c>
      <c r="D3004" s="2">
        <v>3</v>
      </c>
      <c r="E3004" s="2">
        <v>0</v>
      </c>
      <c r="F3004" s="2" t="s">
        <v>1</v>
      </c>
      <c r="G3004" s="8">
        <v>44670</v>
      </c>
    </row>
    <row r="3005" spans="1:7" x14ac:dyDescent="0.3">
      <c r="A3005" s="5">
        <f t="shared" si="46"/>
        <v>3004</v>
      </c>
      <c r="B3005" s="4" t="s">
        <v>2920</v>
      </c>
      <c r="C3005" s="5">
        <v>345.7</v>
      </c>
      <c r="D3005" s="5">
        <v>3</v>
      </c>
      <c r="E3005" s="5">
        <v>0</v>
      </c>
      <c r="F3005" s="5" t="s">
        <v>1</v>
      </c>
      <c r="G3005" s="9">
        <v>44670</v>
      </c>
    </row>
    <row r="3006" spans="1:7" x14ac:dyDescent="0.3">
      <c r="A3006" s="5">
        <f t="shared" si="46"/>
        <v>3005</v>
      </c>
      <c r="B3006" s="1" t="s">
        <v>2921</v>
      </c>
      <c r="C3006" s="2">
        <v>114</v>
      </c>
      <c r="D3006" s="2">
        <v>3</v>
      </c>
      <c r="E3006" s="2">
        <v>0</v>
      </c>
      <c r="F3006" s="2" t="s">
        <v>1</v>
      </c>
      <c r="G3006" s="8">
        <v>44669</v>
      </c>
    </row>
    <row r="3007" spans="1:7" x14ac:dyDescent="0.3">
      <c r="A3007" s="5">
        <f t="shared" si="46"/>
        <v>3006</v>
      </c>
      <c r="B3007" s="4" t="s">
        <v>2922</v>
      </c>
      <c r="C3007" s="5">
        <v>152.80000000000001</v>
      </c>
      <c r="D3007" s="5">
        <v>4</v>
      </c>
      <c r="E3007" s="5">
        <v>1</v>
      </c>
      <c r="F3007" s="5" t="s">
        <v>1</v>
      </c>
      <c r="G3007" s="9">
        <v>44668</v>
      </c>
    </row>
    <row r="3008" spans="1:7" x14ac:dyDescent="0.3">
      <c r="A3008" s="5">
        <f t="shared" si="46"/>
        <v>3007</v>
      </c>
      <c r="B3008" s="1" t="s">
        <v>2923</v>
      </c>
      <c r="C3008" s="2">
        <v>637.29999999999995</v>
      </c>
      <c r="D3008" s="2">
        <v>3</v>
      </c>
      <c r="E3008" s="2">
        <v>0</v>
      </c>
      <c r="F3008" s="2" t="s">
        <v>1</v>
      </c>
      <c r="G3008" s="8">
        <v>44665</v>
      </c>
    </row>
    <row r="3009" spans="1:7" x14ac:dyDescent="0.3">
      <c r="A3009" s="5">
        <f t="shared" si="46"/>
        <v>3008</v>
      </c>
      <c r="B3009" s="4" t="s">
        <v>2924</v>
      </c>
      <c r="C3009" s="5">
        <v>571.6</v>
      </c>
      <c r="D3009" s="5">
        <v>3</v>
      </c>
      <c r="E3009" s="5">
        <v>0</v>
      </c>
      <c r="F3009" s="5" t="s">
        <v>1</v>
      </c>
      <c r="G3009" s="9">
        <v>44669</v>
      </c>
    </row>
    <row r="3010" spans="1:7" x14ac:dyDescent="0.3">
      <c r="A3010" s="5">
        <f t="shared" ref="A3010:A3073" si="47">ROW()-1</f>
        <v>3009</v>
      </c>
      <c r="B3010" s="1" t="s">
        <v>2925</v>
      </c>
      <c r="C3010" s="2">
        <v>358.2</v>
      </c>
      <c r="D3010" s="2">
        <v>3</v>
      </c>
      <c r="E3010" s="2">
        <v>0</v>
      </c>
      <c r="F3010" s="2" t="s">
        <v>1</v>
      </c>
      <c r="G3010" s="8">
        <v>44668</v>
      </c>
    </row>
    <row r="3011" spans="1:7" x14ac:dyDescent="0.3">
      <c r="A3011" s="5">
        <f t="shared" si="47"/>
        <v>3010</v>
      </c>
      <c r="B3011" s="4" t="s">
        <v>2926</v>
      </c>
      <c r="C3011" s="5">
        <v>110.9</v>
      </c>
      <c r="D3011" s="5">
        <v>3</v>
      </c>
      <c r="E3011" s="5">
        <v>0</v>
      </c>
      <c r="F3011" s="5" t="s">
        <v>1</v>
      </c>
      <c r="G3011" s="9">
        <v>44668</v>
      </c>
    </row>
    <row r="3012" spans="1:7" x14ac:dyDescent="0.3">
      <c r="A3012" s="5">
        <f t="shared" si="47"/>
        <v>3011</v>
      </c>
      <c r="B3012" s="1" t="s">
        <v>2927</v>
      </c>
      <c r="C3012" s="2">
        <v>196.8</v>
      </c>
      <c r="D3012" s="2">
        <v>4</v>
      </c>
      <c r="E3012" s="2">
        <v>0</v>
      </c>
      <c r="F3012" s="2" t="s">
        <v>1</v>
      </c>
      <c r="G3012" s="8">
        <v>44665</v>
      </c>
    </row>
    <row r="3013" spans="1:7" x14ac:dyDescent="0.3">
      <c r="A3013" s="5">
        <f t="shared" si="47"/>
        <v>3012</v>
      </c>
      <c r="B3013" s="4" t="s">
        <v>2928</v>
      </c>
      <c r="C3013" s="5">
        <v>90.4</v>
      </c>
      <c r="D3013" s="5">
        <v>3</v>
      </c>
      <c r="E3013" s="5">
        <v>0</v>
      </c>
      <c r="F3013" s="5" t="s">
        <v>1</v>
      </c>
      <c r="G3013" s="9">
        <v>44665</v>
      </c>
    </row>
    <row r="3014" spans="1:7" x14ac:dyDescent="0.3">
      <c r="A3014" s="5">
        <f t="shared" si="47"/>
        <v>3013</v>
      </c>
      <c r="B3014" s="1" t="s">
        <v>2929</v>
      </c>
      <c r="C3014" s="2">
        <v>897.5</v>
      </c>
      <c r="D3014" s="2">
        <v>4</v>
      </c>
      <c r="E3014" s="2">
        <v>2</v>
      </c>
      <c r="F3014" s="2" t="s">
        <v>1</v>
      </c>
      <c r="G3014" s="8">
        <v>44664</v>
      </c>
    </row>
    <row r="3015" spans="1:7" x14ac:dyDescent="0.3">
      <c r="A3015" s="5">
        <f t="shared" si="47"/>
        <v>3014</v>
      </c>
      <c r="B3015" s="4" t="s">
        <v>2930</v>
      </c>
      <c r="C3015" s="5">
        <v>507.5</v>
      </c>
      <c r="D3015" s="5">
        <v>3</v>
      </c>
      <c r="E3015" s="5">
        <v>0</v>
      </c>
      <c r="F3015" s="5" t="s">
        <v>1</v>
      </c>
      <c r="G3015" s="9">
        <v>44664</v>
      </c>
    </row>
    <row r="3016" spans="1:7" x14ac:dyDescent="0.3">
      <c r="A3016" s="5">
        <f t="shared" si="47"/>
        <v>3015</v>
      </c>
      <c r="B3016" s="1" t="s">
        <v>2931</v>
      </c>
      <c r="C3016" s="2">
        <v>288.2</v>
      </c>
      <c r="D3016" s="2">
        <v>3</v>
      </c>
      <c r="E3016" s="2">
        <v>0</v>
      </c>
      <c r="F3016" s="2" t="s">
        <v>1</v>
      </c>
      <c r="G3016" s="8">
        <v>44663</v>
      </c>
    </row>
    <row r="3017" spans="1:7" x14ac:dyDescent="0.3">
      <c r="A3017" s="5">
        <f t="shared" si="47"/>
        <v>3016</v>
      </c>
      <c r="B3017" s="4" t="s">
        <v>2932</v>
      </c>
      <c r="C3017" s="5">
        <v>198.6</v>
      </c>
      <c r="D3017" s="5">
        <v>3</v>
      </c>
      <c r="E3017" s="5">
        <v>0</v>
      </c>
      <c r="F3017" s="5" t="s">
        <v>1</v>
      </c>
      <c r="G3017" s="9">
        <v>44663</v>
      </c>
    </row>
    <row r="3018" spans="1:7" x14ac:dyDescent="0.3">
      <c r="A3018" s="5">
        <f t="shared" si="47"/>
        <v>3017</v>
      </c>
      <c r="B3018" s="1" t="s">
        <v>2933</v>
      </c>
      <c r="C3018" s="2">
        <v>186.2</v>
      </c>
      <c r="D3018" s="2">
        <v>3</v>
      </c>
      <c r="E3018" s="2">
        <v>0</v>
      </c>
      <c r="F3018" s="2" t="s">
        <v>1</v>
      </c>
      <c r="G3018" s="8">
        <v>44661</v>
      </c>
    </row>
    <row r="3019" spans="1:7" x14ac:dyDescent="0.3">
      <c r="A3019" s="5">
        <f t="shared" si="47"/>
        <v>3018</v>
      </c>
      <c r="B3019" s="4" t="s">
        <v>2934</v>
      </c>
      <c r="C3019" s="5">
        <v>231.5</v>
      </c>
      <c r="D3019" s="5">
        <v>3</v>
      </c>
      <c r="E3019" s="5">
        <v>0</v>
      </c>
      <c r="F3019" s="5" t="s">
        <v>1</v>
      </c>
      <c r="G3019" s="9">
        <v>44660</v>
      </c>
    </row>
    <row r="3020" spans="1:7" x14ac:dyDescent="0.3">
      <c r="A3020" s="5">
        <f t="shared" si="47"/>
        <v>3019</v>
      </c>
      <c r="B3020" s="1" t="s">
        <v>2935</v>
      </c>
      <c r="C3020" s="2">
        <v>146.30000000000001</v>
      </c>
      <c r="D3020" s="2">
        <v>3</v>
      </c>
      <c r="E3020" s="2">
        <v>0</v>
      </c>
      <c r="F3020" s="2" t="s">
        <v>1</v>
      </c>
      <c r="G3020" s="8">
        <v>44660</v>
      </c>
    </row>
    <row r="3021" spans="1:7" x14ac:dyDescent="0.3">
      <c r="A3021" s="5">
        <f t="shared" si="47"/>
        <v>3020</v>
      </c>
      <c r="B3021" s="4" t="s">
        <v>2936</v>
      </c>
      <c r="C3021" s="5">
        <v>183.7</v>
      </c>
      <c r="D3021" s="5">
        <v>3</v>
      </c>
      <c r="E3021" s="5">
        <v>0</v>
      </c>
      <c r="F3021" s="5" t="s">
        <v>1</v>
      </c>
      <c r="G3021" s="9">
        <v>44660</v>
      </c>
    </row>
    <row r="3022" spans="1:7" x14ac:dyDescent="0.3">
      <c r="A3022" s="5">
        <f t="shared" si="47"/>
        <v>3021</v>
      </c>
      <c r="B3022" s="1" t="s">
        <v>2937</v>
      </c>
      <c r="C3022" s="2">
        <v>139</v>
      </c>
      <c r="D3022" s="2">
        <v>3</v>
      </c>
      <c r="E3022" s="2">
        <v>3</v>
      </c>
      <c r="F3022" s="2" t="s">
        <v>1</v>
      </c>
      <c r="G3022" s="8">
        <v>44659</v>
      </c>
    </row>
    <row r="3023" spans="1:7" x14ac:dyDescent="0.3">
      <c r="A3023" s="5">
        <f t="shared" si="47"/>
        <v>3022</v>
      </c>
      <c r="B3023" s="4" t="s">
        <v>2938</v>
      </c>
      <c r="C3023" s="5">
        <v>161.4</v>
      </c>
      <c r="D3023" s="5">
        <v>3</v>
      </c>
      <c r="E3023" s="5">
        <v>0</v>
      </c>
      <c r="F3023" s="5" t="s">
        <v>1</v>
      </c>
      <c r="G3023" s="9">
        <v>44659</v>
      </c>
    </row>
    <row r="3024" spans="1:7" x14ac:dyDescent="0.3">
      <c r="A3024" s="5">
        <f t="shared" si="47"/>
        <v>3023</v>
      </c>
      <c r="B3024" s="1" t="s">
        <v>2939</v>
      </c>
      <c r="C3024" s="2">
        <v>97</v>
      </c>
      <c r="D3024" s="2">
        <v>3</v>
      </c>
      <c r="E3024" s="2">
        <v>0</v>
      </c>
      <c r="F3024" s="2" t="s">
        <v>300</v>
      </c>
      <c r="G3024" s="8">
        <v>44656</v>
      </c>
    </row>
    <row r="3025" spans="1:7" x14ac:dyDescent="0.3">
      <c r="A3025" s="5">
        <f t="shared" si="47"/>
        <v>3024</v>
      </c>
      <c r="B3025" s="4" t="s">
        <v>2940</v>
      </c>
      <c r="C3025" s="5">
        <v>177.2</v>
      </c>
      <c r="D3025" s="5">
        <v>3</v>
      </c>
      <c r="E3025" s="5">
        <v>1</v>
      </c>
      <c r="F3025" s="5" t="s">
        <v>300</v>
      </c>
      <c r="G3025" s="9">
        <v>44659</v>
      </c>
    </row>
    <row r="3026" spans="1:7" x14ac:dyDescent="0.3">
      <c r="A3026" s="5">
        <f t="shared" si="47"/>
        <v>3025</v>
      </c>
      <c r="B3026" s="1" t="s">
        <v>2941</v>
      </c>
      <c r="C3026" s="2">
        <v>242.5</v>
      </c>
      <c r="D3026" s="2">
        <v>3</v>
      </c>
      <c r="E3026" s="2">
        <v>0</v>
      </c>
      <c r="F3026" s="2" t="s">
        <v>1</v>
      </c>
      <c r="G3026" s="8">
        <v>44659</v>
      </c>
    </row>
    <row r="3027" spans="1:7" x14ac:dyDescent="0.3">
      <c r="A3027" s="5">
        <f t="shared" si="47"/>
        <v>3026</v>
      </c>
      <c r="B3027" s="4" t="s">
        <v>10</v>
      </c>
      <c r="C3027" s="5">
        <v>231.6</v>
      </c>
      <c r="D3027" s="5">
        <v>3</v>
      </c>
      <c r="E3027" s="5">
        <v>0</v>
      </c>
      <c r="F3027" s="5" t="s">
        <v>1</v>
      </c>
      <c r="G3027" s="9">
        <v>44659</v>
      </c>
    </row>
    <row r="3028" spans="1:7" x14ac:dyDescent="0.3">
      <c r="A3028" s="5">
        <f t="shared" si="47"/>
        <v>3027</v>
      </c>
      <c r="B3028" s="1" t="s">
        <v>2942</v>
      </c>
      <c r="C3028" s="2">
        <v>205.9</v>
      </c>
      <c r="D3028" s="2">
        <v>4</v>
      </c>
      <c r="E3028" s="2">
        <v>0</v>
      </c>
      <c r="F3028" s="2" t="s">
        <v>1</v>
      </c>
      <c r="G3028" s="8">
        <v>44659</v>
      </c>
    </row>
    <row r="3029" spans="1:7" x14ac:dyDescent="0.3">
      <c r="A3029" s="5">
        <f t="shared" si="47"/>
        <v>3028</v>
      </c>
      <c r="B3029" s="4" t="s">
        <v>2943</v>
      </c>
      <c r="C3029" s="5">
        <v>425.5</v>
      </c>
      <c r="D3029" s="5">
        <v>3</v>
      </c>
      <c r="E3029" s="5">
        <v>0</v>
      </c>
      <c r="F3029" s="5" t="s">
        <v>1</v>
      </c>
      <c r="G3029" s="9">
        <v>44656</v>
      </c>
    </row>
    <row r="3030" spans="1:7" x14ac:dyDescent="0.3">
      <c r="A3030" s="5">
        <f t="shared" si="47"/>
        <v>3029</v>
      </c>
      <c r="B3030" s="1" t="s">
        <v>2944</v>
      </c>
      <c r="C3030" s="2">
        <v>274.89999999999998</v>
      </c>
      <c r="D3030" s="2">
        <v>4</v>
      </c>
      <c r="E3030" s="2">
        <v>0</v>
      </c>
      <c r="F3030" s="2" t="s">
        <v>1</v>
      </c>
      <c r="G3030" s="8">
        <v>44656</v>
      </c>
    </row>
    <row r="3031" spans="1:7" x14ac:dyDescent="0.3">
      <c r="A3031" s="5">
        <f t="shared" si="47"/>
        <v>3030</v>
      </c>
      <c r="B3031" s="4" t="s">
        <v>2945</v>
      </c>
      <c r="C3031" s="5">
        <v>181.4</v>
      </c>
      <c r="D3031" s="5">
        <v>3</v>
      </c>
      <c r="E3031" s="5">
        <v>0</v>
      </c>
      <c r="F3031" s="5" t="s">
        <v>1</v>
      </c>
      <c r="G3031" s="9">
        <v>44657</v>
      </c>
    </row>
    <row r="3032" spans="1:7" x14ac:dyDescent="0.3">
      <c r="A3032" s="5">
        <f t="shared" si="47"/>
        <v>3031</v>
      </c>
      <c r="B3032" s="1" t="s">
        <v>728</v>
      </c>
      <c r="C3032" s="2">
        <v>175.7</v>
      </c>
      <c r="D3032" s="2">
        <v>3</v>
      </c>
      <c r="E3032" s="2">
        <v>0</v>
      </c>
      <c r="F3032" s="2" t="s">
        <v>1</v>
      </c>
      <c r="G3032" s="8">
        <v>44655</v>
      </c>
    </row>
    <row r="3033" spans="1:7" x14ac:dyDescent="0.3">
      <c r="A3033" s="5">
        <f t="shared" si="47"/>
        <v>3032</v>
      </c>
      <c r="B3033" s="4" t="s">
        <v>2946</v>
      </c>
      <c r="C3033" s="11">
        <v>1040.2</v>
      </c>
      <c r="D3033" s="5">
        <v>3</v>
      </c>
      <c r="E3033" s="5">
        <v>0</v>
      </c>
      <c r="F3033" s="5" t="s">
        <v>1</v>
      </c>
      <c r="G3033" s="9">
        <v>44654</v>
      </c>
    </row>
    <row r="3034" spans="1:7" x14ac:dyDescent="0.3">
      <c r="A3034" s="5">
        <f t="shared" si="47"/>
        <v>3033</v>
      </c>
      <c r="B3034" s="1" t="s">
        <v>2947</v>
      </c>
      <c r="C3034" s="2">
        <v>106.9</v>
      </c>
      <c r="D3034" s="2">
        <v>4</v>
      </c>
      <c r="E3034" s="2">
        <v>0</v>
      </c>
      <c r="F3034" s="2" t="s">
        <v>1</v>
      </c>
      <c r="G3034" s="8">
        <v>44655</v>
      </c>
    </row>
    <row r="3035" spans="1:7" x14ac:dyDescent="0.3">
      <c r="A3035" s="5">
        <f t="shared" si="47"/>
        <v>3034</v>
      </c>
      <c r="B3035" s="4" t="s">
        <v>2948</v>
      </c>
      <c r="C3035" s="5">
        <v>335.7</v>
      </c>
      <c r="D3035" s="5">
        <v>3</v>
      </c>
      <c r="E3035" s="5">
        <v>0</v>
      </c>
      <c r="F3035" s="5" t="s">
        <v>1</v>
      </c>
      <c r="G3035" s="9">
        <v>44655</v>
      </c>
    </row>
    <row r="3036" spans="1:7" x14ac:dyDescent="0.3">
      <c r="A3036" s="5">
        <f t="shared" si="47"/>
        <v>3035</v>
      </c>
      <c r="B3036" s="1" t="s">
        <v>2949</v>
      </c>
      <c r="C3036" s="2">
        <v>767</v>
      </c>
      <c r="D3036" s="2">
        <v>3</v>
      </c>
      <c r="E3036" s="2">
        <v>1</v>
      </c>
      <c r="F3036" s="2" t="s">
        <v>1</v>
      </c>
      <c r="G3036" s="8">
        <v>44654</v>
      </c>
    </row>
    <row r="3037" spans="1:7" x14ac:dyDescent="0.3">
      <c r="A3037" s="5">
        <f t="shared" si="47"/>
        <v>3036</v>
      </c>
      <c r="B3037" s="4" t="s">
        <v>2950</v>
      </c>
      <c r="C3037" s="5">
        <v>286.7</v>
      </c>
      <c r="D3037" s="5">
        <v>3</v>
      </c>
      <c r="E3037" s="5">
        <v>0</v>
      </c>
      <c r="F3037" s="5" t="s">
        <v>1</v>
      </c>
      <c r="G3037" s="9">
        <v>44654</v>
      </c>
    </row>
    <row r="3038" spans="1:7" x14ac:dyDescent="0.3">
      <c r="A3038" s="5">
        <f t="shared" si="47"/>
        <v>3037</v>
      </c>
      <c r="B3038" s="1" t="s">
        <v>2951</v>
      </c>
      <c r="C3038" s="2">
        <v>212.4</v>
      </c>
      <c r="D3038" s="2">
        <v>3</v>
      </c>
      <c r="E3038" s="2">
        <v>0</v>
      </c>
      <c r="F3038" s="2" t="s">
        <v>1</v>
      </c>
      <c r="G3038" s="8">
        <v>44654</v>
      </c>
    </row>
    <row r="3039" spans="1:7" x14ac:dyDescent="0.3">
      <c r="A3039" s="5">
        <f t="shared" si="47"/>
        <v>3038</v>
      </c>
      <c r="B3039" s="4" t="s">
        <v>2952</v>
      </c>
      <c r="C3039" s="5">
        <v>241.9</v>
      </c>
      <c r="D3039" s="5">
        <v>3</v>
      </c>
      <c r="E3039" s="5">
        <v>1</v>
      </c>
      <c r="F3039" s="5" t="s">
        <v>1</v>
      </c>
      <c r="G3039" s="9">
        <v>44653</v>
      </c>
    </row>
    <row r="3040" spans="1:7" x14ac:dyDescent="0.3">
      <c r="A3040" s="5">
        <f t="shared" si="47"/>
        <v>3039</v>
      </c>
      <c r="B3040" s="1" t="s">
        <v>2953</v>
      </c>
      <c r="C3040" s="2">
        <v>37.9</v>
      </c>
      <c r="D3040" s="2">
        <v>3</v>
      </c>
      <c r="E3040" s="2">
        <v>0</v>
      </c>
      <c r="F3040" s="2" t="s">
        <v>1</v>
      </c>
      <c r="G3040" s="8">
        <v>44653</v>
      </c>
    </row>
    <row r="3041" spans="1:7" x14ac:dyDescent="0.3">
      <c r="A3041" s="5">
        <f t="shared" si="47"/>
        <v>3040</v>
      </c>
      <c r="B3041" s="4" t="s">
        <v>2954</v>
      </c>
      <c r="C3041" s="5">
        <v>634.79999999999995</v>
      </c>
      <c r="D3041" s="5">
        <v>3</v>
      </c>
      <c r="E3041" s="5">
        <v>0</v>
      </c>
      <c r="F3041" s="5" t="s">
        <v>1</v>
      </c>
      <c r="G3041" s="9">
        <v>44654</v>
      </c>
    </row>
    <row r="3042" spans="1:7" x14ac:dyDescent="0.3">
      <c r="A3042" s="5">
        <f t="shared" si="47"/>
        <v>3041</v>
      </c>
      <c r="B3042" s="1" t="s">
        <v>2955</v>
      </c>
      <c r="C3042" s="2">
        <v>577.9</v>
      </c>
      <c r="D3042" s="2">
        <v>3</v>
      </c>
      <c r="E3042" s="2">
        <v>0</v>
      </c>
      <c r="F3042" s="2" t="s">
        <v>1</v>
      </c>
      <c r="G3042" s="8">
        <v>44652</v>
      </c>
    </row>
    <row r="3043" spans="1:7" x14ac:dyDescent="0.3">
      <c r="A3043" s="5">
        <f t="shared" si="47"/>
        <v>3042</v>
      </c>
      <c r="B3043" s="4" t="s">
        <v>1478</v>
      </c>
      <c r="C3043" s="5">
        <v>283</v>
      </c>
      <c r="D3043" s="5">
        <v>3</v>
      </c>
      <c r="E3043" s="5">
        <v>0</v>
      </c>
      <c r="F3043" s="5" t="s">
        <v>1</v>
      </c>
      <c r="G3043" s="9">
        <v>44652</v>
      </c>
    </row>
    <row r="3044" spans="1:7" x14ac:dyDescent="0.3">
      <c r="A3044" s="5">
        <f t="shared" si="47"/>
        <v>3043</v>
      </c>
      <c r="B3044" s="1" t="s">
        <v>2956</v>
      </c>
      <c r="C3044" s="2">
        <v>202.6</v>
      </c>
      <c r="D3044" s="2">
        <v>3</v>
      </c>
      <c r="E3044" s="2">
        <v>1</v>
      </c>
      <c r="F3044" s="2" t="s">
        <v>1</v>
      </c>
      <c r="G3044" s="8">
        <v>44652</v>
      </c>
    </row>
    <row r="3045" spans="1:7" x14ac:dyDescent="0.3">
      <c r="A3045" s="5">
        <f t="shared" si="47"/>
        <v>3044</v>
      </c>
      <c r="B3045" s="4" t="s">
        <v>2957</v>
      </c>
      <c r="C3045" s="5">
        <v>115.8</v>
      </c>
      <c r="D3045" s="5">
        <v>3</v>
      </c>
      <c r="E3045" s="5">
        <v>0</v>
      </c>
      <c r="F3045" s="5" t="s">
        <v>1</v>
      </c>
      <c r="G3045" s="9">
        <v>44652</v>
      </c>
    </row>
    <row r="3046" spans="1:7" x14ac:dyDescent="0.3">
      <c r="A3046" s="5">
        <f t="shared" si="47"/>
        <v>3045</v>
      </c>
      <c r="B3046" s="1" t="s">
        <v>2958</v>
      </c>
      <c r="C3046" s="2">
        <v>19.5</v>
      </c>
      <c r="D3046" s="2">
        <v>3</v>
      </c>
      <c r="E3046" s="2">
        <v>0</v>
      </c>
      <c r="F3046" s="2" t="s">
        <v>1</v>
      </c>
      <c r="G3046" s="8">
        <v>44651</v>
      </c>
    </row>
    <row r="3047" spans="1:7" x14ac:dyDescent="0.3">
      <c r="A3047" s="5">
        <f t="shared" si="47"/>
        <v>3046</v>
      </c>
      <c r="B3047" s="4" t="s">
        <v>2959</v>
      </c>
      <c r="C3047" s="5">
        <v>108.6</v>
      </c>
      <c r="D3047" s="5">
        <v>3</v>
      </c>
      <c r="E3047" s="5">
        <v>0</v>
      </c>
      <c r="F3047" s="5" t="s">
        <v>1</v>
      </c>
      <c r="G3047" s="9">
        <v>44651</v>
      </c>
    </row>
    <row r="3048" spans="1:7" x14ac:dyDescent="0.3">
      <c r="A3048" s="5">
        <f t="shared" si="47"/>
        <v>3047</v>
      </c>
      <c r="B3048" s="1" t="s">
        <v>2960</v>
      </c>
      <c r="C3048" s="2">
        <v>50</v>
      </c>
      <c r="D3048" s="2">
        <v>3</v>
      </c>
      <c r="E3048" s="2">
        <v>0</v>
      </c>
      <c r="F3048" s="2" t="s">
        <v>1</v>
      </c>
      <c r="G3048" s="8">
        <v>44652</v>
      </c>
    </row>
    <row r="3049" spans="1:7" x14ac:dyDescent="0.3">
      <c r="A3049" s="5">
        <f t="shared" si="47"/>
        <v>3048</v>
      </c>
      <c r="B3049" s="4" t="s">
        <v>2961</v>
      </c>
      <c r="C3049" s="5">
        <v>151.1</v>
      </c>
      <c r="D3049" s="5">
        <v>3</v>
      </c>
      <c r="E3049" s="5">
        <v>1</v>
      </c>
      <c r="F3049" s="5" t="s">
        <v>1</v>
      </c>
      <c r="G3049" s="9">
        <v>44652</v>
      </c>
    </row>
    <row r="3050" spans="1:7" x14ac:dyDescent="0.3">
      <c r="A3050" s="5">
        <f t="shared" si="47"/>
        <v>3049</v>
      </c>
      <c r="B3050" s="1" t="s">
        <v>2962</v>
      </c>
      <c r="C3050" s="2">
        <v>475.4</v>
      </c>
      <c r="D3050" s="2">
        <v>3</v>
      </c>
      <c r="E3050" s="2">
        <v>0</v>
      </c>
      <c r="F3050" s="2" t="s">
        <v>1</v>
      </c>
      <c r="G3050" s="8">
        <v>44651</v>
      </c>
    </row>
    <row r="3051" spans="1:7" x14ac:dyDescent="0.3">
      <c r="A3051" s="5">
        <f t="shared" si="47"/>
        <v>3050</v>
      </c>
      <c r="B3051" s="4" t="s">
        <v>2963</v>
      </c>
      <c r="C3051" s="5">
        <v>110.6</v>
      </c>
      <c r="D3051" s="5">
        <v>3</v>
      </c>
      <c r="E3051" s="5">
        <v>0</v>
      </c>
      <c r="F3051" s="5" t="s">
        <v>1</v>
      </c>
      <c r="G3051" s="9">
        <v>44650</v>
      </c>
    </row>
    <row r="3052" spans="1:7" x14ac:dyDescent="0.3">
      <c r="A3052" s="5">
        <f t="shared" si="47"/>
        <v>3051</v>
      </c>
      <c r="B3052" s="1" t="s">
        <v>2964</v>
      </c>
      <c r="C3052" s="2">
        <v>105.1</v>
      </c>
      <c r="D3052" s="2">
        <v>4</v>
      </c>
      <c r="E3052" s="2">
        <v>1</v>
      </c>
      <c r="F3052" s="2" t="s">
        <v>1</v>
      </c>
      <c r="G3052" s="8">
        <v>44649</v>
      </c>
    </row>
    <row r="3053" spans="1:7" x14ac:dyDescent="0.3">
      <c r="A3053" s="5">
        <f t="shared" si="47"/>
        <v>3052</v>
      </c>
      <c r="B3053" s="4" t="s">
        <v>2965</v>
      </c>
      <c r="C3053" s="5">
        <v>172.3</v>
      </c>
      <c r="D3053" s="5">
        <v>3</v>
      </c>
      <c r="E3053" s="5">
        <v>0</v>
      </c>
      <c r="F3053" s="5" t="s">
        <v>1</v>
      </c>
      <c r="G3053" s="9">
        <v>44649</v>
      </c>
    </row>
    <row r="3054" spans="1:7" x14ac:dyDescent="0.3">
      <c r="A3054" s="5">
        <f t="shared" si="47"/>
        <v>3053</v>
      </c>
      <c r="B3054" s="1" t="s">
        <v>620</v>
      </c>
      <c r="C3054" s="2">
        <v>163.6</v>
      </c>
      <c r="D3054" s="2">
        <v>3</v>
      </c>
      <c r="E3054" s="2">
        <v>0</v>
      </c>
      <c r="F3054" s="2" t="s">
        <v>1</v>
      </c>
      <c r="G3054" s="8">
        <v>44648</v>
      </c>
    </row>
    <row r="3055" spans="1:7" x14ac:dyDescent="0.3">
      <c r="A3055" s="5">
        <f t="shared" si="47"/>
        <v>3054</v>
      </c>
      <c r="B3055" s="4" t="s">
        <v>2966</v>
      </c>
      <c r="C3055" s="5">
        <v>419.2</v>
      </c>
      <c r="D3055" s="5">
        <v>3</v>
      </c>
      <c r="E3055" s="5">
        <v>0</v>
      </c>
      <c r="F3055" s="5" t="s">
        <v>1</v>
      </c>
      <c r="G3055" s="9">
        <v>44647</v>
      </c>
    </row>
    <row r="3056" spans="1:7" x14ac:dyDescent="0.3">
      <c r="A3056" s="5">
        <f t="shared" si="47"/>
        <v>3055</v>
      </c>
      <c r="B3056" s="1" t="s">
        <v>2967</v>
      </c>
      <c r="C3056" s="2">
        <v>78.7</v>
      </c>
      <c r="D3056" s="2">
        <v>3</v>
      </c>
      <c r="E3056" s="2">
        <v>0</v>
      </c>
      <c r="F3056" s="2" t="s">
        <v>1</v>
      </c>
      <c r="G3056" s="8">
        <v>44647</v>
      </c>
    </row>
    <row r="3057" spans="1:7" x14ac:dyDescent="0.3">
      <c r="A3057" s="5">
        <f t="shared" si="47"/>
        <v>3056</v>
      </c>
      <c r="B3057" s="4" t="s">
        <v>2968</v>
      </c>
      <c r="C3057" s="5">
        <v>785.7</v>
      </c>
      <c r="D3057" s="5">
        <v>3</v>
      </c>
      <c r="E3057" s="5">
        <v>0</v>
      </c>
      <c r="F3057" s="5" t="s">
        <v>1</v>
      </c>
      <c r="G3057" s="9">
        <v>44647</v>
      </c>
    </row>
    <row r="3058" spans="1:7" x14ac:dyDescent="0.3">
      <c r="A3058" s="5">
        <f t="shared" si="47"/>
        <v>3057</v>
      </c>
      <c r="B3058" s="1" t="s">
        <v>2969</v>
      </c>
      <c r="C3058" s="2">
        <v>299.7</v>
      </c>
      <c r="D3058" s="2">
        <v>3</v>
      </c>
      <c r="E3058" s="2">
        <v>1</v>
      </c>
      <c r="F3058" s="2" t="s">
        <v>1</v>
      </c>
      <c r="G3058" s="8">
        <v>44647</v>
      </c>
    </row>
    <row r="3059" spans="1:7" x14ac:dyDescent="0.3">
      <c r="A3059" s="5">
        <f t="shared" si="47"/>
        <v>3058</v>
      </c>
      <c r="B3059" s="4" t="s">
        <v>2970</v>
      </c>
      <c r="C3059" s="5">
        <v>132</v>
      </c>
      <c r="D3059" s="5">
        <v>3</v>
      </c>
      <c r="E3059" s="5">
        <v>0</v>
      </c>
      <c r="F3059" s="5" t="s">
        <v>1</v>
      </c>
      <c r="G3059" s="9">
        <v>44648</v>
      </c>
    </row>
    <row r="3060" spans="1:7" x14ac:dyDescent="0.3">
      <c r="A3060" s="5">
        <f t="shared" si="47"/>
        <v>3059</v>
      </c>
      <c r="B3060" s="1" t="s">
        <v>2971</v>
      </c>
      <c r="C3060" s="2">
        <v>179.7</v>
      </c>
      <c r="D3060" s="2">
        <v>3</v>
      </c>
      <c r="E3060" s="2">
        <v>0</v>
      </c>
      <c r="F3060" s="2" t="s">
        <v>1</v>
      </c>
      <c r="G3060" s="8">
        <v>44648</v>
      </c>
    </row>
    <row r="3061" spans="1:7" x14ac:dyDescent="0.3">
      <c r="A3061" s="5">
        <f t="shared" si="47"/>
        <v>3060</v>
      </c>
      <c r="B3061" s="4" t="s">
        <v>2972</v>
      </c>
      <c r="C3061" s="5">
        <v>396.8</v>
      </c>
      <c r="D3061" s="5">
        <v>3</v>
      </c>
      <c r="E3061" s="5">
        <v>0</v>
      </c>
      <c r="F3061" s="5" t="s">
        <v>1</v>
      </c>
      <c r="G3061" s="9">
        <v>44647</v>
      </c>
    </row>
    <row r="3062" spans="1:7" x14ac:dyDescent="0.3">
      <c r="A3062" s="5">
        <f t="shared" si="47"/>
        <v>3061</v>
      </c>
      <c r="B3062" s="1" t="s">
        <v>2973</v>
      </c>
      <c r="C3062" s="2">
        <v>268.10000000000002</v>
      </c>
      <c r="D3062" s="2">
        <v>4</v>
      </c>
      <c r="E3062" s="2">
        <v>0</v>
      </c>
      <c r="F3062" s="2" t="s">
        <v>1</v>
      </c>
      <c r="G3062" s="8">
        <v>44647</v>
      </c>
    </row>
    <row r="3063" spans="1:7" x14ac:dyDescent="0.3">
      <c r="A3063" s="5">
        <f t="shared" si="47"/>
        <v>3062</v>
      </c>
      <c r="B3063" s="4" t="s">
        <v>2974</v>
      </c>
      <c r="C3063" s="5">
        <v>96.3</v>
      </c>
      <c r="D3063" s="5">
        <v>3</v>
      </c>
      <c r="E3063" s="5">
        <v>0</v>
      </c>
      <c r="F3063" s="5" t="s">
        <v>1</v>
      </c>
      <c r="G3063" s="9">
        <v>44647</v>
      </c>
    </row>
    <row r="3064" spans="1:7" x14ac:dyDescent="0.3">
      <c r="A3064" s="5">
        <f t="shared" si="47"/>
        <v>3063</v>
      </c>
      <c r="B3064" s="1" t="s">
        <v>2975</v>
      </c>
      <c r="C3064" s="2">
        <v>171.8</v>
      </c>
      <c r="D3064" s="2">
        <v>3</v>
      </c>
      <c r="E3064" s="2">
        <v>0</v>
      </c>
      <c r="F3064" s="2" t="s">
        <v>1</v>
      </c>
      <c r="G3064" s="8">
        <v>44647</v>
      </c>
    </row>
    <row r="3065" spans="1:7" x14ac:dyDescent="0.3">
      <c r="A3065" s="5">
        <f t="shared" si="47"/>
        <v>3064</v>
      </c>
      <c r="B3065" s="4" t="s">
        <v>778</v>
      </c>
      <c r="C3065" s="5">
        <v>291.8</v>
      </c>
      <c r="D3065" s="5">
        <v>3</v>
      </c>
      <c r="E3065" s="5">
        <v>0</v>
      </c>
      <c r="F3065" s="5" t="s">
        <v>1</v>
      </c>
      <c r="G3065" s="9">
        <v>44646</v>
      </c>
    </row>
    <row r="3066" spans="1:7" x14ac:dyDescent="0.3">
      <c r="A3066" s="5">
        <f t="shared" si="47"/>
        <v>3065</v>
      </c>
      <c r="B3066" s="1" t="s">
        <v>2976</v>
      </c>
      <c r="C3066" s="2">
        <v>344.2</v>
      </c>
      <c r="D3066" s="2">
        <v>3</v>
      </c>
      <c r="E3066" s="2">
        <v>1</v>
      </c>
      <c r="F3066" s="2" t="s">
        <v>1</v>
      </c>
      <c r="G3066" s="8">
        <v>44646</v>
      </c>
    </row>
    <row r="3067" spans="1:7" x14ac:dyDescent="0.3">
      <c r="A3067" s="5">
        <f t="shared" si="47"/>
        <v>3066</v>
      </c>
      <c r="B3067" s="4" t="s">
        <v>2977</v>
      </c>
      <c r="C3067" s="5">
        <v>176.3</v>
      </c>
      <c r="D3067" s="5">
        <v>3</v>
      </c>
      <c r="E3067" s="5">
        <v>0</v>
      </c>
      <c r="F3067" s="5" t="s">
        <v>1</v>
      </c>
      <c r="G3067" s="9">
        <v>44647</v>
      </c>
    </row>
    <row r="3068" spans="1:7" x14ac:dyDescent="0.3">
      <c r="A3068" s="5">
        <f t="shared" si="47"/>
        <v>3067</v>
      </c>
      <c r="B3068" s="1" t="s">
        <v>2978</v>
      </c>
      <c r="C3068" s="2">
        <v>227</v>
      </c>
      <c r="D3068" s="2">
        <v>3</v>
      </c>
      <c r="E3068" s="2">
        <v>0</v>
      </c>
      <c r="F3068" s="2" t="s">
        <v>1</v>
      </c>
      <c r="G3068" s="8">
        <v>44646</v>
      </c>
    </row>
    <row r="3069" spans="1:7" x14ac:dyDescent="0.3">
      <c r="A3069" s="5">
        <f t="shared" si="47"/>
        <v>3068</v>
      </c>
      <c r="B3069" s="4" t="s">
        <v>2979</v>
      </c>
      <c r="C3069" s="5">
        <v>493.1</v>
      </c>
      <c r="D3069" s="5">
        <v>6</v>
      </c>
      <c r="E3069" s="5">
        <v>0</v>
      </c>
      <c r="F3069" s="5" t="s">
        <v>1</v>
      </c>
      <c r="G3069" s="9">
        <v>44645</v>
      </c>
    </row>
    <row r="3070" spans="1:7" x14ac:dyDescent="0.3">
      <c r="A3070" s="5">
        <f t="shared" si="47"/>
        <v>3069</v>
      </c>
      <c r="B3070" s="1" t="s">
        <v>2980</v>
      </c>
      <c r="C3070" s="2">
        <v>420</v>
      </c>
      <c r="D3070" s="2">
        <v>3</v>
      </c>
      <c r="E3070" s="2">
        <v>1</v>
      </c>
      <c r="F3070" s="2" t="s">
        <v>1</v>
      </c>
      <c r="G3070" s="8">
        <v>44645</v>
      </c>
    </row>
    <row r="3071" spans="1:7" x14ac:dyDescent="0.3">
      <c r="A3071" s="5">
        <f t="shared" si="47"/>
        <v>3070</v>
      </c>
      <c r="B3071" s="4" t="s">
        <v>2981</v>
      </c>
      <c r="C3071" s="5">
        <v>171.5</v>
      </c>
      <c r="D3071" s="5">
        <v>3</v>
      </c>
      <c r="E3071" s="5">
        <v>0</v>
      </c>
      <c r="F3071" s="5" t="s">
        <v>1</v>
      </c>
      <c r="G3071" s="9">
        <v>44646</v>
      </c>
    </row>
    <row r="3072" spans="1:7" x14ac:dyDescent="0.3">
      <c r="A3072" s="5">
        <f t="shared" si="47"/>
        <v>3071</v>
      </c>
      <c r="B3072" s="1" t="s">
        <v>2982</v>
      </c>
      <c r="C3072" s="2">
        <v>585.6</v>
      </c>
      <c r="D3072" s="2">
        <v>3</v>
      </c>
      <c r="E3072" s="2">
        <v>0</v>
      </c>
      <c r="F3072" s="2" t="s">
        <v>1</v>
      </c>
      <c r="G3072" s="8">
        <v>44645</v>
      </c>
    </row>
    <row r="3073" spans="1:7" x14ac:dyDescent="0.3">
      <c r="A3073" s="5">
        <f t="shared" si="47"/>
        <v>3072</v>
      </c>
      <c r="B3073" s="4" t="s">
        <v>2983</v>
      </c>
      <c r="C3073" s="5">
        <v>218.3</v>
      </c>
      <c r="D3073" s="5">
        <v>3</v>
      </c>
      <c r="E3073" s="5">
        <v>0</v>
      </c>
      <c r="F3073" s="5" t="s">
        <v>1</v>
      </c>
      <c r="G3073" s="9">
        <v>44645</v>
      </c>
    </row>
    <row r="3074" spans="1:7" x14ac:dyDescent="0.3">
      <c r="A3074" s="5">
        <f t="shared" ref="A3074:A3137" si="48">ROW()-1</f>
        <v>3073</v>
      </c>
      <c r="B3074" s="1" t="s">
        <v>2984</v>
      </c>
      <c r="C3074" s="2">
        <v>85.7</v>
      </c>
      <c r="D3074" s="2">
        <v>3</v>
      </c>
      <c r="E3074" s="2">
        <v>1</v>
      </c>
      <c r="F3074" s="2" t="s">
        <v>1</v>
      </c>
      <c r="G3074" s="8">
        <v>44645</v>
      </c>
    </row>
    <row r="3075" spans="1:7" x14ac:dyDescent="0.3">
      <c r="A3075" s="5">
        <f t="shared" si="48"/>
        <v>3074</v>
      </c>
      <c r="B3075" s="4" t="s">
        <v>2985</v>
      </c>
      <c r="C3075" s="5">
        <v>223.6</v>
      </c>
      <c r="D3075" s="5">
        <v>3</v>
      </c>
      <c r="E3075" s="5">
        <v>0</v>
      </c>
      <c r="F3075" s="5" t="s">
        <v>1</v>
      </c>
      <c r="G3075" s="9">
        <v>44644</v>
      </c>
    </row>
    <row r="3076" spans="1:7" x14ac:dyDescent="0.3">
      <c r="A3076" s="5">
        <f t="shared" si="48"/>
        <v>3075</v>
      </c>
      <c r="B3076" s="1" t="s">
        <v>2986</v>
      </c>
      <c r="C3076" s="2">
        <v>672.6</v>
      </c>
      <c r="D3076" s="2">
        <v>3</v>
      </c>
      <c r="E3076" s="2">
        <v>0</v>
      </c>
      <c r="F3076" s="2" t="s">
        <v>1</v>
      </c>
      <c r="G3076" s="8">
        <v>44644</v>
      </c>
    </row>
    <row r="3077" spans="1:7" x14ac:dyDescent="0.3">
      <c r="A3077" s="5">
        <f t="shared" si="48"/>
        <v>3076</v>
      </c>
      <c r="B3077" s="4" t="s">
        <v>2987</v>
      </c>
      <c r="C3077" s="5">
        <v>98.2</v>
      </c>
      <c r="D3077" s="5">
        <v>3</v>
      </c>
      <c r="E3077" s="5">
        <v>0</v>
      </c>
      <c r="F3077" s="5" t="s">
        <v>1</v>
      </c>
      <c r="G3077" s="9">
        <v>44644</v>
      </c>
    </row>
    <row r="3078" spans="1:7" x14ac:dyDescent="0.3">
      <c r="A3078" s="5">
        <f t="shared" si="48"/>
        <v>3077</v>
      </c>
      <c r="B3078" s="1" t="s">
        <v>2988</v>
      </c>
      <c r="C3078" s="2">
        <v>127.8</v>
      </c>
      <c r="D3078" s="2">
        <v>4</v>
      </c>
      <c r="E3078" s="2">
        <v>0</v>
      </c>
      <c r="F3078" s="2" t="s">
        <v>1</v>
      </c>
      <c r="G3078" s="8">
        <v>44644</v>
      </c>
    </row>
    <row r="3079" spans="1:7" x14ac:dyDescent="0.3">
      <c r="A3079" s="5">
        <f t="shared" si="48"/>
        <v>3078</v>
      </c>
      <c r="B3079" s="4" t="s">
        <v>2989</v>
      </c>
      <c r="C3079" s="5">
        <v>138.30000000000001</v>
      </c>
      <c r="D3079" s="5">
        <v>3</v>
      </c>
      <c r="E3079" s="5">
        <v>1</v>
      </c>
      <c r="F3079" s="5" t="s">
        <v>1</v>
      </c>
      <c r="G3079" s="9">
        <v>44644</v>
      </c>
    </row>
    <row r="3080" spans="1:7" x14ac:dyDescent="0.3">
      <c r="A3080" s="5">
        <f t="shared" si="48"/>
        <v>3079</v>
      </c>
      <c r="B3080" s="1" t="s">
        <v>2990</v>
      </c>
      <c r="C3080" s="2">
        <v>99.1</v>
      </c>
      <c r="D3080" s="2">
        <v>3</v>
      </c>
      <c r="E3080" s="2">
        <v>0</v>
      </c>
      <c r="F3080" s="2" t="s">
        <v>1</v>
      </c>
      <c r="G3080" s="8">
        <v>44644</v>
      </c>
    </row>
    <row r="3081" spans="1:7" x14ac:dyDescent="0.3">
      <c r="A3081" s="5">
        <f t="shared" si="48"/>
        <v>3080</v>
      </c>
      <c r="B3081" s="4" t="s">
        <v>2991</v>
      </c>
      <c r="C3081" s="5">
        <v>370.7</v>
      </c>
      <c r="D3081" s="5">
        <v>3</v>
      </c>
      <c r="E3081" s="5">
        <v>0</v>
      </c>
      <c r="F3081" s="5" t="s">
        <v>1</v>
      </c>
      <c r="G3081" s="9">
        <v>44643</v>
      </c>
    </row>
    <row r="3082" spans="1:7" x14ac:dyDescent="0.3">
      <c r="A3082" s="5">
        <f t="shared" si="48"/>
        <v>3081</v>
      </c>
      <c r="B3082" s="1" t="s">
        <v>2992</v>
      </c>
      <c r="C3082" s="2">
        <v>183.7</v>
      </c>
      <c r="D3082" s="2">
        <v>3</v>
      </c>
      <c r="E3082" s="2">
        <v>0</v>
      </c>
      <c r="F3082" s="2" t="s">
        <v>1</v>
      </c>
      <c r="G3082" s="8">
        <v>44643</v>
      </c>
    </row>
    <row r="3083" spans="1:7" x14ac:dyDescent="0.3">
      <c r="A3083" s="5">
        <f t="shared" si="48"/>
        <v>3082</v>
      </c>
      <c r="B3083" s="4" t="s">
        <v>2993</v>
      </c>
      <c r="C3083" s="5">
        <v>300.7</v>
      </c>
      <c r="D3083" s="5">
        <v>3</v>
      </c>
      <c r="E3083" s="5">
        <v>0</v>
      </c>
      <c r="F3083" s="5" t="s">
        <v>1</v>
      </c>
      <c r="G3083" s="9">
        <v>44643</v>
      </c>
    </row>
    <row r="3084" spans="1:7" x14ac:dyDescent="0.3">
      <c r="A3084" s="5">
        <f t="shared" si="48"/>
        <v>3083</v>
      </c>
      <c r="B3084" s="1" t="s">
        <v>2994</v>
      </c>
      <c r="C3084" s="2">
        <v>179.9</v>
      </c>
      <c r="D3084" s="2">
        <v>3</v>
      </c>
      <c r="E3084" s="2">
        <v>0</v>
      </c>
      <c r="F3084" s="2" t="s">
        <v>1</v>
      </c>
      <c r="G3084" s="8">
        <v>44642</v>
      </c>
    </row>
    <row r="3085" spans="1:7" x14ac:dyDescent="0.3">
      <c r="A3085" s="5">
        <f t="shared" si="48"/>
        <v>3084</v>
      </c>
      <c r="B3085" s="4" t="s">
        <v>2995</v>
      </c>
      <c r="C3085" s="5">
        <v>243</v>
      </c>
      <c r="D3085" s="5">
        <v>3</v>
      </c>
      <c r="E3085" s="5">
        <v>0</v>
      </c>
      <c r="F3085" s="5" t="s">
        <v>1</v>
      </c>
      <c r="G3085" s="9">
        <v>44643</v>
      </c>
    </row>
    <row r="3086" spans="1:7" x14ac:dyDescent="0.3">
      <c r="A3086" s="5">
        <f t="shared" si="48"/>
        <v>3085</v>
      </c>
      <c r="B3086" s="1" t="s">
        <v>2996</v>
      </c>
      <c r="C3086" s="2">
        <v>192</v>
      </c>
      <c r="D3086" s="2">
        <v>3</v>
      </c>
      <c r="E3086" s="2">
        <v>0</v>
      </c>
      <c r="F3086" s="2" t="s">
        <v>1</v>
      </c>
      <c r="G3086" s="8">
        <v>44643</v>
      </c>
    </row>
    <row r="3087" spans="1:7" x14ac:dyDescent="0.3">
      <c r="A3087" s="5">
        <f t="shared" si="48"/>
        <v>3086</v>
      </c>
      <c r="B3087" s="4" t="s">
        <v>2997</v>
      </c>
      <c r="C3087" s="5">
        <v>651.4</v>
      </c>
      <c r="D3087" s="5">
        <v>4</v>
      </c>
      <c r="E3087" s="5">
        <v>0</v>
      </c>
      <c r="F3087" s="5" t="s">
        <v>1</v>
      </c>
      <c r="G3087" s="9">
        <v>44643</v>
      </c>
    </row>
    <row r="3088" spans="1:7" x14ac:dyDescent="0.3">
      <c r="A3088" s="5">
        <f t="shared" si="48"/>
        <v>3087</v>
      </c>
      <c r="B3088" s="1" t="s">
        <v>2998</v>
      </c>
      <c r="C3088" s="2">
        <v>184.9</v>
      </c>
      <c r="D3088" s="2">
        <v>3</v>
      </c>
      <c r="E3088" s="2">
        <v>0</v>
      </c>
      <c r="F3088" s="2" t="s">
        <v>1</v>
      </c>
      <c r="G3088" s="8">
        <v>44643</v>
      </c>
    </row>
    <row r="3089" spans="1:7" x14ac:dyDescent="0.3">
      <c r="A3089" s="5">
        <f t="shared" si="48"/>
        <v>3088</v>
      </c>
      <c r="B3089" s="4" t="s">
        <v>2999</v>
      </c>
      <c r="C3089" s="5">
        <v>208.6</v>
      </c>
      <c r="D3089" s="5">
        <v>3</v>
      </c>
      <c r="E3089" s="5">
        <v>0</v>
      </c>
      <c r="F3089" s="5" t="s">
        <v>1</v>
      </c>
      <c r="G3089" s="9">
        <v>44643</v>
      </c>
    </row>
    <row r="3090" spans="1:7" x14ac:dyDescent="0.3">
      <c r="A3090" s="5">
        <f t="shared" si="48"/>
        <v>3089</v>
      </c>
      <c r="B3090" s="1" t="s">
        <v>3000</v>
      </c>
      <c r="C3090" s="2">
        <v>441.1</v>
      </c>
      <c r="D3090" s="2">
        <v>3</v>
      </c>
      <c r="E3090" s="2">
        <v>0</v>
      </c>
      <c r="F3090" s="2" t="s">
        <v>1</v>
      </c>
      <c r="G3090" s="8">
        <v>44642</v>
      </c>
    </row>
    <row r="3091" spans="1:7" x14ac:dyDescent="0.3">
      <c r="A3091" s="5">
        <f t="shared" si="48"/>
        <v>3090</v>
      </c>
      <c r="B3091" s="4" t="s">
        <v>3001</v>
      </c>
      <c r="C3091" s="5">
        <v>387.9</v>
      </c>
      <c r="D3091" s="5">
        <v>3</v>
      </c>
      <c r="E3091" s="5">
        <v>0</v>
      </c>
      <c r="F3091" s="5" t="s">
        <v>1</v>
      </c>
      <c r="G3091" s="9">
        <v>44642</v>
      </c>
    </row>
    <row r="3092" spans="1:7" x14ac:dyDescent="0.3">
      <c r="A3092" s="5">
        <f t="shared" si="48"/>
        <v>3091</v>
      </c>
      <c r="B3092" s="1" t="s">
        <v>367</v>
      </c>
      <c r="C3092" s="2">
        <v>96</v>
      </c>
      <c r="D3092" s="2">
        <v>3</v>
      </c>
      <c r="E3092" s="2">
        <v>0</v>
      </c>
      <c r="F3092" s="2" t="s">
        <v>1</v>
      </c>
      <c r="G3092" s="8">
        <v>44642</v>
      </c>
    </row>
    <row r="3093" spans="1:7" x14ac:dyDescent="0.3">
      <c r="A3093" s="5">
        <f t="shared" si="48"/>
        <v>3092</v>
      </c>
      <c r="B3093" s="4" t="s">
        <v>3002</v>
      </c>
      <c r="C3093" s="5">
        <v>157.19999999999999</v>
      </c>
      <c r="D3093" s="5">
        <v>3</v>
      </c>
      <c r="E3093" s="5">
        <v>0</v>
      </c>
      <c r="F3093" s="5" t="s">
        <v>1</v>
      </c>
      <c r="G3093" s="9">
        <v>44641</v>
      </c>
    </row>
    <row r="3094" spans="1:7" x14ac:dyDescent="0.3">
      <c r="A3094" s="5">
        <f t="shared" si="48"/>
        <v>3093</v>
      </c>
      <c r="B3094" s="1" t="s">
        <v>3003</v>
      </c>
      <c r="C3094" s="2">
        <v>124.5</v>
      </c>
      <c r="D3094" s="2">
        <v>3</v>
      </c>
      <c r="E3094" s="2">
        <v>0</v>
      </c>
      <c r="F3094" s="2" t="s">
        <v>1</v>
      </c>
      <c r="G3094" s="8">
        <v>44641</v>
      </c>
    </row>
    <row r="3095" spans="1:7" x14ac:dyDescent="0.3">
      <c r="A3095" s="5">
        <f t="shared" si="48"/>
        <v>3094</v>
      </c>
      <c r="B3095" s="4" t="s">
        <v>3004</v>
      </c>
      <c r="C3095" s="5">
        <v>132.6</v>
      </c>
      <c r="D3095" s="5">
        <v>3</v>
      </c>
      <c r="E3095" s="5">
        <v>0</v>
      </c>
      <c r="F3095" s="5" t="s">
        <v>1</v>
      </c>
      <c r="G3095" s="9">
        <v>44641</v>
      </c>
    </row>
    <row r="3096" spans="1:7" x14ac:dyDescent="0.3">
      <c r="A3096" s="5">
        <f t="shared" si="48"/>
        <v>3095</v>
      </c>
      <c r="B3096" s="1" t="s">
        <v>823</v>
      </c>
      <c r="C3096" s="2">
        <v>36</v>
      </c>
      <c r="D3096" s="2">
        <v>4</v>
      </c>
      <c r="E3096" s="2">
        <v>1</v>
      </c>
      <c r="F3096" s="2" t="s">
        <v>1</v>
      </c>
      <c r="G3096" s="8">
        <v>44640</v>
      </c>
    </row>
    <row r="3097" spans="1:7" x14ac:dyDescent="0.3">
      <c r="A3097" s="5">
        <f t="shared" si="48"/>
        <v>3096</v>
      </c>
      <c r="B3097" s="4" t="s">
        <v>3005</v>
      </c>
      <c r="C3097" s="5">
        <v>85.3</v>
      </c>
      <c r="D3097" s="5">
        <v>4</v>
      </c>
      <c r="E3097" s="5">
        <v>0</v>
      </c>
      <c r="F3097" s="5" t="s">
        <v>1</v>
      </c>
      <c r="G3097" s="9">
        <v>44640</v>
      </c>
    </row>
    <row r="3098" spans="1:7" x14ac:dyDescent="0.3">
      <c r="A3098" s="5">
        <f t="shared" si="48"/>
        <v>3097</v>
      </c>
      <c r="B3098" s="1" t="s">
        <v>3006</v>
      </c>
      <c r="C3098" s="2">
        <v>148</v>
      </c>
      <c r="D3098" s="2">
        <v>3</v>
      </c>
      <c r="E3098" s="2">
        <v>0</v>
      </c>
      <c r="F3098" s="2" t="s">
        <v>1</v>
      </c>
      <c r="G3098" s="8">
        <v>44641</v>
      </c>
    </row>
    <row r="3099" spans="1:7" x14ac:dyDescent="0.3">
      <c r="A3099" s="5">
        <f t="shared" si="48"/>
        <v>3098</v>
      </c>
      <c r="B3099" s="4" t="s">
        <v>3007</v>
      </c>
      <c r="C3099" s="5">
        <v>13.9</v>
      </c>
      <c r="D3099" s="5">
        <v>3</v>
      </c>
      <c r="E3099" s="5">
        <v>0</v>
      </c>
      <c r="F3099" s="5" t="s">
        <v>1</v>
      </c>
      <c r="G3099" s="9">
        <v>44641</v>
      </c>
    </row>
    <row r="3100" spans="1:7" x14ac:dyDescent="0.3">
      <c r="A3100" s="5">
        <f t="shared" si="48"/>
        <v>3099</v>
      </c>
      <c r="B3100" s="1" t="s">
        <v>3008</v>
      </c>
      <c r="C3100" s="2">
        <v>343.2</v>
      </c>
      <c r="D3100" s="2">
        <v>3</v>
      </c>
      <c r="E3100" s="2">
        <v>0</v>
      </c>
      <c r="F3100" s="2" t="s">
        <v>1</v>
      </c>
      <c r="G3100" s="8">
        <v>44641</v>
      </c>
    </row>
    <row r="3101" spans="1:7" x14ac:dyDescent="0.3">
      <c r="A3101" s="5">
        <f t="shared" si="48"/>
        <v>3100</v>
      </c>
      <c r="B3101" s="4" t="s">
        <v>3009</v>
      </c>
      <c r="C3101" s="5">
        <v>842.1</v>
      </c>
      <c r="D3101" s="5">
        <v>3</v>
      </c>
      <c r="E3101" s="5">
        <v>0</v>
      </c>
      <c r="F3101" s="5" t="s">
        <v>1</v>
      </c>
      <c r="G3101" s="9">
        <v>44640</v>
      </c>
    </row>
    <row r="3102" spans="1:7" x14ac:dyDescent="0.3">
      <c r="A3102" s="5">
        <f t="shared" si="48"/>
        <v>3101</v>
      </c>
      <c r="B3102" s="1" t="s">
        <v>3010</v>
      </c>
      <c r="C3102" s="2">
        <v>251.4</v>
      </c>
      <c r="D3102" s="2">
        <v>3</v>
      </c>
      <c r="E3102" s="2">
        <v>0</v>
      </c>
      <c r="F3102" s="2" t="s">
        <v>1</v>
      </c>
      <c r="G3102" s="8">
        <v>44640</v>
      </c>
    </row>
    <row r="3103" spans="1:7" x14ac:dyDescent="0.3">
      <c r="A3103" s="5">
        <f t="shared" si="48"/>
        <v>3102</v>
      </c>
      <c r="B3103" s="4" t="s">
        <v>3011</v>
      </c>
      <c r="C3103" s="5">
        <v>291</v>
      </c>
      <c r="D3103" s="5">
        <v>3</v>
      </c>
      <c r="E3103" s="5">
        <v>0</v>
      </c>
      <c r="F3103" s="5" t="s">
        <v>1</v>
      </c>
      <c r="G3103" s="9">
        <v>44640</v>
      </c>
    </row>
    <row r="3104" spans="1:7" x14ac:dyDescent="0.3">
      <c r="A3104" s="5">
        <f t="shared" si="48"/>
        <v>3103</v>
      </c>
      <c r="B3104" s="1" t="s">
        <v>3012</v>
      </c>
      <c r="C3104" s="2">
        <v>292.2</v>
      </c>
      <c r="D3104" s="2">
        <v>3</v>
      </c>
      <c r="E3104" s="2">
        <v>0</v>
      </c>
      <c r="F3104" s="2" t="s">
        <v>1</v>
      </c>
      <c r="G3104" s="8">
        <v>44639</v>
      </c>
    </row>
    <row r="3105" spans="1:7" x14ac:dyDescent="0.3">
      <c r="A3105" s="5">
        <f t="shared" si="48"/>
        <v>3104</v>
      </c>
      <c r="B3105" s="4" t="s">
        <v>3013</v>
      </c>
      <c r="C3105" s="5">
        <v>483.7</v>
      </c>
      <c r="D3105" s="5">
        <v>3</v>
      </c>
      <c r="E3105" s="5">
        <v>1</v>
      </c>
      <c r="F3105" s="5" t="s">
        <v>1</v>
      </c>
      <c r="G3105" s="9">
        <v>44639</v>
      </c>
    </row>
    <row r="3106" spans="1:7" x14ac:dyDescent="0.3">
      <c r="A3106" s="5">
        <f t="shared" si="48"/>
        <v>3105</v>
      </c>
      <c r="B3106" s="1" t="s">
        <v>3014</v>
      </c>
      <c r="C3106" s="2">
        <v>792.2</v>
      </c>
      <c r="D3106" s="2">
        <v>8</v>
      </c>
      <c r="E3106" s="2">
        <v>1</v>
      </c>
      <c r="F3106" s="2" t="s">
        <v>1</v>
      </c>
      <c r="G3106" s="8">
        <v>44639</v>
      </c>
    </row>
    <row r="3107" spans="1:7" x14ac:dyDescent="0.3">
      <c r="A3107" s="5">
        <f t="shared" si="48"/>
        <v>3106</v>
      </c>
      <c r="B3107" s="4" t="s">
        <v>3015</v>
      </c>
      <c r="C3107" s="5">
        <v>255.9</v>
      </c>
      <c r="D3107" s="5">
        <v>3</v>
      </c>
      <c r="E3107" s="5">
        <v>0</v>
      </c>
      <c r="F3107" s="5" t="s">
        <v>1</v>
      </c>
      <c r="G3107" s="9">
        <v>44640</v>
      </c>
    </row>
    <row r="3108" spans="1:7" x14ac:dyDescent="0.3">
      <c r="A3108" s="5">
        <f t="shared" si="48"/>
        <v>3107</v>
      </c>
      <c r="B3108" s="1" t="s">
        <v>3016</v>
      </c>
      <c r="C3108" s="2">
        <v>345.7</v>
      </c>
      <c r="D3108" s="2">
        <v>3</v>
      </c>
      <c r="E3108" s="2">
        <v>0</v>
      </c>
      <c r="F3108" s="2" t="s">
        <v>1</v>
      </c>
      <c r="G3108" s="8">
        <v>44639</v>
      </c>
    </row>
    <row r="3109" spans="1:7" x14ac:dyDescent="0.3">
      <c r="A3109" s="5">
        <f t="shared" si="48"/>
        <v>3108</v>
      </c>
      <c r="B3109" s="4" t="s">
        <v>3017</v>
      </c>
      <c r="C3109" s="5">
        <v>134.6</v>
      </c>
      <c r="D3109" s="5">
        <v>3</v>
      </c>
      <c r="E3109" s="5">
        <v>0</v>
      </c>
      <c r="F3109" s="5" t="s">
        <v>1</v>
      </c>
      <c r="G3109" s="9">
        <v>44639</v>
      </c>
    </row>
    <row r="3110" spans="1:7" x14ac:dyDescent="0.3">
      <c r="A3110" s="5">
        <f t="shared" si="48"/>
        <v>3109</v>
      </c>
      <c r="B3110" s="1" t="s">
        <v>3018</v>
      </c>
      <c r="C3110" s="2">
        <v>216</v>
      </c>
      <c r="D3110" s="2">
        <v>3</v>
      </c>
      <c r="E3110" s="2">
        <v>0</v>
      </c>
      <c r="F3110" s="2" t="s">
        <v>1</v>
      </c>
      <c r="G3110" s="8">
        <v>44639</v>
      </c>
    </row>
    <row r="3111" spans="1:7" x14ac:dyDescent="0.3">
      <c r="A3111" s="5">
        <f t="shared" si="48"/>
        <v>3110</v>
      </c>
      <c r="B3111" s="4" t="s">
        <v>3019</v>
      </c>
      <c r="C3111" s="5">
        <v>180.6</v>
      </c>
      <c r="D3111" s="5">
        <v>3</v>
      </c>
      <c r="E3111" s="5">
        <v>0</v>
      </c>
      <c r="F3111" s="5" t="s">
        <v>1</v>
      </c>
      <c r="G3111" s="9">
        <v>44639</v>
      </c>
    </row>
    <row r="3112" spans="1:7" x14ac:dyDescent="0.3">
      <c r="A3112" s="5">
        <f t="shared" si="48"/>
        <v>3111</v>
      </c>
      <c r="B3112" s="1" t="s">
        <v>3020</v>
      </c>
      <c r="C3112" s="2">
        <v>210.5</v>
      </c>
      <c r="D3112" s="2">
        <v>3</v>
      </c>
      <c r="E3112" s="2">
        <v>0</v>
      </c>
      <c r="F3112" s="2" t="s">
        <v>1</v>
      </c>
      <c r="G3112" s="8">
        <v>44638</v>
      </c>
    </row>
    <row r="3113" spans="1:7" x14ac:dyDescent="0.3">
      <c r="A3113" s="5">
        <f t="shared" si="48"/>
        <v>3112</v>
      </c>
      <c r="B3113" s="4" t="s">
        <v>3021</v>
      </c>
      <c r="C3113" s="5">
        <v>62.7</v>
      </c>
      <c r="D3113" s="5">
        <v>3</v>
      </c>
      <c r="E3113" s="5">
        <v>0</v>
      </c>
      <c r="F3113" s="5" t="s">
        <v>1</v>
      </c>
      <c r="G3113" s="9">
        <v>44638</v>
      </c>
    </row>
    <row r="3114" spans="1:7" x14ac:dyDescent="0.3">
      <c r="A3114" s="5">
        <f t="shared" si="48"/>
        <v>3113</v>
      </c>
      <c r="B3114" s="1" t="s">
        <v>3022</v>
      </c>
      <c r="C3114" s="2">
        <v>455.5</v>
      </c>
      <c r="D3114" s="2">
        <v>3</v>
      </c>
      <c r="E3114" s="2">
        <v>0</v>
      </c>
      <c r="F3114" s="2" t="s">
        <v>1</v>
      </c>
      <c r="G3114" s="8">
        <v>44638</v>
      </c>
    </row>
    <row r="3115" spans="1:7" x14ac:dyDescent="0.3">
      <c r="A3115" s="5">
        <f t="shared" si="48"/>
        <v>3114</v>
      </c>
      <c r="B3115" s="4" t="s">
        <v>3023</v>
      </c>
      <c r="C3115" s="5">
        <v>146.19999999999999</v>
      </c>
      <c r="D3115" s="5">
        <v>3</v>
      </c>
      <c r="E3115" s="5">
        <v>0</v>
      </c>
      <c r="F3115" s="5" t="s">
        <v>1</v>
      </c>
      <c r="G3115" s="9">
        <v>44638</v>
      </c>
    </row>
    <row r="3116" spans="1:7" x14ac:dyDescent="0.3">
      <c r="A3116" s="5">
        <f t="shared" si="48"/>
        <v>3115</v>
      </c>
      <c r="B3116" s="1" t="s">
        <v>3024</v>
      </c>
      <c r="C3116" s="2">
        <v>190.9</v>
      </c>
      <c r="D3116" s="2">
        <v>3</v>
      </c>
      <c r="E3116" s="2">
        <v>0</v>
      </c>
      <c r="F3116" s="2" t="s">
        <v>1</v>
      </c>
      <c r="G3116" s="8">
        <v>44638</v>
      </c>
    </row>
    <row r="3117" spans="1:7" x14ac:dyDescent="0.3">
      <c r="A3117" s="5">
        <f t="shared" si="48"/>
        <v>3116</v>
      </c>
      <c r="B3117" s="4" t="s">
        <v>3025</v>
      </c>
      <c r="C3117" s="5">
        <v>117.4</v>
      </c>
      <c r="D3117" s="5">
        <v>3</v>
      </c>
      <c r="E3117" s="5">
        <v>0</v>
      </c>
      <c r="F3117" s="5" t="s">
        <v>1</v>
      </c>
      <c r="G3117" s="9">
        <v>44638</v>
      </c>
    </row>
    <row r="3118" spans="1:7" x14ac:dyDescent="0.3">
      <c r="A3118" s="5">
        <f t="shared" si="48"/>
        <v>3117</v>
      </c>
      <c r="B3118" s="1" t="s">
        <v>3026</v>
      </c>
      <c r="C3118" s="2">
        <v>83.3</v>
      </c>
      <c r="D3118" s="2">
        <v>3</v>
      </c>
      <c r="E3118" s="2">
        <v>0</v>
      </c>
      <c r="F3118" s="2" t="s">
        <v>1</v>
      </c>
      <c r="G3118" s="8">
        <v>44637</v>
      </c>
    </row>
    <row r="3119" spans="1:7" x14ac:dyDescent="0.3">
      <c r="A3119" s="5">
        <f t="shared" si="48"/>
        <v>3118</v>
      </c>
      <c r="B3119" s="4" t="s">
        <v>3027</v>
      </c>
      <c r="C3119" s="5">
        <v>406.9</v>
      </c>
      <c r="D3119" s="5">
        <v>3</v>
      </c>
      <c r="E3119" s="5">
        <v>1</v>
      </c>
      <c r="F3119" s="5" t="s">
        <v>1</v>
      </c>
      <c r="G3119" s="9">
        <v>44637</v>
      </c>
    </row>
    <row r="3120" spans="1:7" x14ac:dyDescent="0.3">
      <c r="A3120" s="5">
        <f t="shared" si="48"/>
        <v>3119</v>
      </c>
      <c r="B3120" s="1" t="s">
        <v>3028</v>
      </c>
      <c r="C3120" s="2">
        <v>69.2</v>
      </c>
      <c r="D3120" s="2">
        <v>3</v>
      </c>
      <c r="E3120" s="2">
        <v>0</v>
      </c>
      <c r="F3120" s="2" t="s">
        <v>300</v>
      </c>
      <c r="G3120" s="8">
        <v>44638</v>
      </c>
    </row>
    <row r="3121" spans="1:7" x14ac:dyDescent="0.3">
      <c r="A3121" s="5">
        <f t="shared" si="48"/>
        <v>3120</v>
      </c>
      <c r="B3121" s="4" t="s">
        <v>3029</v>
      </c>
      <c r="C3121" s="5">
        <v>66.5</v>
      </c>
      <c r="D3121" s="5">
        <v>3</v>
      </c>
      <c r="E3121" s="5">
        <v>1</v>
      </c>
      <c r="F3121" s="5" t="s">
        <v>1</v>
      </c>
      <c r="G3121" s="9">
        <v>44637</v>
      </c>
    </row>
    <row r="3122" spans="1:7" x14ac:dyDescent="0.3">
      <c r="A3122" s="5">
        <f t="shared" si="48"/>
        <v>3121</v>
      </c>
      <c r="B3122" s="1" t="s">
        <v>3030</v>
      </c>
      <c r="C3122" s="2">
        <v>773.9</v>
      </c>
      <c r="D3122" s="2">
        <v>3</v>
      </c>
      <c r="E3122" s="2">
        <v>0</v>
      </c>
      <c r="F3122" s="2" t="s">
        <v>1</v>
      </c>
      <c r="G3122" s="8">
        <v>44637</v>
      </c>
    </row>
    <row r="3123" spans="1:7" x14ac:dyDescent="0.3">
      <c r="A3123" s="5">
        <f t="shared" si="48"/>
        <v>3122</v>
      </c>
      <c r="B3123" s="4" t="s">
        <v>3031</v>
      </c>
      <c r="C3123" s="5">
        <v>368.1</v>
      </c>
      <c r="D3123" s="5">
        <v>5</v>
      </c>
      <c r="E3123" s="5">
        <v>0</v>
      </c>
      <c r="F3123" s="5" t="s">
        <v>1</v>
      </c>
      <c r="G3123" s="9">
        <v>44637</v>
      </c>
    </row>
    <row r="3124" spans="1:7" x14ac:dyDescent="0.3">
      <c r="A3124" s="5">
        <f t="shared" si="48"/>
        <v>3123</v>
      </c>
      <c r="B3124" s="1" t="s">
        <v>3032</v>
      </c>
      <c r="C3124" s="2">
        <v>488.6</v>
      </c>
      <c r="D3124" s="2">
        <v>3</v>
      </c>
      <c r="E3124" s="2">
        <v>1</v>
      </c>
      <c r="F3124" s="2" t="s">
        <v>1</v>
      </c>
      <c r="G3124" s="8">
        <v>44637</v>
      </c>
    </row>
    <row r="3125" spans="1:7" x14ac:dyDescent="0.3">
      <c r="A3125" s="5">
        <f t="shared" si="48"/>
        <v>3124</v>
      </c>
      <c r="B3125" s="4" t="s">
        <v>1060</v>
      </c>
      <c r="C3125" s="5">
        <v>222.5</v>
      </c>
      <c r="D3125" s="5">
        <v>3</v>
      </c>
      <c r="E3125" s="5">
        <v>2</v>
      </c>
      <c r="F3125" s="5" t="s">
        <v>1</v>
      </c>
      <c r="G3125" s="9">
        <v>44637</v>
      </c>
    </row>
    <row r="3126" spans="1:7" x14ac:dyDescent="0.3">
      <c r="A3126" s="5">
        <f t="shared" si="48"/>
        <v>3125</v>
      </c>
      <c r="B3126" s="1" t="s">
        <v>3033</v>
      </c>
      <c r="C3126" s="2">
        <v>297.39999999999998</v>
      </c>
      <c r="D3126" s="2">
        <v>3</v>
      </c>
      <c r="E3126" s="2">
        <v>0</v>
      </c>
      <c r="F3126" s="2" t="s">
        <v>1</v>
      </c>
      <c r="G3126" s="8">
        <v>44637</v>
      </c>
    </row>
    <row r="3127" spans="1:7" x14ac:dyDescent="0.3">
      <c r="A3127" s="5">
        <f t="shared" si="48"/>
        <v>3126</v>
      </c>
      <c r="B3127" s="4" t="s">
        <v>3034</v>
      </c>
      <c r="C3127" s="5">
        <v>203</v>
      </c>
      <c r="D3127" s="5">
        <v>3</v>
      </c>
      <c r="E3127" s="5">
        <v>0</v>
      </c>
      <c r="F3127" s="5" t="s">
        <v>1</v>
      </c>
      <c r="G3127" s="9">
        <v>44637</v>
      </c>
    </row>
    <row r="3128" spans="1:7" x14ac:dyDescent="0.3">
      <c r="A3128" s="5">
        <f t="shared" si="48"/>
        <v>3127</v>
      </c>
      <c r="B3128" s="1" t="s">
        <v>3035</v>
      </c>
      <c r="C3128" s="2">
        <v>678.7</v>
      </c>
      <c r="D3128" s="2">
        <v>4</v>
      </c>
      <c r="E3128" s="2">
        <v>0</v>
      </c>
      <c r="F3128" s="2" t="s">
        <v>1</v>
      </c>
      <c r="G3128" s="8">
        <v>44637</v>
      </c>
    </row>
    <row r="3129" spans="1:7" x14ac:dyDescent="0.3">
      <c r="A3129" s="5">
        <f t="shared" si="48"/>
        <v>3128</v>
      </c>
      <c r="B3129" s="4" t="s">
        <v>3036</v>
      </c>
      <c r="C3129" s="5">
        <v>94</v>
      </c>
      <c r="D3129" s="5">
        <v>3</v>
      </c>
      <c r="E3129" s="5">
        <v>0</v>
      </c>
      <c r="F3129" s="5" t="s">
        <v>1</v>
      </c>
      <c r="G3129" s="9">
        <v>44637</v>
      </c>
    </row>
    <row r="3130" spans="1:7" x14ac:dyDescent="0.3">
      <c r="A3130" s="5">
        <f t="shared" si="48"/>
        <v>3129</v>
      </c>
      <c r="B3130" s="1" t="s">
        <v>3037</v>
      </c>
      <c r="C3130" s="2">
        <v>540.5</v>
      </c>
      <c r="D3130" s="2">
        <v>3</v>
      </c>
      <c r="E3130" s="2">
        <v>0</v>
      </c>
      <c r="F3130" s="2" t="s">
        <v>1</v>
      </c>
      <c r="G3130" s="8">
        <v>44637</v>
      </c>
    </row>
    <row r="3131" spans="1:7" x14ac:dyDescent="0.3">
      <c r="A3131" s="5">
        <f t="shared" si="48"/>
        <v>3130</v>
      </c>
      <c r="B3131" s="4" t="s">
        <v>3038</v>
      </c>
      <c r="C3131" s="5">
        <v>143.6</v>
      </c>
      <c r="D3131" s="5">
        <v>3</v>
      </c>
      <c r="E3131" s="5">
        <v>1</v>
      </c>
      <c r="F3131" s="5" t="s">
        <v>1</v>
      </c>
      <c r="G3131" s="9">
        <v>44637</v>
      </c>
    </row>
    <row r="3132" spans="1:7" x14ac:dyDescent="0.3">
      <c r="A3132" s="5">
        <f t="shared" si="48"/>
        <v>3131</v>
      </c>
      <c r="B3132" s="1" t="s">
        <v>3039</v>
      </c>
      <c r="C3132" s="2">
        <v>112.2</v>
      </c>
      <c r="D3132" s="2">
        <v>3</v>
      </c>
      <c r="E3132" s="2">
        <v>0</v>
      </c>
      <c r="F3132" s="2" t="s">
        <v>1</v>
      </c>
      <c r="G3132" s="8">
        <v>44637</v>
      </c>
    </row>
    <row r="3133" spans="1:7" x14ac:dyDescent="0.3">
      <c r="A3133" s="5">
        <f t="shared" si="48"/>
        <v>3132</v>
      </c>
      <c r="B3133" s="4" t="s">
        <v>3040</v>
      </c>
      <c r="C3133" s="5">
        <v>743.8</v>
      </c>
      <c r="D3133" s="5">
        <v>3</v>
      </c>
      <c r="E3133" s="5">
        <v>0</v>
      </c>
      <c r="F3133" s="5" t="s">
        <v>1</v>
      </c>
      <c r="G3133" s="9">
        <v>44636</v>
      </c>
    </row>
    <row r="3134" spans="1:7" x14ac:dyDescent="0.3">
      <c r="A3134" s="5">
        <f t="shared" si="48"/>
        <v>3133</v>
      </c>
      <c r="B3134" s="1" t="s">
        <v>1805</v>
      </c>
      <c r="C3134" s="2">
        <v>195.3</v>
      </c>
      <c r="D3134" s="2">
        <v>4</v>
      </c>
      <c r="E3134" s="2">
        <v>0</v>
      </c>
      <c r="F3134" s="2" t="s">
        <v>1</v>
      </c>
      <c r="G3134" s="8">
        <v>44636</v>
      </c>
    </row>
    <row r="3135" spans="1:7" x14ac:dyDescent="0.3">
      <c r="A3135" s="5">
        <f t="shared" si="48"/>
        <v>3134</v>
      </c>
      <c r="B3135" s="4" t="s">
        <v>3041</v>
      </c>
      <c r="C3135" s="5">
        <v>114.3</v>
      </c>
      <c r="D3135" s="5">
        <v>3</v>
      </c>
      <c r="E3135" s="5">
        <v>1</v>
      </c>
      <c r="F3135" s="5" t="s">
        <v>1</v>
      </c>
      <c r="G3135" s="9">
        <v>44636</v>
      </c>
    </row>
    <row r="3136" spans="1:7" x14ac:dyDescent="0.3">
      <c r="A3136" s="5">
        <f t="shared" si="48"/>
        <v>3135</v>
      </c>
      <c r="B3136" s="1" t="s">
        <v>3042</v>
      </c>
      <c r="C3136" s="2">
        <v>364.8</v>
      </c>
      <c r="D3136" s="2">
        <v>3</v>
      </c>
      <c r="E3136" s="2">
        <v>0</v>
      </c>
      <c r="F3136" s="2" t="s">
        <v>1</v>
      </c>
      <c r="G3136" s="8">
        <v>44636</v>
      </c>
    </row>
    <row r="3137" spans="1:7" x14ac:dyDescent="0.3">
      <c r="A3137" s="5">
        <f t="shared" si="48"/>
        <v>3136</v>
      </c>
      <c r="B3137" s="4" t="s">
        <v>3043</v>
      </c>
      <c r="C3137" s="5">
        <v>321.3</v>
      </c>
      <c r="D3137" s="5">
        <v>3</v>
      </c>
      <c r="E3137" s="5">
        <v>0</v>
      </c>
      <c r="F3137" s="5" t="s">
        <v>1</v>
      </c>
      <c r="G3137" s="9">
        <v>44636</v>
      </c>
    </row>
    <row r="3138" spans="1:7" x14ac:dyDescent="0.3">
      <c r="A3138" s="5">
        <f t="shared" ref="A3138:A3201" si="49">ROW()-1</f>
        <v>3137</v>
      </c>
      <c r="B3138" s="1" t="s">
        <v>3044</v>
      </c>
      <c r="C3138" s="2">
        <v>740.6</v>
      </c>
      <c r="D3138" s="2">
        <v>3</v>
      </c>
      <c r="E3138" s="2">
        <v>0</v>
      </c>
      <c r="F3138" s="2" t="s">
        <v>1</v>
      </c>
      <c r="G3138" s="8">
        <v>44636</v>
      </c>
    </row>
    <row r="3139" spans="1:7" x14ac:dyDescent="0.3">
      <c r="A3139" s="5">
        <f t="shared" si="49"/>
        <v>3138</v>
      </c>
      <c r="B3139" s="4" t="s">
        <v>3045</v>
      </c>
      <c r="C3139" s="5">
        <v>305.7</v>
      </c>
      <c r="D3139" s="5">
        <v>3</v>
      </c>
      <c r="E3139" s="5">
        <v>0</v>
      </c>
      <c r="F3139" s="5" t="s">
        <v>1</v>
      </c>
      <c r="G3139" s="9">
        <v>44636</v>
      </c>
    </row>
    <row r="3140" spans="1:7" x14ac:dyDescent="0.3">
      <c r="A3140" s="5">
        <f t="shared" si="49"/>
        <v>3139</v>
      </c>
      <c r="B3140" s="1" t="s">
        <v>3046</v>
      </c>
      <c r="C3140" s="2">
        <v>321.7</v>
      </c>
      <c r="D3140" s="2">
        <v>3</v>
      </c>
      <c r="E3140" s="2">
        <v>0</v>
      </c>
      <c r="F3140" s="2" t="s">
        <v>1</v>
      </c>
      <c r="G3140" s="8">
        <v>44636</v>
      </c>
    </row>
    <row r="3141" spans="1:7" x14ac:dyDescent="0.3">
      <c r="A3141" s="5">
        <f t="shared" si="49"/>
        <v>3140</v>
      </c>
      <c r="B3141" s="4" t="s">
        <v>3047</v>
      </c>
      <c r="C3141" s="5">
        <v>143.80000000000001</v>
      </c>
      <c r="D3141" s="5">
        <v>3</v>
      </c>
      <c r="E3141" s="5">
        <v>0</v>
      </c>
      <c r="F3141" s="5" t="s">
        <v>1</v>
      </c>
      <c r="G3141" s="9">
        <v>44635</v>
      </c>
    </row>
    <row r="3142" spans="1:7" x14ac:dyDescent="0.3">
      <c r="A3142" s="5">
        <f t="shared" si="49"/>
        <v>3141</v>
      </c>
      <c r="B3142" s="1" t="s">
        <v>817</v>
      </c>
      <c r="C3142" s="2">
        <v>222.2</v>
      </c>
      <c r="D3142" s="2">
        <v>3</v>
      </c>
      <c r="E3142" s="2">
        <v>0</v>
      </c>
      <c r="F3142" s="2" t="s">
        <v>1</v>
      </c>
      <c r="G3142" s="8">
        <v>44635</v>
      </c>
    </row>
    <row r="3143" spans="1:7" x14ac:dyDescent="0.3">
      <c r="A3143" s="5">
        <f t="shared" si="49"/>
        <v>3142</v>
      </c>
      <c r="B3143" s="4" t="s">
        <v>3048</v>
      </c>
      <c r="C3143" s="5">
        <v>147</v>
      </c>
      <c r="D3143" s="5">
        <v>3</v>
      </c>
      <c r="E3143" s="5">
        <v>0</v>
      </c>
      <c r="F3143" s="5" t="s">
        <v>1</v>
      </c>
      <c r="G3143" s="9">
        <v>44635</v>
      </c>
    </row>
    <row r="3144" spans="1:7" x14ac:dyDescent="0.3">
      <c r="A3144" s="5">
        <f t="shared" si="49"/>
        <v>3143</v>
      </c>
      <c r="B3144" s="1" t="s">
        <v>3049</v>
      </c>
      <c r="C3144" s="2">
        <v>362</v>
      </c>
      <c r="D3144" s="2">
        <v>3</v>
      </c>
      <c r="E3144" s="2">
        <v>0</v>
      </c>
      <c r="F3144" s="2" t="s">
        <v>1</v>
      </c>
      <c r="G3144" s="8">
        <v>44635</v>
      </c>
    </row>
    <row r="3145" spans="1:7" x14ac:dyDescent="0.3">
      <c r="A3145" s="5">
        <f t="shared" si="49"/>
        <v>3144</v>
      </c>
      <c r="B3145" s="4" t="s">
        <v>3050</v>
      </c>
      <c r="C3145" s="5">
        <v>121.4</v>
      </c>
      <c r="D3145" s="5">
        <v>3</v>
      </c>
      <c r="E3145" s="5">
        <v>0</v>
      </c>
      <c r="F3145" s="5" t="s">
        <v>1</v>
      </c>
      <c r="G3145" s="9">
        <v>44635</v>
      </c>
    </row>
    <row r="3146" spans="1:7" x14ac:dyDescent="0.3">
      <c r="A3146" s="5">
        <f t="shared" si="49"/>
        <v>3145</v>
      </c>
      <c r="B3146" s="1" t="s">
        <v>3051</v>
      </c>
      <c r="C3146" s="2">
        <v>374.4</v>
      </c>
      <c r="D3146" s="2">
        <v>3</v>
      </c>
      <c r="E3146" s="2">
        <v>2</v>
      </c>
      <c r="F3146" s="2" t="s">
        <v>1</v>
      </c>
      <c r="G3146" s="8">
        <v>44635</v>
      </c>
    </row>
    <row r="3147" spans="1:7" x14ac:dyDescent="0.3">
      <c r="A3147" s="5">
        <f t="shared" si="49"/>
        <v>3146</v>
      </c>
      <c r="B3147" s="4" t="s">
        <v>3052</v>
      </c>
      <c r="C3147" s="5">
        <v>50.1</v>
      </c>
      <c r="D3147" s="5">
        <v>4</v>
      </c>
      <c r="E3147" s="5">
        <v>1</v>
      </c>
      <c r="F3147" s="5" t="s">
        <v>1</v>
      </c>
      <c r="G3147" s="9">
        <v>44634</v>
      </c>
    </row>
    <row r="3148" spans="1:7" x14ac:dyDescent="0.3">
      <c r="A3148" s="5">
        <f t="shared" si="49"/>
        <v>3147</v>
      </c>
      <c r="B3148" s="1" t="s">
        <v>3053</v>
      </c>
      <c r="C3148" s="2">
        <v>294.39999999999998</v>
      </c>
      <c r="D3148" s="2">
        <v>3</v>
      </c>
      <c r="E3148" s="2">
        <v>0</v>
      </c>
      <c r="F3148" s="2" t="s">
        <v>1</v>
      </c>
      <c r="G3148" s="8">
        <v>44634</v>
      </c>
    </row>
    <row r="3149" spans="1:7" x14ac:dyDescent="0.3">
      <c r="A3149" s="5">
        <f t="shared" si="49"/>
        <v>3148</v>
      </c>
      <c r="B3149" s="4" t="s">
        <v>3054</v>
      </c>
      <c r="C3149" s="5">
        <v>228.1</v>
      </c>
      <c r="D3149" s="5">
        <v>3</v>
      </c>
      <c r="E3149" s="5">
        <v>0</v>
      </c>
      <c r="F3149" s="5" t="s">
        <v>1</v>
      </c>
      <c r="G3149" s="9">
        <v>44634</v>
      </c>
    </row>
    <row r="3150" spans="1:7" x14ac:dyDescent="0.3">
      <c r="A3150" s="5">
        <f t="shared" si="49"/>
        <v>3149</v>
      </c>
      <c r="B3150" s="1" t="s">
        <v>3055</v>
      </c>
      <c r="C3150" s="2">
        <v>113.6</v>
      </c>
      <c r="D3150" s="2">
        <v>3</v>
      </c>
      <c r="E3150" s="2">
        <v>0</v>
      </c>
      <c r="F3150" s="2" t="s">
        <v>1</v>
      </c>
      <c r="G3150" s="8">
        <v>44634</v>
      </c>
    </row>
    <row r="3151" spans="1:7" x14ac:dyDescent="0.3">
      <c r="A3151" s="5">
        <f t="shared" si="49"/>
        <v>3150</v>
      </c>
      <c r="B3151" s="4" t="s">
        <v>1206</v>
      </c>
      <c r="C3151" s="5">
        <v>230</v>
      </c>
      <c r="D3151" s="5">
        <v>3</v>
      </c>
      <c r="E3151" s="5">
        <v>3</v>
      </c>
      <c r="F3151" s="5" t="s">
        <v>1</v>
      </c>
      <c r="G3151" s="9">
        <v>44634</v>
      </c>
    </row>
    <row r="3152" spans="1:7" x14ac:dyDescent="0.3">
      <c r="A3152" s="5">
        <f t="shared" si="49"/>
        <v>3151</v>
      </c>
      <c r="B3152" s="1" t="s">
        <v>1113</v>
      </c>
      <c r="C3152" s="2">
        <v>93.4</v>
      </c>
      <c r="D3152" s="2">
        <v>3</v>
      </c>
      <c r="E3152" s="2">
        <v>0</v>
      </c>
      <c r="F3152" s="2" t="s">
        <v>1</v>
      </c>
      <c r="G3152" s="8">
        <v>44634</v>
      </c>
    </row>
    <row r="3153" spans="1:7" x14ac:dyDescent="0.3">
      <c r="A3153" s="5">
        <f t="shared" si="49"/>
        <v>3152</v>
      </c>
      <c r="B3153" s="4" t="s">
        <v>3056</v>
      </c>
      <c r="C3153" s="5">
        <v>327.9</v>
      </c>
      <c r="D3153" s="5">
        <v>3</v>
      </c>
      <c r="E3153" s="5">
        <v>0</v>
      </c>
      <c r="F3153" s="5" t="s">
        <v>1</v>
      </c>
      <c r="G3153" s="9">
        <v>44634</v>
      </c>
    </row>
    <row r="3154" spans="1:7" x14ac:dyDescent="0.3">
      <c r="A3154" s="5">
        <f t="shared" si="49"/>
        <v>3153</v>
      </c>
      <c r="B3154" s="1" t="s">
        <v>3057</v>
      </c>
      <c r="C3154" s="2">
        <v>317.8</v>
      </c>
      <c r="D3154" s="2">
        <v>3</v>
      </c>
      <c r="E3154" s="2">
        <v>0</v>
      </c>
      <c r="F3154" s="2" t="s">
        <v>1</v>
      </c>
      <c r="G3154" s="8">
        <v>44633</v>
      </c>
    </row>
    <row r="3155" spans="1:7" x14ac:dyDescent="0.3">
      <c r="A3155" s="5">
        <f t="shared" si="49"/>
        <v>3154</v>
      </c>
      <c r="B3155" s="4" t="s">
        <v>3058</v>
      </c>
      <c r="C3155" s="5">
        <v>208.6</v>
      </c>
      <c r="D3155" s="5">
        <v>3</v>
      </c>
      <c r="E3155" s="5">
        <v>0</v>
      </c>
      <c r="F3155" s="5" t="s">
        <v>1</v>
      </c>
      <c r="G3155" s="9">
        <v>44633</v>
      </c>
    </row>
    <row r="3156" spans="1:7" x14ac:dyDescent="0.3">
      <c r="A3156" s="5">
        <f t="shared" si="49"/>
        <v>3155</v>
      </c>
      <c r="B3156" s="1" t="s">
        <v>3059</v>
      </c>
      <c r="C3156" s="2">
        <v>346.1</v>
      </c>
      <c r="D3156" s="2">
        <v>3</v>
      </c>
      <c r="E3156" s="2">
        <v>0</v>
      </c>
      <c r="F3156" s="2" t="s">
        <v>1</v>
      </c>
      <c r="G3156" s="8">
        <v>44633</v>
      </c>
    </row>
    <row r="3157" spans="1:7" x14ac:dyDescent="0.3">
      <c r="A3157" s="5">
        <f t="shared" si="49"/>
        <v>3156</v>
      </c>
      <c r="B3157" s="4" t="s">
        <v>3060</v>
      </c>
      <c r="C3157" s="5">
        <v>83.8</v>
      </c>
      <c r="D3157" s="5">
        <v>3</v>
      </c>
      <c r="E3157" s="5">
        <v>0</v>
      </c>
      <c r="F3157" s="5" t="s">
        <v>1</v>
      </c>
      <c r="G3157" s="9">
        <v>44633</v>
      </c>
    </row>
    <row r="3158" spans="1:7" x14ac:dyDescent="0.3">
      <c r="A3158" s="5">
        <f t="shared" si="49"/>
        <v>3157</v>
      </c>
      <c r="B3158" s="1" t="s">
        <v>3061</v>
      </c>
      <c r="C3158" s="2">
        <v>273.39999999999998</v>
      </c>
      <c r="D3158" s="2">
        <v>3</v>
      </c>
      <c r="E3158" s="2">
        <v>0</v>
      </c>
      <c r="F3158" s="2" t="s">
        <v>1</v>
      </c>
      <c r="G3158" s="8">
        <v>44633</v>
      </c>
    </row>
    <row r="3159" spans="1:7" x14ac:dyDescent="0.3">
      <c r="A3159" s="5">
        <f t="shared" si="49"/>
        <v>3158</v>
      </c>
      <c r="B3159" s="4" t="s">
        <v>3062</v>
      </c>
      <c r="C3159" s="5">
        <v>438.1</v>
      </c>
      <c r="D3159" s="5">
        <v>3</v>
      </c>
      <c r="E3159" s="5">
        <v>0</v>
      </c>
      <c r="F3159" s="5" t="s">
        <v>1</v>
      </c>
      <c r="G3159" s="9">
        <v>44633</v>
      </c>
    </row>
    <row r="3160" spans="1:7" x14ac:dyDescent="0.3">
      <c r="A3160" s="5">
        <f t="shared" si="49"/>
        <v>3159</v>
      </c>
      <c r="B3160" s="1" t="s">
        <v>3063</v>
      </c>
      <c r="C3160" s="2">
        <v>179</v>
      </c>
      <c r="D3160" s="2">
        <v>3</v>
      </c>
      <c r="E3160" s="2">
        <v>0</v>
      </c>
      <c r="F3160" s="2" t="s">
        <v>1</v>
      </c>
      <c r="G3160" s="8">
        <v>44633</v>
      </c>
    </row>
    <row r="3161" spans="1:7" x14ac:dyDescent="0.3">
      <c r="A3161" s="5">
        <f t="shared" si="49"/>
        <v>3160</v>
      </c>
      <c r="B3161" s="4" t="s">
        <v>367</v>
      </c>
      <c r="C3161" s="5">
        <v>306.89999999999998</v>
      </c>
      <c r="D3161" s="5">
        <v>3</v>
      </c>
      <c r="E3161" s="5">
        <v>0</v>
      </c>
      <c r="F3161" s="5" t="s">
        <v>1</v>
      </c>
      <c r="G3161" s="9">
        <v>44632</v>
      </c>
    </row>
    <row r="3162" spans="1:7" x14ac:dyDescent="0.3">
      <c r="A3162" s="5">
        <f t="shared" si="49"/>
        <v>3161</v>
      </c>
      <c r="B3162" s="1" t="s">
        <v>3064</v>
      </c>
      <c r="C3162" s="2">
        <v>47.3</v>
      </c>
      <c r="D3162" s="2">
        <v>3</v>
      </c>
      <c r="E3162" s="2">
        <v>4</v>
      </c>
      <c r="F3162" s="2" t="s">
        <v>1</v>
      </c>
      <c r="G3162" s="8">
        <v>44632</v>
      </c>
    </row>
    <row r="3163" spans="1:7" x14ac:dyDescent="0.3">
      <c r="A3163" s="5">
        <f t="shared" si="49"/>
        <v>3162</v>
      </c>
      <c r="B3163" s="4" t="s">
        <v>3065</v>
      </c>
      <c r="C3163" s="5">
        <v>675.8</v>
      </c>
      <c r="D3163" s="5">
        <v>3</v>
      </c>
      <c r="E3163" s="5">
        <v>0</v>
      </c>
      <c r="F3163" s="5" t="s">
        <v>1</v>
      </c>
      <c r="G3163" s="9">
        <v>44632</v>
      </c>
    </row>
    <row r="3164" spans="1:7" x14ac:dyDescent="0.3">
      <c r="A3164" s="5">
        <f t="shared" si="49"/>
        <v>3163</v>
      </c>
      <c r="B3164" s="1" t="s">
        <v>3066</v>
      </c>
      <c r="C3164" s="2">
        <v>398.5</v>
      </c>
      <c r="D3164" s="2">
        <v>3</v>
      </c>
      <c r="E3164" s="2">
        <v>0</v>
      </c>
      <c r="F3164" s="2" t="s">
        <v>1</v>
      </c>
      <c r="G3164" s="8">
        <v>44632</v>
      </c>
    </row>
    <row r="3165" spans="1:7" x14ac:dyDescent="0.3">
      <c r="A3165" s="5">
        <f t="shared" si="49"/>
        <v>3164</v>
      </c>
      <c r="B3165" s="4" t="s">
        <v>3067</v>
      </c>
      <c r="C3165" s="5">
        <v>179.7</v>
      </c>
      <c r="D3165" s="5">
        <v>3</v>
      </c>
      <c r="E3165" s="5">
        <v>0</v>
      </c>
      <c r="F3165" s="5" t="s">
        <v>1</v>
      </c>
      <c r="G3165" s="9">
        <v>44632</v>
      </c>
    </row>
    <row r="3166" spans="1:7" x14ac:dyDescent="0.3">
      <c r="A3166" s="5">
        <f t="shared" si="49"/>
        <v>3165</v>
      </c>
      <c r="B3166" s="1" t="s">
        <v>3068</v>
      </c>
      <c r="C3166" s="2">
        <v>204.7</v>
      </c>
      <c r="D3166" s="2">
        <v>3</v>
      </c>
      <c r="E3166" s="2">
        <v>0</v>
      </c>
      <c r="F3166" s="2" t="s">
        <v>1</v>
      </c>
      <c r="G3166" s="8">
        <v>44632</v>
      </c>
    </row>
    <row r="3167" spans="1:7" x14ac:dyDescent="0.3">
      <c r="A3167" s="5">
        <f t="shared" si="49"/>
        <v>3166</v>
      </c>
      <c r="B3167" s="4" t="s">
        <v>728</v>
      </c>
      <c r="C3167" s="5">
        <v>160.4</v>
      </c>
      <c r="D3167" s="5">
        <v>3</v>
      </c>
      <c r="E3167" s="5">
        <v>0</v>
      </c>
      <c r="F3167" s="5" t="s">
        <v>1</v>
      </c>
      <c r="G3167" s="9">
        <v>44631</v>
      </c>
    </row>
    <row r="3168" spans="1:7" x14ac:dyDescent="0.3">
      <c r="A3168" s="5">
        <f t="shared" si="49"/>
        <v>3167</v>
      </c>
      <c r="B3168" s="1" t="s">
        <v>3069</v>
      </c>
      <c r="C3168" s="2">
        <v>336.1</v>
      </c>
      <c r="D3168" s="2">
        <v>3</v>
      </c>
      <c r="E3168" s="2">
        <v>0</v>
      </c>
      <c r="F3168" s="2" t="s">
        <v>1</v>
      </c>
      <c r="G3168" s="8">
        <v>44632</v>
      </c>
    </row>
    <row r="3169" spans="1:7" x14ac:dyDescent="0.3">
      <c r="A3169" s="5">
        <f t="shared" si="49"/>
        <v>3168</v>
      </c>
      <c r="B3169" s="4" t="s">
        <v>3070</v>
      </c>
      <c r="C3169" s="5">
        <v>500</v>
      </c>
      <c r="D3169" s="5">
        <v>4</v>
      </c>
      <c r="E3169" s="5">
        <v>0</v>
      </c>
      <c r="F3169" s="5" t="s">
        <v>1</v>
      </c>
      <c r="G3169" s="9">
        <v>44631</v>
      </c>
    </row>
    <row r="3170" spans="1:7" x14ac:dyDescent="0.3">
      <c r="A3170" s="5">
        <f t="shared" si="49"/>
        <v>3169</v>
      </c>
      <c r="B3170" s="1" t="s">
        <v>3071</v>
      </c>
      <c r="C3170" s="2">
        <v>557.79999999999995</v>
      </c>
      <c r="D3170" s="2">
        <v>3</v>
      </c>
      <c r="E3170" s="2">
        <v>0</v>
      </c>
      <c r="F3170" s="2" t="s">
        <v>1</v>
      </c>
      <c r="G3170" s="8">
        <v>44631</v>
      </c>
    </row>
    <row r="3171" spans="1:7" x14ac:dyDescent="0.3">
      <c r="A3171" s="5">
        <f t="shared" si="49"/>
        <v>3170</v>
      </c>
      <c r="B3171" s="4" t="s">
        <v>3072</v>
      </c>
      <c r="C3171" s="5">
        <v>387.6</v>
      </c>
      <c r="D3171" s="5">
        <v>3</v>
      </c>
      <c r="E3171" s="5">
        <v>0</v>
      </c>
      <c r="F3171" s="5" t="s">
        <v>1</v>
      </c>
      <c r="G3171" s="9">
        <v>44631</v>
      </c>
    </row>
    <row r="3172" spans="1:7" x14ac:dyDescent="0.3">
      <c r="A3172" s="5">
        <f t="shared" si="49"/>
        <v>3171</v>
      </c>
      <c r="B3172" s="1" t="s">
        <v>3073</v>
      </c>
      <c r="C3172" s="2">
        <v>408.4</v>
      </c>
      <c r="D3172" s="2">
        <v>3</v>
      </c>
      <c r="E3172" s="2">
        <v>0</v>
      </c>
      <c r="F3172" s="2" t="s">
        <v>1</v>
      </c>
      <c r="G3172" s="8">
        <v>44631</v>
      </c>
    </row>
    <row r="3173" spans="1:7" x14ac:dyDescent="0.3">
      <c r="A3173" s="5">
        <f t="shared" si="49"/>
        <v>3172</v>
      </c>
      <c r="B3173" s="4" t="s">
        <v>3074</v>
      </c>
      <c r="C3173" s="5">
        <v>189.6</v>
      </c>
      <c r="D3173" s="5">
        <v>3</v>
      </c>
      <c r="E3173" s="5">
        <v>2</v>
      </c>
      <c r="F3173" s="5" t="s">
        <v>1</v>
      </c>
      <c r="G3173" s="9">
        <v>44631</v>
      </c>
    </row>
    <row r="3174" spans="1:7" x14ac:dyDescent="0.3">
      <c r="A3174" s="5">
        <f t="shared" si="49"/>
        <v>3173</v>
      </c>
      <c r="B3174" s="1" t="s">
        <v>3075</v>
      </c>
      <c r="C3174" s="2">
        <v>90.6</v>
      </c>
      <c r="D3174" s="2">
        <v>3</v>
      </c>
      <c r="E3174" s="2">
        <v>1</v>
      </c>
      <c r="F3174" s="2" t="s">
        <v>1</v>
      </c>
      <c r="G3174" s="8">
        <v>44631</v>
      </c>
    </row>
    <row r="3175" spans="1:7" x14ac:dyDescent="0.3">
      <c r="A3175" s="5">
        <f t="shared" si="49"/>
        <v>3174</v>
      </c>
      <c r="B3175" s="4" t="s">
        <v>3076</v>
      </c>
      <c r="C3175" s="5">
        <v>108.6</v>
      </c>
      <c r="D3175" s="5">
        <v>3</v>
      </c>
      <c r="E3175" s="5">
        <v>0</v>
      </c>
      <c r="F3175" s="5" t="s">
        <v>1</v>
      </c>
      <c r="G3175" s="9">
        <v>44631</v>
      </c>
    </row>
    <row r="3176" spans="1:7" x14ac:dyDescent="0.3">
      <c r="A3176" s="5">
        <f t="shared" si="49"/>
        <v>3175</v>
      </c>
      <c r="B3176" s="1" t="s">
        <v>3077</v>
      </c>
      <c r="C3176" s="2">
        <v>368.7</v>
      </c>
      <c r="D3176" s="2">
        <v>3</v>
      </c>
      <c r="E3176" s="2">
        <v>0</v>
      </c>
      <c r="F3176" s="2" t="s">
        <v>1</v>
      </c>
      <c r="G3176" s="8">
        <v>44630</v>
      </c>
    </row>
    <row r="3177" spans="1:7" x14ac:dyDescent="0.3">
      <c r="A3177" s="5">
        <f t="shared" si="49"/>
        <v>3176</v>
      </c>
      <c r="B3177" s="4" t="s">
        <v>3078</v>
      </c>
      <c r="C3177" s="5">
        <v>185.7</v>
      </c>
      <c r="D3177" s="5">
        <v>3</v>
      </c>
      <c r="E3177" s="5">
        <v>0</v>
      </c>
      <c r="F3177" s="5" t="s">
        <v>1</v>
      </c>
      <c r="G3177" s="9">
        <v>44630</v>
      </c>
    </row>
    <row r="3178" spans="1:7" x14ac:dyDescent="0.3">
      <c r="A3178" s="5">
        <f t="shared" si="49"/>
        <v>3177</v>
      </c>
      <c r="B3178" s="1" t="s">
        <v>3079</v>
      </c>
      <c r="C3178" s="2">
        <v>121.9</v>
      </c>
      <c r="D3178" s="2">
        <v>3</v>
      </c>
      <c r="E3178" s="2">
        <v>0</v>
      </c>
      <c r="F3178" s="2" t="s">
        <v>1</v>
      </c>
      <c r="G3178" s="8">
        <v>44631</v>
      </c>
    </row>
    <row r="3179" spans="1:7" x14ac:dyDescent="0.3">
      <c r="A3179" s="5">
        <f t="shared" si="49"/>
        <v>3178</v>
      </c>
      <c r="B3179" s="4" t="s">
        <v>3080</v>
      </c>
      <c r="C3179" s="5">
        <v>55.4</v>
      </c>
      <c r="D3179" s="5">
        <v>3</v>
      </c>
      <c r="E3179" s="5">
        <v>0</v>
      </c>
      <c r="F3179" s="5" t="s">
        <v>1</v>
      </c>
      <c r="G3179" s="9">
        <v>44630</v>
      </c>
    </row>
    <row r="3180" spans="1:7" x14ac:dyDescent="0.3">
      <c r="A3180" s="5">
        <f t="shared" si="49"/>
        <v>3179</v>
      </c>
      <c r="B3180" s="1" t="s">
        <v>3081</v>
      </c>
      <c r="C3180" s="2">
        <v>164.9</v>
      </c>
      <c r="D3180" s="2">
        <v>3</v>
      </c>
      <c r="E3180" s="2">
        <v>0</v>
      </c>
      <c r="F3180" s="2" t="s">
        <v>1</v>
      </c>
      <c r="G3180" s="8">
        <v>44630</v>
      </c>
    </row>
    <row r="3181" spans="1:7" x14ac:dyDescent="0.3">
      <c r="A3181" s="5">
        <f t="shared" si="49"/>
        <v>3180</v>
      </c>
      <c r="B3181" s="4" t="s">
        <v>3082</v>
      </c>
      <c r="C3181" s="5">
        <v>231.2</v>
      </c>
      <c r="D3181" s="5">
        <v>3</v>
      </c>
      <c r="E3181" s="5">
        <v>0</v>
      </c>
      <c r="F3181" s="5" t="s">
        <v>1</v>
      </c>
      <c r="G3181" s="9">
        <v>44630</v>
      </c>
    </row>
    <row r="3182" spans="1:7" x14ac:dyDescent="0.3">
      <c r="A3182" s="5">
        <f t="shared" si="49"/>
        <v>3181</v>
      </c>
      <c r="B3182" s="1" t="s">
        <v>3083</v>
      </c>
      <c r="C3182" s="2">
        <v>346.5</v>
      </c>
      <c r="D3182" s="2">
        <v>3</v>
      </c>
      <c r="E3182" s="2">
        <v>0</v>
      </c>
      <c r="F3182" s="2" t="s">
        <v>1</v>
      </c>
      <c r="G3182" s="8">
        <v>44630</v>
      </c>
    </row>
    <row r="3183" spans="1:7" x14ac:dyDescent="0.3">
      <c r="A3183" s="5">
        <f t="shared" si="49"/>
        <v>3182</v>
      </c>
      <c r="B3183" s="4" t="s">
        <v>338</v>
      </c>
      <c r="C3183" s="5">
        <v>173</v>
      </c>
      <c r="D3183" s="5">
        <v>4</v>
      </c>
      <c r="E3183" s="5">
        <v>0</v>
      </c>
      <c r="F3183" s="5" t="s">
        <v>1</v>
      </c>
      <c r="G3183" s="9">
        <v>44630</v>
      </c>
    </row>
    <row r="3184" spans="1:7" x14ac:dyDescent="0.3">
      <c r="A3184" s="5">
        <f t="shared" si="49"/>
        <v>3183</v>
      </c>
      <c r="B3184" s="1" t="s">
        <v>3084</v>
      </c>
      <c r="C3184" s="2">
        <v>211</v>
      </c>
      <c r="D3184" s="2">
        <v>3</v>
      </c>
      <c r="E3184" s="2">
        <v>0</v>
      </c>
      <c r="F3184" s="2" t="s">
        <v>1</v>
      </c>
      <c r="G3184" s="8">
        <v>44630</v>
      </c>
    </row>
    <row r="3185" spans="1:7" x14ac:dyDescent="0.3">
      <c r="A3185" s="5">
        <f t="shared" si="49"/>
        <v>3184</v>
      </c>
      <c r="B3185" s="4" t="s">
        <v>3085</v>
      </c>
      <c r="C3185" s="5">
        <v>406.3</v>
      </c>
      <c r="D3185" s="5">
        <v>3</v>
      </c>
      <c r="E3185" s="5">
        <v>0</v>
      </c>
      <c r="F3185" s="5" t="s">
        <v>1</v>
      </c>
      <c r="G3185" s="9">
        <v>44630</v>
      </c>
    </row>
    <row r="3186" spans="1:7" x14ac:dyDescent="0.3">
      <c r="A3186" s="5">
        <f t="shared" si="49"/>
        <v>3185</v>
      </c>
      <c r="B3186" s="1" t="s">
        <v>3086</v>
      </c>
      <c r="C3186" s="2">
        <v>376.4</v>
      </c>
      <c r="D3186" s="2">
        <v>3</v>
      </c>
      <c r="E3186" s="2">
        <v>0</v>
      </c>
      <c r="F3186" s="2" t="s">
        <v>1</v>
      </c>
      <c r="G3186" s="8">
        <v>44630</v>
      </c>
    </row>
    <row r="3187" spans="1:7" x14ac:dyDescent="0.3">
      <c r="A3187" s="5">
        <f t="shared" si="49"/>
        <v>3186</v>
      </c>
      <c r="B3187" s="4" t="s">
        <v>3087</v>
      </c>
      <c r="C3187" s="5">
        <v>206.2</v>
      </c>
      <c r="D3187" s="5">
        <v>3</v>
      </c>
      <c r="E3187" s="5">
        <v>0</v>
      </c>
      <c r="F3187" s="5" t="s">
        <v>1</v>
      </c>
      <c r="G3187" s="9">
        <v>44630</v>
      </c>
    </row>
    <row r="3188" spans="1:7" x14ac:dyDescent="0.3">
      <c r="A3188" s="5">
        <f t="shared" si="49"/>
        <v>3187</v>
      </c>
      <c r="B3188" s="1" t="s">
        <v>3088</v>
      </c>
      <c r="C3188" s="2">
        <v>355.3</v>
      </c>
      <c r="D3188" s="2">
        <v>3</v>
      </c>
      <c r="E3188" s="2">
        <v>0</v>
      </c>
      <c r="F3188" s="2" t="s">
        <v>1</v>
      </c>
      <c r="G3188" s="8">
        <v>44630</v>
      </c>
    </row>
    <row r="3189" spans="1:7" x14ac:dyDescent="0.3">
      <c r="A3189" s="5">
        <f t="shared" si="49"/>
        <v>3188</v>
      </c>
      <c r="B3189" s="4" t="s">
        <v>3089</v>
      </c>
      <c r="C3189" s="5">
        <v>393.2</v>
      </c>
      <c r="D3189" s="5">
        <v>3</v>
      </c>
      <c r="E3189" s="5">
        <v>0</v>
      </c>
      <c r="F3189" s="5" t="s">
        <v>1</v>
      </c>
      <c r="G3189" s="9">
        <v>44630</v>
      </c>
    </row>
    <row r="3190" spans="1:7" x14ac:dyDescent="0.3">
      <c r="A3190" s="5">
        <f t="shared" si="49"/>
        <v>3189</v>
      </c>
      <c r="B3190" s="1" t="s">
        <v>3090</v>
      </c>
      <c r="C3190" s="2">
        <v>371</v>
      </c>
      <c r="D3190" s="2">
        <v>3</v>
      </c>
      <c r="E3190" s="2">
        <v>0</v>
      </c>
      <c r="F3190" s="2" t="s">
        <v>1</v>
      </c>
      <c r="G3190" s="8">
        <v>44630</v>
      </c>
    </row>
    <row r="3191" spans="1:7" x14ac:dyDescent="0.3">
      <c r="A3191" s="5">
        <f t="shared" si="49"/>
        <v>3190</v>
      </c>
      <c r="B3191" s="4" t="s">
        <v>3091</v>
      </c>
      <c r="C3191" s="5">
        <v>507.2</v>
      </c>
      <c r="D3191" s="5">
        <v>3</v>
      </c>
      <c r="E3191" s="5">
        <v>0</v>
      </c>
      <c r="F3191" s="5" t="s">
        <v>1</v>
      </c>
      <c r="G3191" s="9">
        <v>44629</v>
      </c>
    </row>
    <row r="3192" spans="1:7" x14ac:dyDescent="0.3">
      <c r="A3192" s="5">
        <f t="shared" si="49"/>
        <v>3191</v>
      </c>
      <c r="B3192" s="1" t="s">
        <v>3092</v>
      </c>
      <c r="C3192" s="2">
        <v>154.80000000000001</v>
      </c>
      <c r="D3192" s="2">
        <v>3</v>
      </c>
      <c r="E3192" s="2">
        <v>0</v>
      </c>
      <c r="F3192" s="2" t="s">
        <v>1</v>
      </c>
      <c r="G3192" s="8">
        <v>44629</v>
      </c>
    </row>
    <row r="3193" spans="1:7" x14ac:dyDescent="0.3">
      <c r="A3193" s="5">
        <f t="shared" si="49"/>
        <v>3192</v>
      </c>
      <c r="B3193" s="4" t="s">
        <v>3093</v>
      </c>
      <c r="C3193" s="5">
        <v>92.4</v>
      </c>
      <c r="D3193" s="5">
        <v>3</v>
      </c>
      <c r="E3193" s="5">
        <v>0</v>
      </c>
      <c r="F3193" s="5" t="s">
        <v>1</v>
      </c>
      <c r="G3193" s="9">
        <v>44629</v>
      </c>
    </row>
    <row r="3194" spans="1:7" x14ac:dyDescent="0.3">
      <c r="A3194" s="5">
        <f t="shared" si="49"/>
        <v>3193</v>
      </c>
      <c r="B3194" s="1" t="s">
        <v>3094</v>
      </c>
      <c r="C3194" s="2">
        <v>638.70000000000005</v>
      </c>
      <c r="D3194" s="2">
        <v>3</v>
      </c>
      <c r="E3194" s="2">
        <v>0</v>
      </c>
      <c r="F3194" s="2" t="s">
        <v>1</v>
      </c>
      <c r="G3194" s="8">
        <v>44629</v>
      </c>
    </row>
    <row r="3195" spans="1:7" x14ac:dyDescent="0.3">
      <c r="A3195" s="5">
        <f t="shared" si="49"/>
        <v>3194</v>
      </c>
      <c r="B3195" s="4" t="s">
        <v>3095</v>
      </c>
      <c r="C3195" s="5">
        <v>208.7</v>
      </c>
      <c r="D3195" s="5">
        <v>3</v>
      </c>
      <c r="E3195" s="5">
        <v>0</v>
      </c>
      <c r="F3195" s="5" t="s">
        <v>1</v>
      </c>
      <c r="G3195" s="9">
        <v>44629</v>
      </c>
    </row>
    <row r="3196" spans="1:7" x14ac:dyDescent="0.3">
      <c r="A3196" s="5">
        <f t="shared" si="49"/>
        <v>3195</v>
      </c>
      <c r="B3196" s="1" t="s">
        <v>3096</v>
      </c>
      <c r="C3196" s="2">
        <v>416</v>
      </c>
      <c r="D3196" s="2">
        <v>4</v>
      </c>
      <c r="E3196" s="2">
        <v>0</v>
      </c>
      <c r="F3196" s="2" t="s">
        <v>1</v>
      </c>
      <c r="G3196" s="8">
        <v>44629</v>
      </c>
    </row>
    <row r="3197" spans="1:7" x14ac:dyDescent="0.3">
      <c r="A3197" s="5">
        <f t="shared" si="49"/>
        <v>3196</v>
      </c>
      <c r="B3197" s="4" t="s">
        <v>3097</v>
      </c>
      <c r="C3197" s="5">
        <v>68.8</v>
      </c>
      <c r="D3197" s="5">
        <v>3</v>
      </c>
      <c r="E3197" s="5">
        <v>0</v>
      </c>
      <c r="F3197" s="5" t="s">
        <v>1</v>
      </c>
      <c r="G3197" s="9">
        <v>44629</v>
      </c>
    </row>
    <row r="3198" spans="1:7" x14ac:dyDescent="0.3">
      <c r="A3198" s="5">
        <f t="shared" si="49"/>
        <v>3197</v>
      </c>
      <c r="B3198" s="1" t="s">
        <v>3098</v>
      </c>
      <c r="C3198" s="2">
        <v>184.4</v>
      </c>
      <c r="D3198" s="2">
        <v>3</v>
      </c>
      <c r="E3198" s="2">
        <v>0</v>
      </c>
      <c r="F3198" s="2" t="s">
        <v>1</v>
      </c>
      <c r="G3198" s="8">
        <v>44629</v>
      </c>
    </row>
    <row r="3199" spans="1:7" x14ac:dyDescent="0.3">
      <c r="A3199" s="5">
        <f t="shared" si="49"/>
        <v>3198</v>
      </c>
      <c r="B3199" s="4" t="s">
        <v>3099</v>
      </c>
      <c r="C3199" s="5">
        <v>208.5</v>
      </c>
      <c r="D3199" s="5">
        <v>3</v>
      </c>
      <c r="E3199" s="5">
        <v>1</v>
      </c>
      <c r="F3199" s="5" t="s">
        <v>1</v>
      </c>
      <c r="G3199" s="9">
        <v>44629</v>
      </c>
    </row>
    <row r="3200" spans="1:7" x14ac:dyDescent="0.3">
      <c r="A3200" s="5">
        <f t="shared" si="49"/>
        <v>3199</v>
      </c>
      <c r="B3200" s="1" t="s">
        <v>3100</v>
      </c>
      <c r="C3200" s="2">
        <v>231.2</v>
      </c>
      <c r="D3200" s="2">
        <v>3</v>
      </c>
      <c r="E3200" s="2">
        <v>0</v>
      </c>
      <c r="F3200" s="2" t="s">
        <v>1</v>
      </c>
      <c r="G3200" s="8">
        <v>44629</v>
      </c>
    </row>
    <row r="3201" spans="1:7" x14ac:dyDescent="0.3">
      <c r="A3201" s="5">
        <f t="shared" si="49"/>
        <v>3200</v>
      </c>
      <c r="B3201" s="4" t="s">
        <v>3101</v>
      </c>
      <c r="C3201" s="5">
        <v>295.89999999999998</v>
      </c>
      <c r="D3201" s="5">
        <v>3</v>
      </c>
      <c r="E3201" s="5">
        <v>0</v>
      </c>
      <c r="F3201" s="5" t="s">
        <v>1</v>
      </c>
      <c r="G3201" s="9">
        <v>44629</v>
      </c>
    </row>
    <row r="3202" spans="1:7" x14ac:dyDescent="0.3">
      <c r="A3202" s="5">
        <f t="shared" ref="A3202:A3265" si="50">ROW()-1</f>
        <v>3201</v>
      </c>
      <c r="B3202" s="1" t="s">
        <v>1067</v>
      </c>
      <c r="C3202" s="2">
        <v>83.8</v>
      </c>
      <c r="D3202" s="2">
        <v>3</v>
      </c>
      <c r="E3202" s="2">
        <v>0</v>
      </c>
      <c r="F3202" s="2" t="s">
        <v>1</v>
      </c>
      <c r="G3202" s="8">
        <v>44629</v>
      </c>
    </row>
    <row r="3203" spans="1:7" x14ac:dyDescent="0.3">
      <c r="A3203" s="5">
        <f t="shared" si="50"/>
        <v>3202</v>
      </c>
      <c r="B3203" s="4" t="s">
        <v>3102</v>
      </c>
      <c r="C3203" s="5">
        <v>31.2</v>
      </c>
      <c r="D3203" s="5">
        <v>3</v>
      </c>
      <c r="E3203" s="5">
        <v>0</v>
      </c>
      <c r="F3203" s="5" t="s">
        <v>1</v>
      </c>
      <c r="G3203" s="9">
        <v>44628</v>
      </c>
    </row>
    <row r="3204" spans="1:7" x14ac:dyDescent="0.3">
      <c r="A3204" s="5">
        <f t="shared" si="50"/>
        <v>3203</v>
      </c>
      <c r="B3204" s="1" t="s">
        <v>3103</v>
      </c>
      <c r="C3204" s="2">
        <v>213.4</v>
      </c>
      <c r="D3204" s="2">
        <v>3</v>
      </c>
      <c r="E3204" s="2">
        <v>1</v>
      </c>
      <c r="F3204" s="2" t="s">
        <v>1</v>
      </c>
      <c r="G3204" s="8">
        <v>44628</v>
      </c>
    </row>
    <row r="3205" spans="1:7" x14ac:dyDescent="0.3">
      <c r="A3205" s="5">
        <f t="shared" si="50"/>
        <v>3204</v>
      </c>
      <c r="B3205" s="4" t="s">
        <v>3104</v>
      </c>
      <c r="C3205" s="5">
        <v>165.7</v>
      </c>
      <c r="D3205" s="5">
        <v>5</v>
      </c>
      <c r="E3205" s="5">
        <v>1</v>
      </c>
      <c r="F3205" s="5" t="s">
        <v>1</v>
      </c>
      <c r="G3205" s="9">
        <v>44628</v>
      </c>
    </row>
    <row r="3206" spans="1:7" x14ac:dyDescent="0.3">
      <c r="A3206" s="5">
        <f t="shared" si="50"/>
        <v>3205</v>
      </c>
      <c r="B3206" s="1" t="s">
        <v>3105</v>
      </c>
      <c r="C3206" s="2">
        <v>359.3</v>
      </c>
      <c r="D3206" s="2">
        <v>3</v>
      </c>
      <c r="E3206" s="2">
        <v>0</v>
      </c>
      <c r="F3206" s="2" t="s">
        <v>1</v>
      </c>
      <c r="G3206" s="8">
        <v>44628</v>
      </c>
    </row>
    <row r="3207" spans="1:7" x14ac:dyDescent="0.3">
      <c r="A3207" s="5">
        <f t="shared" si="50"/>
        <v>3206</v>
      </c>
      <c r="B3207" s="4" t="s">
        <v>3106</v>
      </c>
      <c r="C3207" s="5">
        <v>156.4</v>
      </c>
      <c r="D3207" s="5">
        <v>3</v>
      </c>
      <c r="E3207" s="5">
        <v>0</v>
      </c>
      <c r="F3207" s="5" t="s">
        <v>1</v>
      </c>
      <c r="G3207" s="9">
        <v>44628</v>
      </c>
    </row>
    <row r="3208" spans="1:7" x14ac:dyDescent="0.3">
      <c r="A3208" s="5">
        <f t="shared" si="50"/>
        <v>3207</v>
      </c>
      <c r="B3208" s="1" t="s">
        <v>3107</v>
      </c>
      <c r="C3208" s="2">
        <v>268.2</v>
      </c>
      <c r="D3208" s="2">
        <v>3</v>
      </c>
      <c r="E3208" s="2">
        <v>0</v>
      </c>
      <c r="F3208" s="2" t="s">
        <v>1</v>
      </c>
      <c r="G3208" s="8">
        <v>44629</v>
      </c>
    </row>
    <row r="3209" spans="1:7" x14ac:dyDescent="0.3">
      <c r="A3209" s="5">
        <f t="shared" si="50"/>
        <v>3208</v>
      </c>
      <c r="B3209" s="4" t="s">
        <v>3108</v>
      </c>
      <c r="C3209" s="5">
        <v>263.89999999999998</v>
      </c>
      <c r="D3209" s="5">
        <v>3</v>
      </c>
      <c r="E3209" s="5">
        <v>0</v>
      </c>
      <c r="F3209" s="5" t="s">
        <v>1</v>
      </c>
      <c r="G3209" s="9">
        <v>44629</v>
      </c>
    </row>
    <row r="3210" spans="1:7" x14ac:dyDescent="0.3">
      <c r="A3210" s="5">
        <f t="shared" si="50"/>
        <v>3209</v>
      </c>
      <c r="B3210" s="1" t="s">
        <v>3109</v>
      </c>
      <c r="C3210" s="2">
        <v>286.60000000000002</v>
      </c>
      <c r="D3210" s="2">
        <v>3</v>
      </c>
      <c r="E3210" s="2">
        <v>0</v>
      </c>
      <c r="F3210" s="2" t="s">
        <v>1</v>
      </c>
      <c r="G3210" s="8">
        <v>44629</v>
      </c>
    </row>
    <row r="3211" spans="1:7" x14ac:dyDescent="0.3">
      <c r="A3211" s="5">
        <f t="shared" si="50"/>
        <v>3210</v>
      </c>
      <c r="B3211" s="4" t="s">
        <v>3110</v>
      </c>
      <c r="C3211" s="5">
        <v>166.5</v>
      </c>
      <c r="D3211" s="5">
        <v>3</v>
      </c>
      <c r="E3211" s="5">
        <v>1</v>
      </c>
      <c r="F3211" s="5" t="s">
        <v>1</v>
      </c>
      <c r="G3211" s="9">
        <v>44628</v>
      </c>
    </row>
    <row r="3212" spans="1:7" x14ac:dyDescent="0.3">
      <c r="A3212" s="5">
        <f t="shared" si="50"/>
        <v>3211</v>
      </c>
      <c r="B3212" s="1" t="s">
        <v>3111</v>
      </c>
      <c r="C3212" s="2">
        <v>206.1</v>
      </c>
      <c r="D3212" s="2">
        <v>3</v>
      </c>
      <c r="E3212" s="2">
        <v>0</v>
      </c>
      <c r="F3212" s="2" t="s">
        <v>1</v>
      </c>
      <c r="G3212" s="8">
        <v>44628</v>
      </c>
    </row>
    <row r="3213" spans="1:7" x14ac:dyDescent="0.3">
      <c r="A3213" s="5">
        <f t="shared" si="50"/>
        <v>3212</v>
      </c>
      <c r="B3213" s="4" t="s">
        <v>3112</v>
      </c>
      <c r="C3213" s="5">
        <v>17.100000000000001</v>
      </c>
      <c r="D3213" s="5">
        <v>3</v>
      </c>
      <c r="E3213" s="5">
        <v>0</v>
      </c>
      <c r="F3213" s="5" t="s">
        <v>1</v>
      </c>
      <c r="G3213" s="9">
        <v>44628</v>
      </c>
    </row>
    <row r="3214" spans="1:7" x14ac:dyDescent="0.3">
      <c r="A3214" s="5">
        <f t="shared" si="50"/>
        <v>3213</v>
      </c>
      <c r="B3214" s="1" t="s">
        <v>3113</v>
      </c>
      <c r="C3214" s="2">
        <v>245.7</v>
      </c>
      <c r="D3214" s="2">
        <v>3</v>
      </c>
      <c r="E3214" s="2">
        <v>0</v>
      </c>
      <c r="F3214" s="2" t="s">
        <v>1</v>
      </c>
      <c r="G3214" s="8">
        <v>44628</v>
      </c>
    </row>
    <row r="3215" spans="1:7" x14ac:dyDescent="0.3">
      <c r="A3215" s="5">
        <f t="shared" si="50"/>
        <v>3214</v>
      </c>
      <c r="B3215" s="4" t="s">
        <v>3114</v>
      </c>
      <c r="C3215" s="5">
        <v>192.4</v>
      </c>
      <c r="D3215" s="5">
        <v>3</v>
      </c>
      <c r="E3215" s="5">
        <v>0</v>
      </c>
      <c r="F3215" s="5" t="s">
        <v>1</v>
      </c>
      <c r="G3215" s="9">
        <v>44627</v>
      </c>
    </row>
    <row r="3216" spans="1:7" x14ac:dyDescent="0.3">
      <c r="A3216" s="5">
        <f t="shared" si="50"/>
        <v>3215</v>
      </c>
      <c r="B3216" s="1" t="s">
        <v>3115</v>
      </c>
      <c r="C3216" s="2">
        <v>341.5</v>
      </c>
      <c r="D3216" s="2">
        <v>3</v>
      </c>
      <c r="E3216" s="2">
        <v>1</v>
      </c>
      <c r="F3216" s="2" t="s">
        <v>1</v>
      </c>
      <c r="G3216" s="8">
        <v>44627</v>
      </c>
    </row>
    <row r="3217" spans="1:7" x14ac:dyDescent="0.3">
      <c r="A3217" s="5">
        <f t="shared" si="50"/>
        <v>3216</v>
      </c>
      <c r="B3217" s="4" t="s">
        <v>3116</v>
      </c>
      <c r="C3217" s="5">
        <v>229.8</v>
      </c>
      <c r="D3217" s="5">
        <v>3</v>
      </c>
      <c r="E3217" s="5">
        <v>0</v>
      </c>
      <c r="F3217" s="5" t="s">
        <v>1</v>
      </c>
      <c r="G3217" s="9">
        <v>44627</v>
      </c>
    </row>
    <row r="3218" spans="1:7" x14ac:dyDescent="0.3">
      <c r="A3218" s="5">
        <f t="shared" si="50"/>
        <v>3217</v>
      </c>
      <c r="B3218" s="1" t="s">
        <v>3117</v>
      </c>
      <c r="C3218" s="2">
        <v>92.6</v>
      </c>
      <c r="D3218" s="2">
        <v>3</v>
      </c>
      <c r="E3218" s="2">
        <v>0</v>
      </c>
      <c r="F3218" s="2" t="s">
        <v>1</v>
      </c>
      <c r="G3218" s="8">
        <v>44627</v>
      </c>
    </row>
    <row r="3219" spans="1:7" x14ac:dyDescent="0.3">
      <c r="A3219" s="5">
        <f t="shared" si="50"/>
        <v>3218</v>
      </c>
      <c r="B3219" s="4" t="s">
        <v>3118</v>
      </c>
      <c r="C3219" s="5">
        <v>593</v>
      </c>
      <c r="D3219" s="5">
        <v>3</v>
      </c>
      <c r="E3219" s="5">
        <v>2</v>
      </c>
      <c r="F3219" s="5" t="s">
        <v>1</v>
      </c>
      <c r="G3219" s="9">
        <v>44627</v>
      </c>
    </row>
    <row r="3220" spans="1:7" x14ac:dyDescent="0.3">
      <c r="A3220" s="5">
        <f t="shared" si="50"/>
        <v>3219</v>
      </c>
      <c r="B3220" s="1" t="s">
        <v>3119</v>
      </c>
      <c r="C3220" s="2">
        <v>313.8</v>
      </c>
      <c r="D3220" s="2">
        <v>3</v>
      </c>
      <c r="E3220" s="2">
        <v>0</v>
      </c>
      <c r="F3220" s="2" t="s">
        <v>1</v>
      </c>
      <c r="G3220" s="8">
        <v>44627</v>
      </c>
    </row>
    <row r="3221" spans="1:7" x14ac:dyDescent="0.3">
      <c r="A3221" s="5">
        <f t="shared" si="50"/>
        <v>3220</v>
      </c>
      <c r="B3221" s="4" t="s">
        <v>3120</v>
      </c>
      <c r="C3221" s="5">
        <v>185</v>
      </c>
      <c r="D3221" s="5">
        <v>3</v>
      </c>
      <c r="E3221" s="5">
        <v>0</v>
      </c>
      <c r="F3221" s="5" t="s">
        <v>1</v>
      </c>
      <c r="G3221" s="9">
        <v>44627</v>
      </c>
    </row>
    <row r="3222" spans="1:7" x14ac:dyDescent="0.3">
      <c r="A3222" s="5">
        <f t="shared" si="50"/>
        <v>3221</v>
      </c>
      <c r="B3222" s="1" t="s">
        <v>3121</v>
      </c>
      <c r="C3222" s="2">
        <v>176.1</v>
      </c>
      <c r="D3222" s="2">
        <v>3</v>
      </c>
      <c r="E3222" s="2">
        <v>0</v>
      </c>
      <c r="F3222" s="2" t="s">
        <v>1</v>
      </c>
      <c r="G3222" s="8">
        <v>44627</v>
      </c>
    </row>
    <row r="3223" spans="1:7" x14ac:dyDescent="0.3">
      <c r="A3223" s="5">
        <f t="shared" si="50"/>
        <v>3222</v>
      </c>
      <c r="B3223" s="4" t="s">
        <v>3122</v>
      </c>
      <c r="C3223" s="5">
        <v>187.3</v>
      </c>
      <c r="D3223" s="5">
        <v>3</v>
      </c>
      <c r="E3223" s="5">
        <v>0</v>
      </c>
      <c r="F3223" s="5" t="s">
        <v>1</v>
      </c>
      <c r="G3223" s="9">
        <v>44627</v>
      </c>
    </row>
    <row r="3224" spans="1:7" x14ac:dyDescent="0.3">
      <c r="A3224" s="5">
        <f t="shared" si="50"/>
        <v>3223</v>
      </c>
      <c r="B3224" s="1" t="s">
        <v>3123</v>
      </c>
      <c r="C3224" s="2">
        <v>51.2</v>
      </c>
      <c r="D3224" s="2">
        <v>3</v>
      </c>
      <c r="E3224" s="2">
        <v>0</v>
      </c>
      <c r="F3224" s="2" t="s">
        <v>1</v>
      </c>
      <c r="G3224" s="8">
        <v>44627</v>
      </c>
    </row>
    <row r="3225" spans="1:7" x14ac:dyDescent="0.3">
      <c r="A3225" s="5">
        <f t="shared" si="50"/>
        <v>3224</v>
      </c>
      <c r="B3225" s="4" t="s">
        <v>1430</v>
      </c>
      <c r="C3225" s="5">
        <v>223.8</v>
      </c>
      <c r="D3225" s="5">
        <v>3</v>
      </c>
      <c r="E3225" s="5">
        <v>0</v>
      </c>
      <c r="F3225" s="5" t="s">
        <v>1</v>
      </c>
      <c r="G3225" s="9">
        <v>44627</v>
      </c>
    </row>
    <row r="3226" spans="1:7" x14ac:dyDescent="0.3">
      <c r="A3226" s="5">
        <f t="shared" si="50"/>
        <v>3225</v>
      </c>
      <c r="B3226" s="1" t="s">
        <v>3124</v>
      </c>
      <c r="C3226" s="2">
        <v>139.80000000000001</v>
      </c>
      <c r="D3226" s="2">
        <v>3</v>
      </c>
      <c r="E3226" s="2">
        <v>0</v>
      </c>
      <c r="F3226" s="2" t="s">
        <v>1</v>
      </c>
      <c r="G3226" s="8">
        <v>44626</v>
      </c>
    </row>
    <row r="3227" spans="1:7" x14ac:dyDescent="0.3">
      <c r="A3227" s="5">
        <f t="shared" si="50"/>
        <v>3226</v>
      </c>
      <c r="B3227" s="4" t="s">
        <v>3125</v>
      </c>
      <c r="C3227" s="5">
        <v>147.19999999999999</v>
      </c>
      <c r="D3227" s="5">
        <v>3</v>
      </c>
      <c r="E3227" s="5">
        <v>0</v>
      </c>
      <c r="F3227" s="5" t="s">
        <v>1</v>
      </c>
      <c r="G3227" s="9">
        <v>44626</v>
      </c>
    </row>
    <row r="3228" spans="1:7" x14ac:dyDescent="0.3">
      <c r="A3228" s="5">
        <f t="shared" si="50"/>
        <v>3227</v>
      </c>
      <c r="B3228" s="1" t="s">
        <v>3126</v>
      </c>
      <c r="C3228" s="2">
        <v>108.8</v>
      </c>
      <c r="D3228" s="2">
        <v>3</v>
      </c>
      <c r="E3228" s="2">
        <v>0</v>
      </c>
      <c r="F3228" s="2" t="s">
        <v>1</v>
      </c>
      <c r="G3228" s="8">
        <v>44626</v>
      </c>
    </row>
    <row r="3229" spans="1:7" x14ac:dyDescent="0.3">
      <c r="A3229" s="5">
        <f t="shared" si="50"/>
        <v>3228</v>
      </c>
      <c r="B3229" s="4" t="s">
        <v>1030</v>
      </c>
      <c r="C3229" s="5">
        <v>112</v>
      </c>
      <c r="D3229" s="5">
        <v>3</v>
      </c>
      <c r="E3229" s="5">
        <v>0</v>
      </c>
      <c r="F3229" s="5" t="s">
        <v>1</v>
      </c>
      <c r="G3229" s="9">
        <v>44626</v>
      </c>
    </row>
    <row r="3230" spans="1:7" x14ac:dyDescent="0.3">
      <c r="A3230" s="5">
        <f t="shared" si="50"/>
        <v>3229</v>
      </c>
      <c r="B3230" s="1" t="s">
        <v>3127</v>
      </c>
      <c r="C3230" s="2">
        <v>390.2</v>
      </c>
      <c r="D3230" s="2">
        <v>3</v>
      </c>
      <c r="E3230" s="2">
        <v>0</v>
      </c>
      <c r="F3230" s="2" t="s">
        <v>1</v>
      </c>
      <c r="G3230" s="8">
        <v>44626</v>
      </c>
    </row>
    <row r="3231" spans="1:7" x14ac:dyDescent="0.3">
      <c r="A3231" s="5">
        <f t="shared" si="50"/>
        <v>3230</v>
      </c>
      <c r="B3231" s="4" t="s">
        <v>3128</v>
      </c>
      <c r="C3231" s="5">
        <v>271.5</v>
      </c>
      <c r="D3231" s="5">
        <v>3</v>
      </c>
      <c r="E3231" s="5">
        <v>1</v>
      </c>
      <c r="F3231" s="5" t="s">
        <v>1</v>
      </c>
      <c r="G3231" s="9">
        <v>44626</v>
      </c>
    </row>
    <row r="3232" spans="1:7" x14ac:dyDescent="0.3">
      <c r="A3232" s="5">
        <f t="shared" si="50"/>
        <v>3231</v>
      </c>
      <c r="B3232" s="1" t="s">
        <v>3129</v>
      </c>
      <c r="C3232" s="2">
        <v>53.5</v>
      </c>
      <c r="D3232" s="2">
        <v>3</v>
      </c>
      <c r="E3232" s="2">
        <v>0</v>
      </c>
      <c r="F3232" s="2" t="s">
        <v>1</v>
      </c>
      <c r="G3232" s="8">
        <v>44626</v>
      </c>
    </row>
    <row r="3233" spans="1:7" x14ac:dyDescent="0.3">
      <c r="A3233" s="5">
        <f t="shared" si="50"/>
        <v>3232</v>
      </c>
      <c r="B3233" s="4" t="s">
        <v>3130</v>
      </c>
      <c r="C3233" s="5">
        <v>296.39999999999998</v>
      </c>
      <c r="D3233" s="5">
        <v>3</v>
      </c>
      <c r="E3233" s="5">
        <v>0</v>
      </c>
      <c r="F3233" s="5" t="s">
        <v>1</v>
      </c>
      <c r="G3233" s="9">
        <v>44626</v>
      </c>
    </row>
    <row r="3234" spans="1:7" x14ac:dyDescent="0.3">
      <c r="A3234" s="5">
        <f t="shared" si="50"/>
        <v>3233</v>
      </c>
      <c r="B3234" s="1" t="s">
        <v>3131</v>
      </c>
      <c r="C3234" s="2">
        <v>167.6</v>
      </c>
      <c r="D3234" s="2">
        <v>3</v>
      </c>
      <c r="E3234" s="2">
        <v>0</v>
      </c>
      <c r="F3234" s="2" t="s">
        <v>1</v>
      </c>
      <c r="G3234" s="8">
        <v>44626</v>
      </c>
    </row>
    <row r="3235" spans="1:7" x14ac:dyDescent="0.3">
      <c r="A3235" s="5">
        <f t="shared" si="50"/>
        <v>3234</v>
      </c>
      <c r="B3235" s="4" t="s">
        <v>3132</v>
      </c>
      <c r="C3235" s="5">
        <v>197</v>
      </c>
      <c r="D3235" s="5">
        <v>3</v>
      </c>
      <c r="E3235" s="5">
        <v>0</v>
      </c>
      <c r="F3235" s="5" t="s">
        <v>1</v>
      </c>
      <c r="G3235" s="9">
        <v>44626</v>
      </c>
    </row>
    <row r="3236" spans="1:7" x14ac:dyDescent="0.3">
      <c r="A3236" s="5">
        <f t="shared" si="50"/>
        <v>3235</v>
      </c>
      <c r="B3236" s="1" t="s">
        <v>3133</v>
      </c>
      <c r="C3236" s="2">
        <v>410.5</v>
      </c>
      <c r="D3236" s="2">
        <v>3</v>
      </c>
      <c r="E3236" s="2">
        <v>0</v>
      </c>
      <c r="F3236" s="2" t="s">
        <v>1</v>
      </c>
      <c r="G3236" s="8">
        <v>44626</v>
      </c>
    </row>
    <row r="3237" spans="1:7" x14ac:dyDescent="0.3">
      <c r="A3237" s="5">
        <f t="shared" si="50"/>
        <v>3236</v>
      </c>
      <c r="B3237" s="4" t="s">
        <v>3134</v>
      </c>
      <c r="C3237" s="5">
        <v>254.6</v>
      </c>
      <c r="D3237" s="5">
        <v>3</v>
      </c>
      <c r="E3237" s="5">
        <v>0</v>
      </c>
      <c r="F3237" s="5" t="s">
        <v>1</v>
      </c>
      <c r="G3237" s="9">
        <v>44626</v>
      </c>
    </row>
    <row r="3238" spans="1:7" x14ac:dyDescent="0.3">
      <c r="A3238" s="5">
        <f t="shared" si="50"/>
        <v>3237</v>
      </c>
      <c r="B3238" s="1" t="s">
        <v>3135</v>
      </c>
      <c r="C3238" s="2">
        <v>86.3</v>
      </c>
      <c r="D3238" s="2">
        <v>3</v>
      </c>
      <c r="E3238" s="2">
        <v>0</v>
      </c>
      <c r="F3238" s="2" t="s">
        <v>1</v>
      </c>
      <c r="G3238" s="8">
        <v>44626</v>
      </c>
    </row>
    <row r="3239" spans="1:7" x14ac:dyDescent="0.3">
      <c r="A3239" s="5">
        <f t="shared" si="50"/>
        <v>3238</v>
      </c>
      <c r="B3239" s="4" t="s">
        <v>3136</v>
      </c>
      <c r="C3239" s="5">
        <v>143.5</v>
      </c>
      <c r="D3239" s="5">
        <v>3</v>
      </c>
      <c r="E3239" s="5">
        <v>0</v>
      </c>
      <c r="F3239" s="5" t="s">
        <v>1</v>
      </c>
      <c r="G3239" s="9">
        <v>44626</v>
      </c>
    </row>
    <row r="3240" spans="1:7" x14ac:dyDescent="0.3">
      <c r="A3240" s="5">
        <f t="shared" si="50"/>
        <v>3239</v>
      </c>
      <c r="B3240" s="1" t="s">
        <v>3137</v>
      </c>
      <c r="C3240" s="2">
        <v>482.7</v>
      </c>
      <c r="D3240" s="2">
        <v>3</v>
      </c>
      <c r="E3240" s="2">
        <v>0</v>
      </c>
      <c r="F3240" s="2" t="s">
        <v>1</v>
      </c>
      <c r="G3240" s="8">
        <v>44626</v>
      </c>
    </row>
    <row r="3241" spans="1:7" x14ac:dyDescent="0.3">
      <c r="A3241" s="5">
        <f t="shared" si="50"/>
        <v>3240</v>
      </c>
      <c r="B3241" s="4" t="s">
        <v>3138</v>
      </c>
      <c r="C3241" s="5">
        <v>345.4</v>
      </c>
      <c r="D3241" s="5">
        <v>3</v>
      </c>
      <c r="E3241" s="5">
        <v>0</v>
      </c>
      <c r="F3241" s="5" t="s">
        <v>1</v>
      </c>
      <c r="G3241" s="9">
        <v>44626</v>
      </c>
    </row>
    <row r="3242" spans="1:7" x14ac:dyDescent="0.3">
      <c r="A3242" s="5">
        <f t="shared" si="50"/>
        <v>3241</v>
      </c>
      <c r="B3242" s="1" t="s">
        <v>1732</v>
      </c>
      <c r="C3242" s="2">
        <v>199.1</v>
      </c>
      <c r="D3242" s="2">
        <v>3</v>
      </c>
      <c r="E3242" s="2">
        <v>0</v>
      </c>
      <c r="F3242" s="2" t="s">
        <v>1</v>
      </c>
      <c r="G3242" s="8">
        <v>44626</v>
      </c>
    </row>
    <row r="3243" spans="1:7" x14ac:dyDescent="0.3">
      <c r="A3243" s="5">
        <f t="shared" si="50"/>
        <v>3242</v>
      </c>
      <c r="B3243" s="4" t="s">
        <v>3139</v>
      </c>
      <c r="C3243" s="5">
        <v>400.4</v>
      </c>
      <c r="D3243" s="5">
        <v>3</v>
      </c>
      <c r="E3243" s="5">
        <v>0</v>
      </c>
      <c r="F3243" s="5" t="s">
        <v>1</v>
      </c>
      <c r="G3243" s="9">
        <v>44626</v>
      </c>
    </row>
    <row r="3244" spans="1:7" x14ac:dyDescent="0.3">
      <c r="A3244" s="5">
        <f t="shared" si="50"/>
        <v>3243</v>
      </c>
      <c r="B3244" s="1" t="s">
        <v>3140</v>
      </c>
      <c r="C3244" s="2">
        <v>216.3</v>
      </c>
      <c r="D3244" s="2">
        <v>3</v>
      </c>
      <c r="E3244" s="2">
        <v>0</v>
      </c>
      <c r="F3244" s="2" t="s">
        <v>1</v>
      </c>
      <c r="G3244" s="8">
        <v>44626</v>
      </c>
    </row>
    <row r="3245" spans="1:7" x14ac:dyDescent="0.3">
      <c r="A3245" s="5">
        <f t="shared" si="50"/>
        <v>3244</v>
      </c>
      <c r="B3245" s="4" t="s">
        <v>3141</v>
      </c>
      <c r="C3245" s="5">
        <v>68.5</v>
      </c>
      <c r="D3245" s="5">
        <v>3</v>
      </c>
      <c r="E3245" s="5">
        <v>0</v>
      </c>
      <c r="F3245" s="5" t="s">
        <v>1</v>
      </c>
      <c r="G3245" s="9">
        <v>44626</v>
      </c>
    </row>
    <row r="3246" spans="1:7" x14ac:dyDescent="0.3">
      <c r="A3246" s="5">
        <f t="shared" si="50"/>
        <v>3245</v>
      </c>
      <c r="B3246" s="1" t="s">
        <v>3142</v>
      </c>
      <c r="C3246" s="2">
        <v>134.30000000000001</v>
      </c>
      <c r="D3246" s="2">
        <v>3</v>
      </c>
      <c r="E3246" s="2">
        <v>0</v>
      </c>
      <c r="F3246" s="2" t="s">
        <v>1</v>
      </c>
      <c r="G3246" s="8">
        <v>44625</v>
      </c>
    </row>
    <row r="3247" spans="1:7" x14ac:dyDescent="0.3">
      <c r="A3247" s="5">
        <f t="shared" si="50"/>
        <v>3246</v>
      </c>
      <c r="B3247" s="4" t="s">
        <v>3143</v>
      </c>
      <c r="C3247" s="5">
        <v>314</v>
      </c>
      <c r="D3247" s="5">
        <v>3</v>
      </c>
      <c r="E3247" s="5">
        <v>0</v>
      </c>
      <c r="F3247" s="5" t="s">
        <v>1</v>
      </c>
      <c r="G3247" s="9">
        <v>44626</v>
      </c>
    </row>
    <row r="3248" spans="1:7" x14ac:dyDescent="0.3">
      <c r="A3248" s="5">
        <f t="shared" si="50"/>
        <v>3247</v>
      </c>
      <c r="B3248" s="1" t="s">
        <v>3144</v>
      </c>
      <c r="C3248" s="2">
        <v>391.9</v>
      </c>
      <c r="D3248" s="2">
        <v>3</v>
      </c>
      <c r="E3248" s="2">
        <v>0</v>
      </c>
      <c r="F3248" s="2" t="s">
        <v>1</v>
      </c>
      <c r="G3248" s="8">
        <v>44626</v>
      </c>
    </row>
    <row r="3249" spans="1:7" x14ac:dyDescent="0.3">
      <c r="A3249" s="5">
        <f t="shared" si="50"/>
        <v>3248</v>
      </c>
      <c r="B3249" s="4" t="s">
        <v>3145</v>
      </c>
      <c r="C3249" s="5">
        <v>544</v>
      </c>
      <c r="D3249" s="5">
        <v>4</v>
      </c>
      <c r="E3249" s="5">
        <v>0</v>
      </c>
      <c r="F3249" s="5" t="s">
        <v>1</v>
      </c>
      <c r="G3249" s="9">
        <v>44626</v>
      </c>
    </row>
    <row r="3250" spans="1:7" x14ac:dyDescent="0.3">
      <c r="A3250" s="5">
        <f t="shared" si="50"/>
        <v>3249</v>
      </c>
      <c r="B3250" s="1" t="s">
        <v>3146</v>
      </c>
      <c r="C3250" s="2">
        <v>217.7</v>
      </c>
      <c r="D3250" s="2">
        <v>3</v>
      </c>
      <c r="E3250" s="2">
        <v>0</v>
      </c>
      <c r="F3250" s="2" t="s">
        <v>1</v>
      </c>
      <c r="G3250" s="8">
        <v>44625</v>
      </c>
    </row>
    <row r="3251" spans="1:7" x14ac:dyDescent="0.3">
      <c r="A3251" s="5">
        <f t="shared" si="50"/>
        <v>3250</v>
      </c>
      <c r="B3251" s="4" t="s">
        <v>3147</v>
      </c>
      <c r="C3251" s="5">
        <v>78</v>
      </c>
      <c r="D3251" s="5">
        <v>3</v>
      </c>
      <c r="E3251" s="5">
        <v>0</v>
      </c>
      <c r="F3251" s="5" t="s">
        <v>1</v>
      </c>
      <c r="G3251" s="9">
        <v>44625</v>
      </c>
    </row>
    <row r="3252" spans="1:7" x14ac:dyDescent="0.3">
      <c r="A3252" s="5">
        <f t="shared" si="50"/>
        <v>3251</v>
      </c>
      <c r="B3252" s="1" t="s">
        <v>3148</v>
      </c>
      <c r="C3252" s="2">
        <v>90.6</v>
      </c>
      <c r="D3252" s="2">
        <v>0</v>
      </c>
      <c r="E3252" s="2">
        <v>0</v>
      </c>
      <c r="F3252" s="2" t="s">
        <v>1</v>
      </c>
      <c r="G3252" s="8">
        <v>44625</v>
      </c>
    </row>
    <row r="3253" spans="1:7" x14ac:dyDescent="0.3">
      <c r="A3253" s="5">
        <f t="shared" si="50"/>
        <v>3252</v>
      </c>
      <c r="B3253" s="4" t="s">
        <v>3149</v>
      </c>
      <c r="C3253" s="5">
        <v>48.7</v>
      </c>
      <c r="D3253" s="5">
        <v>3</v>
      </c>
      <c r="E3253" s="5">
        <v>0</v>
      </c>
      <c r="F3253" s="5" t="s">
        <v>1</v>
      </c>
      <c r="G3253" s="9">
        <v>44625</v>
      </c>
    </row>
    <row r="3254" spans="1:7" x14ac:dyDescent="0.3">
      <c r="A3254" s="5">
        <f t="shared" si="50"/>
        <v>3253</v>
      </c>
      <c r="B3254" s="1" t="s">
        <v>3150</v>
      </c>
      <c r="C3254" s="2">
        <v>115.9</v>
      </c>
      <c r="D3254" s="2">
        <v>3</v>
      </c>
      <c r="E3254" s="2">
        <v>0</v>
      </c>
      <c r="F3254" s="2" t="s">
        <v>1</v>
      </c>
      <c r="G3254" s="8">
        <v>44625</v>
      </c>
    </row>
    <row r="3255" spans="1:7" x14ac:dyDescent="0.3">
      <c r="A3255" s="5">
        <f t="shared" si="50"/>
        <v>3254</v>
      </c>
      <c r="B3255" s="4" t="s">
        <v>338</v>
      </c>
      <c r="C3255" s="5">
        <v>171.2</v>
      </c>
      <c r="D3255" s="5">
        <v>3</v>
      </c>
      <c r="E3255" s="5">
        <v>0</v>
      </c>
      <c r="F3255" s="5" t="s">
        <v>1</v>
      </c>
      <c r="G3255" s="9">
        <v>44625</v>
      </c>
    </row>
    <row r="3256" spans="1:7" x14ac:dyDescent="0.3">
      <c r="A3256" s="5">
        <f t="shared" si="50"/>
        <v>3255</v>
      </c>
      <c r="B3256" s="1" t="s">
        <v>3151</v>
      </c>
      <c r="C3256" s="2">
        <v>255.6</v>
      </c>
      <c r="D3256" s="2">
        <v>3</v>
      </c>
      <c r="E3256" s="2">
        <v>0</v>
      </c>
      <c r="F3256" s="2" t="s">
        <v>1</v>
      </c>
      <c r="G3256" s="8">
        <v>44625</v>
      </c>
    </row>
    <row r="3257" spans="1:7" x14ac:dyDescent="0.3">
      <c r="A3257" s="5">
        <f t="shared" si="50"/>
        <v>3256</v>
      </c>
      <c r="B3257" s="4" t="s">
        <v>3152</v>
      </c>
      <c r="C3257" s="5">
        <v>200.4</v>
      </c>
      <c r="D3257" s="5">
        <v>4</v>
      </c>
      <c r="E3257" s="5">
        <v>0</v>
      </c>
      <c r="F3257" s="5" t="s">
        <v>1</v>
      </c>
      <c r="G3257" s="9">
        <v>44625</v>
      </c>
    </row>
    <row r="3258" spans="1:7" x14ac:dyDescent="0.3">
      <c r="A3258" s="5">
        <f t="shared" si="50"/>
        <v>3257</v>
      </c>
      <c r="B3258" s="1" t="s">
        <v>3153</v>
      </c>
      <c r="C3258" s="2">
        <v>118.4</v>
      </c>
      <c r="D3258" s="2">
        <v>3</v>
      </c>
      <c r="E3258" s="2">
        <v>0</v>
      </c>
      <c r="F3258" s="2" t="s">
        <v>1</v>
      </c>
      <c r="G3258" s="8">
        <v>44625</v>
      </c>
    </row>
    <row r="3259" spans="1:7" x14ac:dyDescent="0.3">
      <c r="A3259" s="5">
        <f t="shared" si="50"/>
        <v>3258</v>
      </c>
      <c r="B3259" s="4" t="s">
        <v>3154</v>
      </c>
      <c r="C3259" s="5">
        <v>262.3</v>
      </c>
      <c r="D3259" s="5">
        <v>3</v>
      </c>
      <c r="E3259" s="5">
        <v>0</v>
      </c>
      <c r="F3259" s="5" t="s">
        <v>1</v>
      </c>
      <c r="G3259" s="9">
        <v>44625</v>
      </c>
    </row>
    <row r="3260" spans="1:7" x14ac:dyDescent="0.3">
      <c r="A3260" s="5">
        <f t="shared" si="50"/>
        <v>3259</v>
      </c>
      <c r="B3260" s="1" t="s">
        <v>3155</v>
      </c>
      <c r="C3260" s="2">
        <v>111.1</v>
      </c>
      <c r="D3260" s="2">
        <v>3</v>
      </c>
      <c r="E3260" s="2">
        <v>0</v>
      </c>
      <c r="F3260" s="2" t="s">
        <v>1</v>
      </c>
      <c r="G3260" s="8">
        <v>44625</v>
      </c>
    </row>
    <row r="3261" spans="1:7" x14ac:dyDescent="0.3">
      <c r="A3261" s="5">
        <f t="shared" si="50"/>
        <v>3260</v>
      </c>
      <c r="B3261" s="4" t="s">
        <v>3156</v>
      </c>
      <c r="C3261" s="5">
        <v>208.9</v>
      </c>
      <c r="D3261" s="5">
        <v>3</v>
      </c>
      <c r="E3261" s="5">
        <v>0</v>
      </c>
      <c r="F3261" s="5" t="s">
        <v>1</v>
      </c>
      <c r="G3261" s="9">
        <v>44625</v>
      </c>
    </row>
    <row r="3262" spans="1:7" x14ac:dyDescent="0.3">
      <c r="A3262" s="5">
        <f t="shared" si="50"/>
        <v>3261</v>
      </c>
      <c r="B3262" s="1" t="s">
        <v>3157</v>
      </c>
      <c r="C3262" s="2">
        <v>301.5</v>
      </c>
      <c r="D3262" s="2">
        <v>3</v>
      </c>
      <c r="E3262" s="2">
        <v>1</v>
      </c>
      <c r="F3262" s="2" t="s">
        <v>1</v>
      </c>
      <c r="G3262" s="8">
        <v>44625</v>
      </c>
    </row>
    <row r="3263" spans="1:7" x14ac:dyDescent="0.3">
      <c r="A3263" s="5">
        <f t="shared" si="50"/>
        <v>3262</v>
      </c>
      <c r="B3263" s="4" t="s">
        <v>3158</v>
      </c>
      <c r="C3263" s="5">
        <v>266.2</v>
      </c>
      <c r="D3263" s="5">
        <v>3</v>
      </c>
      <c r="E3263" s="5">
        <v>0</v>
      </c>
      <c r="F3263" s="5" t="s">
        <v>1</v>
      </c>
      <c r="G3263" s="9">
        <v>44625</v>
      </c>
    </row>
    <row r="3264" spans="1:7" x14ac:dyDescent="0.3">
      <c r="A3264" s="5">
        <f t="shared" si="50"/>
        <v>3263</v>
      </c>
      <c r="B3264" s="1" t="s">
        <v>3159</v>
      </c>
      <c r="C3264" s="2">
        <v>316.89999999999998</v>
      </c>
      <c r="D3264" s="2">
        <v>3</v>
      </c>
      <c r="E3264" s="2">
        <v>1</v>
      </c>
      <c r="F3264" s="2" t="s">
        <v>1</v>
      </c>
      <c r="G3264" s="8">
        <v>44624</v>
      </c>
    </row>
    <row r="3265" spans="1:7" x14ac:dyDescent="0.3">
      <c r="A3265" s="5">
        <f t="shared" si="50"/>
        <v>3264</v>
      </c>
      <c r="B3265" s="4" t="s">
        <v>3160</v>
      </c>
      <c r="C3265" s="5">
        <v>210</v>
      </c>
      <c r="D3265" s="5">
        <v>3</v>
      </c>
      <c r="E3265" s="5">
        <v>0</v>
      </c>
      <c r="F3265" s="5" t="s">
        <v>1</v>
      </c>
      <c r="G3265" s="9">
        <v>44625</v>
      </c>
    </row>
    <row r="3266" spans="1:7" x14ac:dyDescent="0.3">
      <c r="A3266" s="5">
        <f t="shared" ref="A3266:A3329" si="51">ROW()-1</f>
        <v>3265</v>
      </c>
      <c r="B3266" s="1" t="s">
        <v>3161</v>
      </c>
      <c r="C3266" s="2">
        <v>334.2</v>
      </c>
      <c r="D3266" s="2">
        <v>3</v>
      </c>
      <c r="E3266" s="2">
        <v>1</v>
      </c>
      <c r="F3266" s="2" t="s">
        <v>1</v>
      </c>
      <c r="G3266" s="8">
        <v>44624</v>
      </c>
    </row>
    <row r="3267" spans="1:7" x14ac:dyDescent="0.3">
      <c r="A3267" s="5">
        <f t="shared" si="51"/>
        <v>3266</v>
      </c>
      <c r="B3267" s="4" t="s">
        <v>3162</v>
      </c>
      <c r="C3267" s="5">
        <v>128.19999999999999</v>
      </c>
      <c r="D3267" s="5">
        <v>3</v>
      </c>
      <c r="E3267" s="5">
        <v>0</v>
      </c>
      <c r="F3267" s="5" t="s">
        <v>1</v>
      </c>
      <c r="G3267" s="9">
        <v>44624</v>
      </c>
    </row>
    <row r="3268" spans="1:7" x14ac:dyDescent="0.3">
      <c r="A3268" s="5">
        <f t="shared" si="51"/>
        <v>3267</v>
      </c>
      <c r="B3268" s="1" t="s">
        <v>3163</v>
      </c>
      <c r="C3268" s="2">
        <v>49.7</v>
      </c>
      <c r="D3268" s="2">
        <v>3</v>
      </c>
      <c r="E3268" s="2">
        <v>0</v>
      </c>
      <c r="F3268" s="2" t="s">
        <v>1</v>
      </c>
      <c r="G3268" s="8">
        <v>44624</v>
      </c>
    </row>
    <row r="3269" spans="1:7" x14ac:dyDescent="0.3">
      <c r="A3269" s="5">
        <f t="shared" si="51"/>
        <v>3268</v>
      </c>
      <c r="B3269" s="4" t="s">
        <v>3164</v>
      </c>
      <c r="C3269" s="5">
        <v>449</v>
      </c>
      <c r="D3269" s="5">
        <v>3</v>
      </c>
      <c r="E3269" s="5">
        <v>0</v>
      </c>
      <c r="F3269" s="5" t="s">
        <v>1</v>
      </c>
      <c r="G3269" s="9">
        <v>44625</v>
      </c>
    </row>
    <row r="3270" spans="1:7" x14ac:dyDescent="0.3">
      <c r="A3270" s="5">
        <f t="shared" si="51"/>
        <v>3269</v>
      </c>
      <c r="B3270" s="1" t="s">
        <v>3165</v>
      </c>
      <c r="C3270" s="2">
        <v>406.4</v>
      </c>
      <c r="D3270" s="2">
        <v>3</v>
      </c>
      <c r="E3270" s="2">
        <v>0</v>
      </c>
      <c r="F3270" s="2" t="s">
        <v>1</v>
      </c>
      <c r="G3270" s="8">
        <v>44624</v>
      </c>
    </row>
    <row r="3271" spans="1:7" x14ac:dyDescent="0.3">
      <c r="A3271" s="5">
        <f t="shared" si="51"/>
        <v>3270</v>
      </c>
      <c r="B3271" s="4" t="s">
        <v>3166</v>
      </c>
      <c r="C3271" s="5">
        <v>96.2</v>
      </c>
      <c r="D3271" s="5">
        <v>3</v>
      </c>
      <c r="E3271" s="5">
        <v>0</v>
      </c>
      <c r="F3271" s="5" t="s">
        <v>1</v>
      </c>
      <c r="G3271" s="9">
        <v>44624</v>
      </c>
    </row>
    <row r="3272" spans="1:7" x14ac:dyDescent="0.3">
      <c r="A3272" s="5">
        <f t="shared" si="51"/>
        <v>3271</v>
      </c>
      <c r="B3272" s="1" t="s">
        <v>3167</v>
      </c>
      <c r="C3272" s="2">
        <v>745</v>
      </c>
      <c r="D3272" s="2">
        <v>3</v>
      </c>
      <c r="E3272" s="2">
        <v>1</v>
      </c>
      <c r="F3272" s="2" t="s">
        <v>1</v>
      </c>
      <c r="G3272" s="8">
        <v>44624</v>
      </c>
    </row>
    <row r="3273" spans="1:7" x14ac:dyDescent="0.3">
      <c r="A3273" s="5">
        <f t="shared" si="51"/>
        <v>3272</v>
      </c>
      <c r="B3273" s="4" t="s">
        <v>3168</v>
      </c>
      <c r="C3273" s="5">
        <v>313.8</v>
      </c>
      <c r="D3273" s="5">
        <v>3</v>
      </c>
      <c r="E3273" s="5">
        <v>0</v>
      </c>
      <c r="F3273" s="5" t="s">
        <v>1</v>
      </c>
      <c r="G3273" s="9">
        <v>44624</v>
      </c>
    </row>
    <row r="3274" spans="1:7" x14ac:dyDescent="0.3">
      <c r="A3274" s="5">
        <f t="shared" si="51"/>
        <v>3273</v>
      </c>
      <c r="B3274" s="1" t="s">
        <v>3169</v>
      </c>
      <c r="C3274" s="2">
        <v>348.8</v>
      </c>
      <c r="D3274" s="2">
        <v>3</v>
      </c>
      <c r="E3274" s="2">
        <v>0</v>
      </c>
      <c r="F3274" s="2" t="s">
        <v>1</v>
      </c>
      <c r="G3274" s="8">
        <v>44624</v>
      </c>
    </row>
    <row r="3275" spans="1:7" x14ac:dyDescent="0.3">
      <c r="A3275" s="5">
        <f t="shared" si="51"/>
        <v>3274</v>
      </c>
      <c r="B3275" s="4" t="s">
        <v>3170</v>
      </c>
      <c r="C3275" s="5">
        <v>105.6</v>
      </c>
      <c r="D3275" s="5">
        <v>3</v>
      </c>
      <c r="E3275" s="5">
        <v>0</v>
      </c>
      <c r="F3275" s="5" t="s">
        <v>1</v>
      </c>
      <c r="G3275" s="9">
        <v>44624</v>
      </c>
    </row>
    <row r="3276" spans="1:7" x14ac:dyDescent="0.3">
      <c r="A3276" s="5">
        <f t="shared" si="51"/>
        <v>3275</v>
      </c>
      <c r="B3276" s="1" t="s">
        <v>3171</v>
      </c>
      <c r="C3276" s="2">
        <v>214.4</v>
      </c>
      <c r="D3276" s="2">
        <v>3</v>
      </c>
      <c r="E3276" s="2">
        <v>0</v>
      </c>
      <c r="F3276" s="2" t="s">
        <v>1</v>
      </c>
      <c r="G3276" s="8">
        <v>44624</v>
      </c>
    </row>
    <row r="3277" spans="1:7" x14ac:dyDescent="0.3">
      <c r="A3277" s="5">
        <f t="shared" si="51"/>
        <v>3276</v>
      </c>
      <c r="B3277" s="4" t="s">
        <v>3172</v>
      </c>
      <c r="C3277" s="5">
        <v>94.6</v>
      </c>
      <c r="D3277" s="5">
        <v>3</v>
      </c>
      <c r="E3277" s="5">
        <v>0</v>
      </c>
      <c r="F3277" s="5" t="s">
        <v>1</v>
      </c>
      <c r="G3277" s="9">
        <v>44624</v>
      </c>
    </row>
    <row r="3278" spans="1:7" x14ac:dyDescent="0.3">
      <c r="A3278" s="5">
        <f t="shared" si="51"/>
        <v>3277</v>
      </c>
      <c r="B3278" s="1" t="s">
        <v>3173</v>
      </c>
      <c r="C3278" s="2">
        <v>410.3</v>
      </c>
      <c r="D3278" s="2">
        <v>3</v>
      </c>
      <c r="E3278" s="2">
        <v>0</v>
      </c>
      <c r="F3278" s="2" t="s">
        <v>1</v>
      </c>
      <c r="G3278" s="8">
        <v>44624</v>
      </c>
    </row>
    <row r="3279" spans="1:7" x14ac:dyDescent="0.3">
      <c r="A3279" s="5">
        <f t="shared" si="51"/>
        <v>3278</v>
      </c>
      <c r="B3279" s="4" t="s">
        <v>3174</v>
      </c>
      <c r="C3279" s="5">
        <v>277.89999999999998</v>
      </c>
      <c r="D3279" s="5">
        <v>3</v>
      </c>
      <c r="E3279" s="5">
        <v>0</v>
      </c>
      <c r="F3279" s="5" t="s">
        <v>1</v>
      </c>
      <c r="G3279" s="9">
        <v>44624</v>
      </c>
    </row>
    <row r="3280" spans="1:7" x14ac:dyDescent="0.3">
      <c r="A3280" s="5">
        <f t="shared" si="51"/>
        <v>3279</v>
      </c>
      <c r="B3280" s="1" t="s">
        <v>3175</v>
      </c>
      <c r="C3280" s="2">
        <v>229.9</v>
      </c>
      <c r="D3280" s="2">
        <v>3</v>
      </c>
      <c r="E3280" s="2">
        <v>0</v>
      </c>
      <c r="F3280" s="2" t="s">
        <v>1</v>
      </c>
      <c r="G3280" s="8">
        <v>44624</v>
      </c>
    </row>
    <row r="3281" spans="1:7" x14ac:dyDescent="0.3">
      <c r="A3281" s="5">
        <f t="shared" si="51"/>
        <v>3280</v>
      </c>
      <c r="B3281" s="4" t="s">
        <v>3176</v>
      </c>
      <c r="C3281" s="5">
        <v>205</v>
      </c>
      <c r="D3281" s="5">
        <v>3</v>
      </c>
      <c r="E3281" s="5">
        <v>1</v>
      </c>
      <c r="F3281" s="5" t="s">
        <v>1</v>
      </c>
      <c r="G3281" s="9">
        <v>44624</v>
      </c>
    </row>
    <row r="3282" spans="1:7" x14ac:dyDescent="0.3">
      <c r="A3282" s="5">
        <f t="shared" si="51"/>
        <v>3281</v>
      </c>
      <c r="B3282" s="1" t="s">
        <v>3177</v>
      </c>
      <c r="C3282" s="2">
        <v>551.9</v>
      </c>
      <c r="D3282" s="2">
        <v>3</v>
      </c>
      <c r="E3282" s="2">
        <v>0</v>
      </c>
      <c r="F3282" s="2" t="s">
        <v>1</v>
      </c>
      <c r="G3282" s="8">
        <v>44624</v>
      </c>
    </row>
    <row r="3283" spans="1:7" x14ac:dyDescent="0.3">
      <c r="A3283" s="5">
        <f t="shared" si="51"/>
        <v>3282</v>
      </c>
      <c r="B3283" s="4" t="s">
        <v>3178</v>
      </c>
      <c r="C3283" s="5">
        <v>124.4</v>
      </c>
      <c r="D3283" s="5">
        <v>4</v>
      </c>
      <c r="E3283" s="5">
        <v>0</v>
      </c>
      <c r="F3283" s="5" t="s">
        <v>1</v>
      </c>
      <c r="G3283" s="9">
        <v>44624</v>
      </c>
    </row>
    <row r="3284" spans="1:7" x14ac:dyDescent="0.3">
      <c r="A3284" s="5">
        <f t="shared" si="51"/>
        <v>3283</v>
      </c>
      <c r="B3284" s="1" t="s">
        <v>3179</v>
      </c>
      <c r="C3284" s="12">
        <v>1139.8</v>
      </c>
      <c r="D3284" s="2">
        <v>3</v>
      </c>
      <c r="E3284" s="2">
        <v>0</v>
      </c>
      <c r="F3284" s="2" t="s">
        <v>1</v>
      </c>
      <c r="G3284" s="8">
        <v>44624</v>
      </c>
    </row>
    <row r="3285" spans="1:7" x14ac:dyDescent="0.3">
      <c r="A3285" s="5">
        <f t="shared" si="51"/>
        <v>3284</v>
      </c>
      <c r="B3285" s="4" t="s">
        <v>3180</v>
      </c>
      <c r="C3285" s="5">
        <v>189.1</v>
      </c>
      <c r="D3285" s="5">
        <v>3</v>
      </c>
      <c r="E3285" s="5">
        <v>0</v>
      </c>
      <c r="F3285" s="5" t="s">
        <v>1</v>
      </c>
      <c r="G3285" s="9">
        <v>44624</v>
      </c>
    </row>
    <row r="3286" spans="1:7" x14ac:dyDescent="0.3">
      <c r="A3286" s="5">
        <f t="shared" si="51"/>
        <v>3285</v>
      </c>
      <c r="B3286" s="1" t="s">
        <v>3181</v>
      </c>
      <c r="C3286" s="2">
        <v>345.8</v>
      </c>
      <c r="D3286" s="2">
        <v>3</v>
      </c>
      <c r="E3286" s="2">
        <v>0</v>
      </c>
      <c r="F3286" s="2" t="s">
        <v>1</v>
      </c>
      <c r="G3286" s="8">
        <v>44624</v>
      </c>
    </row>
    <row r="3287" spans="1:7" x14ac:dyDescent="0.3">
      <c r="A3287" s="5">
        <f t="shared" si="51"/>
        <v>3286</v>
      </c>
      <c r="B3287" s="4" t="s">
        <v>3182</v>
      </c>
      <c r="C3287" s="11">
        <v>1223.5</v>
      </c>
      <c r="D3287" s="5">
        <v>3</v>
      </c>
      <c r="E3287" s="5">
        <v>0</v>
      </c>
      <c r="F3287" s="5" t="s">
        <v>1</v>
      </c>
      <c r="G3287" s="9">
        <v>44623</v>
      </c>
    </row>
    <row r="3288" spans="1:7" x14ac:dyDescent="0.3">
      <c r="A3288" s="5">
        <f t="shared" si="51"/>
        <v>3287</v>
      </c>
      <c r="B3288" s="1" t="s">
        <v>3183</v>
      </c>
      <c r="C3288" s="2">
        <v>165.7</v>
      </c>
      <c r="D3288" s="2">
        <v>3</v>
      </c>
      <c r="E3288" s="2">
        <v>0</v>
      </c>
      <c r="F3288" s="2" t="s">
        <v>1</v>
      </c>
      <c r="G3288" s="8">
        <v>44623</v>
      </c>
    </row>
    <row r="3289" spans="1:7" x14ac:dyDescent="0.3">
      <c r="A3289" s="5">
        <f t="shared" si="51"/>
        <v>3288</v>
      </c>
      <c r="B3289" s="4" t="s">
        <v>3184</v>
      </c>
      <c r="C3289" s="5">
        <v>109.3</v>
      </c>
      <c r="D3289" s="5">
        <v>3</v>
      </c>
      <c r="E3289" s="5">
        <v>0</v>
      </c>
      <c r="F3289" s="5" t="s">
        <v>1</v>
      </c>
      <c r="G3289" s="9">
        <v>44623</v>
      </c>
    </row>
    <row r="3290" spans="1:7" x14ac:dyDescent="0.3">
      <c r="A3290" s="5">
        <f t="shared" si="51"/>
        <v>3289</v>
      </c>
      <c r="B3290" s="1" t="s">
        <v>3185</v>
      </c>
      <c r="C3290" s="2">
        <v>273.10000000000002</v>
      </c>
      <c r="D3290" s="2">
        <v>3</v>
      </c>
      <c r="E3290" s="2">
        <v>1</v>
      </c>
      <c r="F3290" s="2" t="s">
        <v>1</v>
      </c>
      <c r="G3290" s="8">
        <v>44623</v>
      </c>
    </row>
    <row r="3291" spans="1:7" x14ac:dyDescent="0.3">
      <c r="A3291" s="5">
        <f t="shared" si="51"/>
        <v>3290</v>
      </c>
      <c r="B3291" s="4" t="s">
        <v>3186</v>
      </c>
      <c r="C3291" s="5">
        <v>382.6</v>
      </c>
      <c r="D3291" s="5">
        <v>3</v>
      </c>
      <c r="E3291" s="5">
        <v>0</v>
      </c>
      <c r="F3291" s="5" t="s">
        <v>1</v>
      </c>
      <c r="G3291" s="9">
        <v>44623</v>
      </c>
    </row>
    <row r="3292" spans="1:7" x14ac:dyDescent="0.3">
      <c r="A3292" s="5">
        <f t="shared" si="51"/>
        <v>3291</v>
      </c>
      <c r="B3292" s="1" t="s">
        <v>3187</v>
      </c>
      <c r="C3292" s="2">
        <v>240.4</v>
      </c>
      <c r="D3292" s="2">
        <v>3</v>
      </c>
      <c r="E3292" s="2">
        <v>0</v>
      </c>
      <c r="F3292" s="2" t="s">
        <v>1</v>
      </c>
      <c r="G3292" s="8">
        <v>44623</v>
      </c>
    </row>
    <row r="3293" spans="1:7" x14ac:dyDescent="0.3">
      <c r="A3293" s="5">
        <f t="shared" si="51"/>
        <v>3292</v>
      </c>
      <c r="B3293" s="4" t="s">
        <v>3188</v>
      </c>
      <c r="C3293" s="5">
        <v>309.8</v>
      </c>
      <c r="D3293" s="5">
        <v>3</v>
      </c>
      <c r="E3293" s="5">
        <v>0</v>
      </c>
      <c r="F3293" s="5" t="s">
        <v>1</v>
      </c>
      <c r="G3293" s="9">
        <v>44623</v>
      </c>
    </row>
    <row r="3294" spans="1:7" x14ac:dyDescent="0.3">
      <c r="A3294" s="5">
        <f t="shared" si="51"/>
        <v>3293</v>
      </c>
      <c r="B3294" s="1" t="s">
        <v>3189</v>
      </c>
      <c r="C3294" s="2">
        <v>275.89999999999998</v>
      </c>
      <c r="D3294" s="2">
        <v>4</v>
      </c>
      <c r="E3294" s="2">
        <v>0</v>
      </c>
      <c r="F3294" s="2" t="s">
        <v>1</v>
      </c>
      <c r="G3294" s="8">
        <v>44623</v>
      </c>
    </row>
    <row r="3295" spans="1:7" x14ac:dyDescent="0.3">
      <c r="A3295" s="5">
        <f t="shared" si="51"/>
        <v>3294</v>
      </c>
      <c r="B3295" s="4" t="s">
        <v>3190</v>
      </c>
      <c r="C3295" s="5">
        <v>296.60000000000002</v>
      </c>
      <c r="D3295" s="5">
        <v>3</v>
      </c>
      <c r="E3295" s="5">
        <v>0</v>
      </c>
      <c r="F3295" s="5" t="s">
        <v>1</v>
      </c>
      <c r="G3295" s="9">
        <v>44623</v>
      </c>
    </row>
    <row r="3296" spans="1:7" x14ac:dyDescent="0.3">
      <c r="A3296" s="5">
        <f t="shared" si="51"/>
        <v>3295</v>
      </c>
      <c r="B3296" s="1" t="s">
        <v>3191</v>
      </c>
      <c r="C3296" s="2">
        <v>872.7</v>
      </c>
      <c r="D3296" s="2">
        <v>3</v>
      </c>
      <c r="E3296" s="2">
        <v>0</v>
      </c>
      <c r="F3296" s="2" t="s">
        <v>1</v>
      </c>
      <c r="G3296" s="8">
        <v>44623</v>
      </c>
    </row>
    <row r="3297" spans="1:7" x14ac:dyDescent="0.3">
      <c r="A3297" s="5">
        <f t="shared" si="51"/>
        <v>3296</v>
      </c>
      <c r="B3297" s="4" t="s">
        <v>3192</v>
      </c>
      <c r="C3297" s="5">
        <v>123.1</v>
      </c>
      <c r="D3297" s="5">
        <v>4</v>
      </c>
      <c r="E3297" s="5">
        <v>0</v>
      </c>
      <c r="F3297" s="5" t="s">
        <v>1</v>
      </c>
      <c r="G3297" s="9">
        <v>44623</v>
      </c>
    </row>
    <row r="3298" spans="1:7" x14ac:dyDescent="0.3">
      <c r="A3298" s="5">
        <f t="shared" si="51"/>
        <v>3297</v>
      </c>
      <c r="B3298" s="1" t="s">
        <v>3193</v>
      </c>
      <c r="C3298" s="2">
        <v>222.2</v>
      </c>
      <c r="D3298" s="2">
        <v>3</v>
      </c>
      <c r="E3298" s="2">
        <v>0</v>
      </c>
      <c r="F3298" s="2" t="s">
        <v>1</v>
      </c>
      <c r="G3298" s="8">
        <v>44623</v>
      </c>
    </row>
    <row r="3299" spans="1:7" x14ac:dyDescent="0.3">
      <c r="A3299" s="5">
        <f t="shared" si="51"/>
        <v>3298</v>
      </c>
      <c r="B3299" s="4" t="s">
        <v>3194</v>
      </c>
      <c r="C3299" s="5">
        <v>85</v>
      </c>
      <c r="D3299" s="5">
        <v>3</v>
      </c>
      <c r="E3299" s="5">
        <v>1</v>
      </c>
      <c r="F3299" s="5" t="s">
        <v>1</v>
      </c>
      <c r="G3299" s="9">
        <v>44623</v>
      </c>
    </row>
    <row r="3300" spans="1:7" x14ac:dyDescent="0.3">
      <c r="A3300" s="5">
        <f t="shared" si="51"/>
        <v>3299</v>
      </c>
      <c r="B3300" s="1" t="s">
        <v>3195</v>
      </c>
      <c r="C3300" s="2">
        <v>411.5</v>
      </c>
      <c r="D3300" s="2">
        <v>3</v>
      </c>
      <c r="E3300" s="2">
        <v>0</v>
      </c>
      <c r="F3300" s="2" t="s">
        <v>1</v>
      </c>
      <c r="G3300" s="8">
        <v>44623</v>
      </c>
    </row>
    <row r="3301" spans="1:7" x14ac:dyDescent="0.3">
      <c r="A3301" s="5">
        <f t="shared" si="51"/>
        <v>3300</v>
      </c>
      <c r="B3301" s="4" t="s">
        <v>3196</v>
      </c>
      <c r="C3301" s="5">
        <v>290.5</v>
      </c>
      <c r="D3301" s="5">
        <v>3</v>
      </c>
      <c r="E3301" s="5">
        <v>0</v>
      </c>
      <c r="F3301" s="5" t="s">
        <v>1</v>
      </c>
      <c r="G3301" s="9">
        <v>44623</v>
      </c>
    </row>
    <row r="3302" spans="1:7" x14ac:dyDescent="0.3">
      <c r="A3302" s="5">
        <f t="shared" si="51"/>
        <v>3301</v>
      </c>
      <c r="B3302" s="1" t="s">
        <v>3197</v>
      </c>
      <c r="C3302" s="2">
        <v>390.3</v>
      </c>
      <c r="D3302" s="2">
        <v>3</v>
      </c>
      <c r="E3302" s="2">
        <v>0</v>
      </c>
      <c r="F3302" s="2" t="s">
        <v>1</v>
      </c>
      <c r="G3302" s="8">
        <v>44623</v>
      </c>
    </row>
    <row r="3303" spans="1:7" x14ac:dyDescent="0.3">
      <c r="A3303" s="5">
        <f t="shared" si="51"/>
        <v>3302</v>
      </c>
      <c r="B3303" s="4" t="s">
        <v>3198</v>
      </c>
      <c r="C3303" s="5">
        <v>407</v>
      </c>
      <c r="D3303" s="5">
        <v>3</v>
      </c>
      <c r="E3303" s="5">
        <v>0</v>
      </c>
      <c r="F3303" s="5" t="s">
        <v>1</v>
      </c>
      <c r="G3303" s="9">
        <v>44623</v>
      </c>
    </row>
    <row r="3304" spans="1:7" x14ac:dyDescent="0.3">
      <c r="A3304" s="5">
        <f t="shared" si="51"/>
        <v>3303</v>
      </c>
      <c r="B3304" s="1" t="s">
        <v>3199</v>
      </c>
      <c r="C3304" s="2">
        <v>611.9</v>
      </c>
      <c r="D3304" s="2">
        <v>3</v>
      </c>
      <c r="E3304" s="2">
        <v>0</v>
      </c>
      <c r="F3304" s="2" t="s">
        <v>1</v>
      </c>
      <c r="G3304" s="8">
        <v>44623</v>
      </c>
    </row>
    <row r="3305" spans="1:7" x14ac:dyDescent="0.3">
      <c r="A3305" s="5">
        <f t="shared" si="51"/>
        <v>3304</v>
      </c>
      <c r="B3305" s="4" t="s">
        <v>3200</v>
      </c>
      <c r="C3305" s="5">
        <v>276.2</v>
      </c>
      <c r="D3305" s="5">
        <v>3</v>
      </c>
      <c r="E3305" s="5">
        <v>2</v>
      </c>
      <c r="F3305" s="5" t="s">
        <v>1</v>
      </c>
      <c r="G3305" s="9">
        <v>44623</v>
      </c>
    </row>
    <row r="3306" spans="1:7" x14ac:dyDescent="0.3">
      <c r="A3306" s="5">
        <f t="shared" si="51"/>
        <v>3305</v>
      </c>
      <c r="B3306" s="1" t="s">
        <v>3201</v>
      </c>
      <c r="C3306" s="2">
        <v>396.7</v>
      </c>
      <c r="D3306" s="2">
        <v>3</v>
      </c>
      <c r="E3306" s="2">
        <v>0</v>
      </c>
      <c r="F3306" s="2" t="s">
        <v>1</v>
      </c>
      <c r="G3306" s="8">
        <v>44623</v>
      </c>
    </row>
    <row r="3307" spans="1:7" x14ac:dyDescent="0.3">
      <c r="A3307" s="5">
        <f t="shared" si="51"/>
        <v>3306</v>
      </c>
      <c r="B3307" s="4" t="s">
        <v>3202</v>
      </c>
      <c r="C3307" s="5">
        <v>237.8</v>
      </c>
      <c r="D3307" s="5">
        <v>3</v>
      </c>
      <c r="E3307" s="5">
        <v>0</v>
      </c>
      <c r="F3307" s="5" t="s">
        <v>1</v>
      </c>
      <c r="G3307" s="9">
        <v>44623</v>
      </c>
    </row>
    <row r="3308" spans="1:7" x14ac:dyDescent="0.3">
      <c r="A3308" s="5">
        <f t="shared" si="51"/>
        <v>3307</v>
      </c>
      <c r="B3308" s="1" t="s">
        <v>3203</v>
      </c>
      <c r="C3308" s="2">
        <v>214.2</v>
      </c>
      <c r="D3308" s="2">
        <v>3</v>
      </c>
      <c r="E3308" s="2">
        <v>0</v>
      </c>
      <c r="F3308" s="2" t="s">
        <v>1</v>
      </c>
      <c r="G3308" s="8">
        <v>44623</v>
      </c>
    </row>
    <row r="3309" spans="1:7" x14ac:dyDescent="0.3">
      <c r="A3309" s="5">
        <f t="shared" si="51"/>
        <v>3308</v>
      </c>
      <c r="B3309" s="4" t="s">
        <v>3204</v>
      </c>
      <c r="C3309" s="5">
        <v>527.6</v>
      </c>
      <c r="D3309" s="5">
        <v>3</v>
      </c>
      <c r="E3309" s="5">
        <v>0</v>
      </c>
      <c r="F3309" s="5" t="s">
        <v>1</v>
      </c>
      <c r="G3309" s="9">
        <v>44623</v>
      </c>
    </row>
    <row r="3310" spans="1:7" x14ac:dyDescent="0.3">
      <c r="A3310" s="5">
        <f t="shared" si="51"/>
        <v>3309</v>
      </c>
      <c r="B3310" s="1" t="s">
        <v>3205</v>
      </c>
      <c r="C3310" s="2">
        <v>83.4</v>
      </c>
      <c r="D3310" s="2">
        <v>3</v>
      </c>
      <c r="E3310" s="2">
        <v>0</v>
      </c>
      <c r="F3310" s="2" t="s">
        <v>1</v>
      </c>
      <c r="G3310" s="8">
        <v>44623</v>
      </c>
    </row>
    <row r="3311" spans="1:7" x14ac:dyDescent="0.3">
      <c r="A3311" s="5">
        <f t="shared" si="51"/>
        <v>3310</v>
      </c>
      <c r="B3311" s="4" t="s">
        <v>3206</v>
      </c>
      <c r="C3311" s="11">
        <v>1397.7</v>
      </c>
      <c r="D3311" s="5">
        <v>5</v>
      </c>
      <c r="E3311" s="5">
        <v>1</v>
      </c>
      <c r="F3311" s="5" t="s">
        <v>1</v>
      </c>
      <c r="G3311" s="9">
        <v>44623</v>
      </c>
    </row>
    <row r="3312" spans="1:7" x14ac:dyDescent="0.3">
      <c r="A3312" s="5">
        <f t="shared" si="51"/>
        <v>3311</v>
      </c>
      <c r="B3312" s="1" t="s">
        <v>3207</v>
      </c>
      <c r="C3312" s="2">
        <v>323.2</v>
      </c>
      <c r="D3312" s="2">
        <v>3</v>
      </c>
      <c r="E3312" s="2">
        <v>0</v>
      </c>
      <c r="F3312" s="2" t="s">
        <v>1</v>
      </c>
      <c r="G3312" s="8">
        <v>44623</v>
      </c>
    </row>
    <row r="3313" spans="1:7" x14ac:dyDescent="0.3">
      <c r="A3313" s="5">
        <f t="shared" si="51"/>
        <v>3312</v>
      </c>
      <c r="B3313" s="4" t="s">
        <v>3208</v>
      </c>
      <c r="C3313" s="5">
        <v>305.60000000000002</v>
      </c>
      <c r="D3313" s="5">
        <v>4</v>
      </c>
      <c r="E3313" s="5">
        <v>1</v>
      </c>
      <c r="F3313" s="5" t="s">
        <v>1</v>
      </c>
      <c r="G3313" s="9">
        <v>44623</v>
      </c>
    </row>
    <row r="3314" spans="1:7" x14ac:dyDescent="0.3">
      <c r="A3314" s="5">
        <f t="shared" si="51"/>
        <v>3313</v>
      </c>
      <c r="B3314" s="1" t="s">
        <v>3209</v>
      </c>
      <c r="C3314" s="2">
        <v>97.3</v>
      </c>
      <c r="D3314" s="2">
        <v>3</v>
      </c>
      <c r="E3314" s="2">
        <v>0</v>
      </c>
      <c r="F3314" s="2" t="s">
        <v>1</v>
      </c>
      <c r="G3314" s="8">
        <v>44623</v>
      </c>
    </row>
    <row r="3315" spans="1:7" x14ac:dyDescent="0.3">
      <c r="A3315" s="5">
        <f t="shared" si="51"/>
        <v>3314</v>
      </c>
      <c r="B3315" s="4" t="s">
        <v>3210</v>
      </c>
      <c r="C3315" s="5">
        <v>59.6</v>
      </c>
      <c r="D3315" s="5">
        <v>3</v>
      </c>
      <c r="E3315" s="5">
        <v>1</v>
      </c>
      <c r="F3315" s="5" t="s">
        <v>1</v>
      </c>
      <c r="G3315" s="9">
        <v>44622</v>
      </c>
    </row>
    <row r="3316" spans="1:7" x14ac:dyDescent="0.3">
      <c r="A3316" s="5">
        <f t="shared" si="51"/>
        <v>3315</v>
      </c>
      <c r="B3316" s="1" t="s">
        <v>3211</v>
      </c>
      <c r="C3316" s="2">
        <v>106.9</v>
      </c>
      <c r="D3316" s="2">
        <v>3</v>
      </c>
      <c r="E3316" s="2">
        <v>0</v>
      </c>
      <c r="F3316" s="2" t="s">
        <v>1</v>
      </c>
      <c r="G3316" s="8">
        <v>44622</v>
      </c>
    </row>
    <row r="3317" spans="1:7" x14ac:dyDescent="0.3">
      <c r="A3317" s="5">
        <f t="shared" si="51"/>
        <v>3316</v>
      </c>
      <c r="B3317" s="4" t="s">
        <v>3212</v>
      </c>
      <c r="C3317" s="5">
        <v>224.6</v>
      </c>
      <c r="D3317" s="5">
        <v>3</v>
      </c>
      <c r="E3317" s="5">
        <v>0</v>
      </c>
      <c r="F3317" s="5" t="s">
        <v>1</v>
      </c>
      <c r="G3317" s="9">
        <v>44622</v>
      </c>
    </row>
    <row r="3318" spans="1:7" x14ac:dyDescent="0.3">
      <c r="A3318" s="5">
        <f t="shared" si="51"/>
        <v>3317</v>
      </c>
      <c r="B3318" s="1" t="s">
        <v>3213</v>
      </c>
      <c r="C3318" s="2">
        <v>265.2</v>
      </c>
      <c r="D3318" s="2">
        <v>3</v>
      </c>
      <c r="E3318" s="2">
        <v>1</v>
      </c>
      <c r="F3318" s="2" t="s">
        <v>1</v>
      </c>
      <c r="G3318" s="8">
        <v>44622</v>
      </c>
    </row>
    <row r="3319" spans="1:7" x14ac:dyDescent="0.3">
      <c r="A3319" s="5">
        <f t="shared" si="51"/>
        <v>3318</v>
      </c>
      <c r="B3319" s="4" t="s">
        <v>3214</v>
      </c>
      <c r="C3319" s="5">
        <v>466.7</v>
      </c>
      <c r="D3319" s="5">
        <v>4</v>
      </c>
      <c r="E3319" s="5">
        <v>0</v>
      </c>
      <c r="F3319" s="5" t="s">
        <v>1</v>
      </c>
      <c r="G3319" s="9">
        <v>44622</v>
      </c>
    </row>
    <row r="3320" spans="1:7" x14ac:dyDescent="0.3">
      <c r="A3320" s="5">
        <f t="shared" si="51"/>
        <v>3319</v>
      </c>
      <c r="B3320" s="1" t="s">
        <v>1864</v>
      </c>
      <c r="C3320" s="2">
        <v>72.3</v>
      </c>
      <c r="D3320" s="2">
        <v>3</v>
      </c>
      <c r="E3320" s="2">
        <v>0</v>
      </c>
      <c r="F3320" s="2" t="s">
        <v>1</v>
      </c>
      <c r="G3320" s="8">
        <v>44622</v>
      </c>
    </row>
    <row r="3321" spans="1:7" x14ac:dyDescent="0.3">
      <c r="A3321" s="5">
        <f t="shared" si="51"/>
        <v>3320</v>
      </c>
      <c r="B3321" s="4" t="s">
        <v>3215</v>
      </c>
      <c r="C3321" s="5">
        <v>257.5</v>
      </c>
      <c r="D3321" s="5">
        <v>3</v>
      </c>
      <c r="E3321" s="5">
        <v>1</v>
      </c>
      <c r="F3321" s="5" t="s">
        <v>1</v>
      </c>
      <c r="G3321" s="9">
        <v>44622</v>
      </c>
    </row>
    <row r="3322" spans="1:7" x14ac:dyDescent="0.3">
      <c r="A3322" s="5">
        <f t="shared" si="51"/>
        <v>3321</v>
      </c>
      <c r="B3322" s="1" t="s">
        <v>3216</v>
      </c>
      <c r="C3322" s="2">
        <v>66</v>
      </c>
      <c r="D3322" s="2">
        <v>3</v>
      </c>
      <c r="E3322" s="2">
        <v>0</v>
      </c>
      <c r="F3322" s="2" t="s">
        <v>1</v>
      </c>
      <c r="G3322" s="8">
        <v>44622</v>
      </c>
    </row>
    <row r="3323" spans="1:7" x14ac:dyDescent="0.3">
      <c r="A3323" s="5">
        <f t="shared" si="51"/>
        <v>3322</v>
      </c>
      <c r="B3323" s="4" t="s">
        <v>263</v>
      </c>
      <c r="C3323" s="5">
        <v>223.2</v>
      </c>
      <c r="D3323" s="5">
        <v>3</v>
      </c>
      <c r="E3323" s="5">
        <v>0</v>
      </c>
      <c r="F3323" s="5" t="s">
        <v>1</v>
      </c>
      <c r="G3323" s="9">
        <v>44622</v>
      </c>
    </row>
    <row r="3324" spans="1:7" x14ac:dyDescent="0.3">
      <c r="A3324" s="5">
        <f t="shared" si="51"/>
        <v>3323</v>
      </c>
      <c r="B3324" s="1" t="s">
        <v>3217</v>
      </c>
      <c r="C3324" s="2">
        <v>140.1</v>
      </c>
      <c r="D3324" s="2">
        <v>3</v>
      </c>
      <c r="E3324" s="2">
        <v>0</v>
      </c>
      <c r="F3324" s="2" t="s">
        <v>1</v>
      </c>
      <c r="G3324" s="8">
        <v>44622</v>
      </c>
    </row>
    <row r="3325" spans="1:7" x14ac:dyDescent="0.3">
      <c r="A3325" s="5">
        <f t="shared" si="51"/>
        <v>3324</v>
      </c>
      <c r="B3325" s="4" t="s">
        <v>3218</v>
      </c>
      <c r="C3325" s="11">
        <v>1345</v>
      </c>
      <c r="D3325" s="5">
        <v>3</v>
      </c>
      <c r="E3325" s="5">
        <v>0</v>
      </c>
      <c r="F3325" s="5" t="s">
        <v>1</v>
      </c>
      <c r="G3325" s="9">
        <v>44622</v>
      </c>
    </row>
    <row r="3326" spans="1:7" x14ac:dyDescent="0.3">
      <c r="A3326" s="5">
        <f t="shared" si="51"/>
        <v>3325</v>
      </c>
      <c r="B3326" s="1" t="s">
        <v>3219</v>
      </c>
      <c r="C3326" s="2">
        <v>35.5</v>
      </c>
      <c r="D3326" s="2">
        <v>3</v>
      </c>
      <c r="E3326" s="2">
        <v>0</v>
      </c>
      <c r="F3326" s="2" t="s">
        <v>1</v>
      </c>
      <c r="G3326" s="8">
        <v>44622</v>
      </c>
    </row>
    <row r="3327" spans="1:7" x14ac:dyDescent="0.3">
      <c r="A3327" s="5">
        <f t="shared" si="51"/>
        <v>3326</v>
      </c>
      <c r="B3327" s="4" t="s">
        <v>3220</v>
      </c>
      <c r="C3327" s="5">
        <v>279.60000000000002</v>
      </c>
      <c r="D3327" s="5">
        <v>4</v>
      </c>
      <c r="E3327" s="5">
        <v>0</v>
      </c>
      <c r="F3327" s="5" t="s">
        <v>1</v>
      </c>
      <c r="G3327" s="9">
        <v>44622</v>
      </c>
    </row>
    <row r="3328" spans="1:7" x14ac:dyDescent="0.3">
      <c r="A3328" s="5">
        <f t="shared" si="51"/>
        <v>3327</v>
      </c>
      <c r="B3328" s="1" t="s">
        <v>3221</v>
      </c>
      <c r="C3328" s="2">
        <v>153.19999999999999</v>
      </c>
      <c r="D3328" s="2">
        <v>3</v>
      </c>
      <c r="E3328" s="2">
        <v>0</v>
      </c>
      <c r="F3328" s="2" t="s">
        <v>1</v>
      </c>
      <c r="G3328" s="8">
        <v>44622</v>
      </c>
    </row>
    <row r="3329" spans="1:7" x14ac:dyDescent="0.3">
      <c r="A3329" s="5">
        <f t="shared" si="51"/>
        <v>3328</v>
      </c>
      <c r="B3329" s="4" t="s">
        <v>3222</v>
      </c>
      <c r="C3329" s="5">
        <v>0.6</v>
      </c>
      <c r="D3329" s="5">
        <v>3</v>
      </c>
      <c r="E3329" s="5">
        <v>0</v>
      </c>
      <c r="F3329" s="5" t="s">
        <v>300</v>
      </c>
      <c r="G3329" s="9">
        <v>44622</v>
      </c>
    </row>
    <row r="3330" spans="1:7" x14ac:dyDescent="0.3">
      <c r="A3330" s="5">
        <f t="shared" ref="A3330:A3361" si="52">ROW()-1</f>
        <v>3329</v>
      </c>
      <c r="B3330" s="1" t="s">
        <v>3223</v>
      </c>
      <c r="C3330" s="2">
        <v>326.5</v>
      </c>
      <c r="D3330" s="2">
        <v>3</v>
      </c>
      <c r="E3330" s="2">
        <v>0</v>
      </c>
      <c r="F3330" s="2" t="s">
        <v>1</v>
      </c>
      <c r="G3330" s="8">
        <v>44622</v>
      </c>
    </row>
    <row r="3331" spans="1:7" x14ac:dyDescent="0.3">
      <c r="A3331" s="5">
        <f t="shared" si="52"/>
        <v>3330</v>
      </c>
      <c r="B3331" s="4" t="s">
        <v>3224</v>
      </c>
      <c r="C3331" s="5">
        <v>160.19999999999999</v>
      </c>
      <c r="D3331" s="5">
        <v>3</v>
      </c>
      <c r="E3331" s="5">
        <v>0</v>
      </c>
      <c r="F3331" s="5" t="s">
        <v>1</v>
      </c>
      <c r="G3331" s="9">
        <v>44622</v>
      </c>
    </row>
    <row r="3332" spans="1:7" x14ac:dyDescent="0.3">
      <c r="A3332" s="5">
        <f t="shared" si="52"/>
        <v>3331</v>
      </c>
      <c r="B3332" s="1" t="s">
        <v>3225</v>
      </c>
      <c r="C3332" s="2">
        <v>372.3</v>
      </c>
      <c r="D3332" s="2">
        <v>3</v>
      </c>
      <c r="E3332" s="2">
        <v>0</v>
      </c>
      <c r="F3332" s="2" t="s">
        <v>1</v>
      </c>
      <c r="G3332" s="8">
        <v>44622</v>
      </c>
    </row>
    <row r="3333" spans="1:7" x14ac:dyDescent="0.3">
      <c r="A3333" s="5">
        <f t="shared" si="52"/>
        <v>3332</v>
      </c>
      <c r="B3333" s="4" t="s">
        <v>3226</v>
      </c>
      <c r="C3333" s="5">
        <v>162.6</v>
      </c>
      <c r="D3333" s="5">
        <v>3</v>
      </c>
      <c r="E3333" s="5">
        <v>0</v>
      </c>
      <c r="F3333" s="5" t="s">
        <v>1</v>
      </c>
      <c r="G3333" s="9">
        <v>44622</v>
      </c>
    </row>
    <row r="3334" spans="1:7" x14ac:dyDescent="0.3">
      <c r="A3334" s="5">
        <f t="shared" si="52"/>
        <v>3333</v>
      </c>
      <c r="B3334" s="1" t="s">
        <v>3100</v>
      </c>
      <c r="C3334" s="2">
        <v>239</v>
      </c>
      <c r="D3334" s="2">
        <v>3</v>
      </c>
      <c r="E3334" s="2">
        <v>0</v>
      </c>
      <c r="F3334" s="2" t="s">
        <v>1</v>
      </c>
      <c r="G3334" s="8">
        <v>44622</v>
      </c>
    </row>
    <row r="3335" spans="1:7" x14ac:dyDescent="0.3">
      <c r="A3335" s="5">
        <f t="shared" si="52"/>
        <v>3334</v>
      </c>
      <c r="B3335" s="4" t="s">
        <v>3227</v>
      </c>
      <c r="C3335" s="5">
        <v>383.2</v>
      </c>
      <c r="D3335" s="5">
        <v>4</v>
      </c>
      <c r="E3335" s="5">
        <v>0</v>
      </c>
      <c r="F3335" s="5" t="s">
        <v>1</v>
      </c>
      <c r="G3335" s="9">
        <v>44622</v>
      </c>
    </row>
    <row r="3336" spans="1:7" x14ac:dyDescent="0.3">
      <c r="A3336" s="5">
        <f t="shared" si="52"/>
        <v>3335</v>
      </c>
      <c r="B3336" s="1" t="s">
        <v>320</v>
      </c>
      <c r="C3336" s="2">
        <v>95</v>
      </c>
      <c r="D3336" s="2">
        <v>4</v>
      </c>
      <c r="E3336" s="2">
        <v>2</v>
      </c>
      <c r="F3336" s="2" t="s">
        <v>1</v>
      </c>
      <c r="G3336" s="8">
        <v>44622</v>
      </c>
    </row>
    <row r="3337" spans="1:7" x14ac:dyDescent="0.3">
      <c r="A3337" s="5">
        <f t="shared" si="52"/>
        <v>3336</v>
      </c>
      <c r="B3337" s="4" t="s">
        <v>3228</v>
      </c>
      <c r="C3337" s="5">
        <v>145.1</v>
      </c>
      <c r="D3337" s="5">
        <v>3</v>
      </c>
      <c r="E3337" s="5">
        <v>1</v>
      </c>
      <c r="F3337" s="5" t="s">
        <v>1</v>
      </c>
      <c r="G3337" s="9">
        <v>44622</v>
      </c>
    </row>
    <row r="3338" spans="1:7" x14ac:dyDescent="0.3">
      <c r="A3338" s="5">
        <f t="shared" si="52"/>
        <v>3337</v>
      </c>
      <c r="B3338" s="1" t="s">
        <v>3229</v>
      </c>
      <c r="C3338" s="2">
        <v>645.70000000000005</v>
      </c>
      <c r="D3338" s="2">
        <v>3</v>
      </c>
      <c r="E3338" s="2">
        <v>0</v>
      </c>
      <c r="F3338" s="2" t="s">
        <v>1</v>
      </c>
      <c r="G3338" s="8">
        <v>44622</v>
      </c>
    </row>
    <row r="3339" spans="1:7" x14ac:dyDescent="0.3">
      <c r="A3339" s="5">
        <f t="shared" si="52"/>
        <v>3338</v>
      </c>
      <c r="B3339" s="4" t="s">
        <v>3230</v>
      </c>
      <c r="C3339" s="5">
        <v>343.3</v>
      </c>
      <c r="D3339" s="5">
        <v>3</v>
      </c>
      <c r="E3339" s="5">
        <v>0</v>
      </c>
      <c r="F3339" s="5" t="s">
        <v>1</v>
      </c>
      <c r="G3339" s="9">
        <v>44622</v>
      </c>
    </row>
    <row r="3340" spans="1:7" x14ac:dyDescent="0.3">
      <c r="A3340" s="5">
        <f t="shared" si="52"/>
        <v>3339</v>
      </c>
      <c r="B3340" s="1" t="s">
        <v>3231</v>
      </c>
      <c r="C3340" s="2">
        <v>193.2</v>
      </c>
      <c r="D3340" s="2">
        <v>3</v>
      </c>
      <c r="E3340" s="2">
        <v>0</v>
      </c>
      <c r="F3340" s="2" t="s">
        <v>1</v>
      </c>
      <c r="G3340" s="8">
        <v>44622</v>
      </c>
    </row>
    <row r="3341" spans="1:7" x14ac:dyDescent="0.3">
      <c r="A3341" s="5">
        <f t="shared" si="52"/>
        <v>3340</v>
      </c>
      <c r="B3341" s="4" t="s">
        <v>3232</v>
      </c>
      <c r="C3341" s="5">
        <v>807.6</v>
      </c>
      <c r="D3341" s="5">
        <v>3</v>
      </c>
      <c r="E3341" s="5">
        <v>0</v>
      </c>
      <c r="F3341" s="5" t="s">
        <v>1</v>
      </c>
      <c r="G3341" s="9">
        <v>44622</v>
      </c>
    </row>
    <row r="3342" spans="1:7" x14ac:dyDescent="0.3">
      <c r="A3342" s="5">
        <f t="shared" si="52"/>
        <v>3341</v>
      </c>
      <c r="B3342" s="1" t="s">
        <v>3233</v>
      </c>
      <c r="C3342" s="2">
        <v>327.8</v>
      </c>
      <c r="D3342" s="2">
        <v>4</v>
      </c>
      <c r="E3342" s="2">
        <v>0</v>
      </c>
      <c r="F3342" s="2" t="s">
        <v>1</v>
      </c>
      <c r="G3342" s="8">
        <v>44622</v>
      </c>
    </row>
    <row r="3343" spans="1:7" x14ac:dyDescent="0.3">
      <c r="A3343" s="5">
        <f t="shared" si="52"/>
        <v>3342</v>
      </c>
      <c r="B3343" s="4" t="s">
        <v>3234</v>
      </c>
      <c r="C3343" s="5">
        <v>272.2</v>
      </c>
      <c r="D3343" s="5">
        <v>3</v>
      </c>
      <c r="E3343" s="5">
        <v>0</v>
      </c>
      <c r="F3343" s="5" t="s">
        <v>1</v>
      </c>
      <c r="G3343" s="9">
        <v>44621</v>
      </c>
    </row>
    <row r="3344" spans="1:7" x14ac:dyDescent="0.3">
      <c r="A3344" s="5">
        <f t="shared" si="52"/>
        <v>3343</v>
      </c>
      <c r="B3344" s="1" t="s">
        <v>3235</v>
      </c>
      <c r="C3344" s="2">
        <v>78.099999999999994</v>
      </c>
      <c r="D3344" s="2">
        <v>3</v>
      </c>
      <c r="E3344" s="2">
        <v>0</v>
      </c>
      <c r="F3344" s="2" t="s">
        <v>1</v>
      </c>
      <c r="G3344" s="8">
        <v>44621</v>
      </c>
    </row>
    <row r="3345" spans="1:7" x14ac:dyDescent="0.3">
      <c r="A3345" s="5">
        <f t="shared" si="52"/>
        <v>3344</v>
      </c>
      <c r="B3345" s="4" t="s">
        <v>3236</v>
      </c>
      <c r="C3345" s="5">
        <v>254.1</v>
      </c>
      <c r="D3345" s="5">
        <v>3</v>
      </c>
      <c r="E3345" s="5">
        <v>0</v>
      </c>
      <c r="F3345" s="5" t="s">
        <v>300</v>
      </c>
      <c r="G3345" s="9">
        <v>44621</v>
      </c>
    </row>
    <row r="3346" spans="1:7" x14ac:dyDescent="0.3">
      <c r="A3346" s="5">
        <f t="shared" si="52"/>
        <v>3345</v>
      </c>
      <c r="B3346" s="1" t="s">
        <v>3237</v>
      </c>
      <c r="C3346" s="2">
        <v>359.9</v>
      </c>
      <c r="D3346" s="2">
        <v>3</v>
      </c>
      <c r="E3346" s="2">
        <v>0</v>
      </c>
      <c r="F3346" s="2" t="s">
        <v>1</v>
      </c>
      <c r="G3346" s="8">
        <v>44621</v>
      </c>
    </row>
    <row r="3347" spans="1:7" x14ac:dyDescent="0.3">
      <c r="A3347" s="5">
        <f t="shared" si="52"/>
        <v>3346</v>
      </c>
      <c r="B3347" s="4" t="s">
        <v>3238</v>
      </c>
      <c r="C3347" s="5">
        <v>192.1</v>
      </c>
      <c r="D3347" s="5">
        <v>3</v>
      </c>
      <c r="E3347" s="5">
        <v>2</v>
      </c>
      <c r="F3347" s="5" t="s">
        <v>1</v>
      </c>
      <c r="G3347" s="9">
        <v>44621</v>
      </c>
    </row>
    <row r="3348" spans="1:7" x14ac:dyDescent="0.3">
      <c r="A3348" s="5">
        <f t="shared" si="52"/>
        <v>3347</v>
      </c>
      <c r="B3348" s="1" t="s">
        <v>3239</v>
      </c>
      <c r="C3348" s="2">
        <v>137.30000000000001</v>
      </c>
      <c r="D3348" s="2">
        <v>4</v>
      </c>
      <c r="E3348" s="2">
        <v>0</v>
      </c>
      <c r="F3348" s="2" t="s">
        <v>1</v>
      </c>
      <c r="G3348" s="8">
        <v>44621</v>
      </c>
    </row>
    <row r="3349" spans="1:7" x14ac:dyDescent="0.3">
      <c r="A3349" s="5">
        <f t="shared" si="52"/>
        <v>3348</v>
      </c>
      <c r="B3349" s="4" t="s">
        <v>3240</v>
      </c>
      <c r="C3349" s="5">
        <v>33.200000000000003</v>
      </c>
      <c r="D3349" s="5">
        <v>3</v>
      </c>
      <c r="E3349" s="5">
        <v>0</v>
      </c>
      <c r="F3349" s="5" t="s">
        <v>1</v>
      </c>
      <c r="G3349" s="9">
        <v>44621</v>
      </c>
    </row>
    <row r="3350" spans="1:7" x14ac:dyDescent="0.3">
      <c r="A3350" s="5">
        <f t="shared" si="52"/>
        <v>3349</v>
      </c>
      <c r="B3350" s="1" t="s">
        <v>3241</v>
      </c>
      <c r="C3350" s="2">
        <v>280.8</v>
      </c>
      <c r="D3350" s="2">
        <v>3</v>
      </c>
      <c r="E3350" s="2">
        <v>0</v>
      </c>
      <c r="F3350" s="2" t="s">
        <v>1</v>
      </c>
      <c r="G3350" s="8">
        <v>44621</v>
      </c>
    </row>
    <row r="3351" spans="1:7" x14ac:dyDescent="0.3">
      <c r="A3351" s="5">
        <f t="shared" si="52"/>
        <v>3350</v>
      </c>
      <c r="B3351" s="4" t="s">
        <v>3242</v>
      </c>
      <c r="C3351" s="5">
        <v>149.6</v>
      </c>
      <c r="D3351" s="5">
        <v>3</v>
      </c>
      <c r="E3351" s="5">
        <v>0</v>
      </c>
      <c r="F3351" s="5" t="s">
        <v>1</v>
      </c>
      <c r="G3351" s="9">
        <v>44621</v>
      </c>
    </row>
    <row r="3352" spans="1:7" x14ac:dyDescent="0.3">
      <c r="A3352" s="5">
        <f t="shared" si="52"/>
        <v>3351</v>
      </c>
      <c r="B3352" s="1" t="s">
        <v>3243</v>
      </c>
      <c r="C3352" s="2">
        <v>87</v>
      </c>
      <c r="D3352" s="2">
        <v>3</v>
      </c>
      <c r="E3352" s="2">
        <v>0</v>
      </c>
      <c r="F3352" s="2" t="s">
        <v>1</v>
      </c>
      <c r="G3352" s="8">
        <v>44621</v>
      </c>
    </row>
    <row r="3353" spans="1:7" x14ac:dyDescent="0.3">
      <c r="A3353" s="5">
        <f t="shared" si="52"/>
        <v>3352</v>
      </c>
      <c r="B3353" s="4" t="s">
        <v>3244</v>
      </c>
      <c r="C3353" s="5">
        <v>204.4</v>
      </c>
      <c r="D3353" s="5">
        <v>3</v>
      </c>
      <c r="E3353" s="5">
        <v>0</v>
      </c>
      <c r="F3353" s="5" t="s">
        <v>1</v>
      </c>
      <c r="G3353" s="9">
        <v>44621</v>
      </c>
    </row>
    <row r="3354" spans="1:7" x14ac:dyDescent="0.3">
      <c r="A3354" s="5">
        <f t="shared" si="52"/>
        <v>3353</v>
      </c>
      <c r="B3354" s="1" t="s">
        <v>3245</v>
      </c>
      <c r="C3354" s="2">
        <v>201.6</v>
      </c>
      <c r="D3354" s="2">
        <v>4</v>
      </c>
      <c r="E3354" s="2">
        <v>1</v>
      </c>
      <c r="F3354" s="2" t="s">
        <v>300</v>
      </c>
      <c r="G3354" s="8">
        <v>44621</v>
      </c>
    </row>
    <row r="3355" spans="1:7" x14ac:dyDescent="0.3">
      <c r="A3355" s="5">
        <f t="shared" si="52"/>
        <v>3354</v>
      </c>
      <c r="B3355" s="4" t="s">
        <v>3246</v>
      </c>
      <c r="C3355" s="5">
        <v>229.4</v>
      </c>
      <c r="D3355" s="5">
        <v>3</v>
      </c>
      <c r="E3355" s="5">
        <v>0</v>
      </c>
      <c r="F3355" s="5" t="s">
        <v>1</v>
      </c>
      <c r="G3355" s="9">
        <v>44621</v>
      </c>
    </row>
    <row r="3356" spans="1:7" x14ac:dyDescent="0.3">
      <c r="A3356" s="5">
        <f t="shared" si="52"/>
        <v>3355</v>
      </c>
      <c r="B3356" s="1" t="s">
        <v>3247</v>
      </c>
      <c r="C3356" s="2">
        <v>139.4</v>
      </c>
      <c r="D3356" s="2">
        <v>4</v>
      </c>
      <c r="E3356" s="2">
        <v>0</v>
      </c>
      <c r="F3356" s="2" t="s">
        <v>1</v>
      </c>
      <c r="G3356" s="8">
        <v>44621</v>
      </c>
    </row>
    <row r="3357" spans="1:7" x14ac:dyDescent="0.3">
      <c r="A3357" s="5">
        <f t="shared" si="52"/>
        <v>3356</v>
      </c>
      <c r="B3357" s="4" t="s">
        <v>3248</v>
      </c>
      <c r="C3357" s="5">
        <v>166</v>
      </c>
      <c r="D3357" s="5">
        <v>3</v>
      </c>
      <c r="E3357" s="5">
        <v>0</v>
      </c>
      <c r="F3357" s="5" t="s">
        <v>1</v>
      </c>
      <c r="G3357" s="9">
        <v>44621</v>
      </c>
    </row>
    <row r="3358" spans="1:7" x14ac:dyDescent="0.3">
      <c r="A3358" s="5">
        <f t="shared" si="52"/>
        <v>3357</v>
      </c>
      <c r="B3358" s="1" t="s">
        <v>3249</v>
      </c>
      <c r="C3358" s="2">
        <v>165.3</v>
      </c>
      <c r="D3358" s="2">
        <v>4</v>
      </c>
      <c r="E3358" s="2">
        <v>1</v>
      </c>
      <c r="F3358" s="2" t="s">
        <v>1</v>
      </c>
      <c r="G3358" s="8">
        <v>44621</v>
      </c>
    </row>
    <row r="3359" spans="1:7" x14ac:dyDescent="0.3">
      <c r="A3359" s="5">
        <f t="shared" si="52"/>
        <v>3358</v>
      </c>
      <c r="B3359" s="4" t="s">
        <v>1698</v>
      </c>
      <c r="C3359" s="5">
        <v>299.89999999999998</v>
      </c>
      <c r="D3359" s="5">
        <v>3</v>
      </c>
      <c r="E3359" s="5">
        <v>0</v>
      </c>
      <c r="F3359" s="5" t="s">
        <v>1</v>
      </c>
      <c r="G3359" s="9">
        <v>44621</v>
      </c>
    </row>
    <row r="3360" spans="1:7" x14ac:dyDescent="0.3">
      <c r="A3360" s="5">
        <f t="shared" si="52"/>
        <v>3359</v>
      </c>
      <c r="B3360" s="1" t="s">
        <v>3250</v>
      </c>
      <c r="C3360" s="2">
        <v>323.5</v>
      </c>
      <c r="D3360" s="2">
        <v>3</v>
      </c>
      <c r="E3360" s="2">
        <v>0</v>
      </c>
      <c r="F3360" s="2" t="s">
        <v>1</v>
      </c>
      <c r="G3360" s="8">
        <v>44621</v>
      </c>
    </row>
    <row r="3361" spans="1:7" x14ac:dyDescent="0.3">
      <c r="A3361" s="19">
        <f t="shared" si="52"/>
        <v>3360</v>
      </c>
      <c r="B3361" s="18" t="s">
        <v>3251</v>
      </c>
      <c r="C3361" s="19">
        <v>226</v>
      </c>
      <c r="D3361" s="19">
        <v>3</v>
      </c>
      <c r="E3361" s="19">
        <v>0</v>
      </c>
      <c r="F3361" s="19" t="s">
        <v>1</v>
      </c>
      <c r="G3361" s="20">
        <v>44621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  Conti</dc:creator>
  <cp:lastModifiedBy>CJ  Conti</cp:lastModifiedBy>
  <dcterms:created xsi:type="dcterms:W3CDTF">2026-10-19T14:59:38Z</dcterms:created>
  <dcterms:modified xsi:type="dcterms:W3CDTF">2026-10-19T18:10:50Z</dcterms:modified>
</cp:coreProperties>
</file>