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arking-share\data\"/>
    </mc:Choice>
  </mc:AlternateContent>
  <xr:revisionPtr revIDLastSave="0" documentId="13_ncr:1_{EEF2F146-AE96-4DE8-849B-11950F03AF2E}" xr6:coauthVersionLast="47" xr6:coauthVersionMax="47" xr10:uidLastSave="{00000000-0000-0000-0000-000000000000}"/>
  <bookViews>
    <workbookView xWindow="26565" yWindow="3990" windowWidth="15975" windowHeight="15345" xr2:uid="{400D8C44-3C9B-443D-9A5C-4BAD6ACDB4D7}"/>
  </bookViews>
  <sheets>
    <sheet name="추첨결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<sst xmlns="http://schemas.openxmlformats.org/spreadsheetml/2006/main" count="237" uniqueCount="237">
  <si>
    <t>신관 43</t>
  </si>
  <si>
    <t>신관 27</t>
  </si>
  <si>
    <t>대기 02</t>
  </si>
  <si>
    <t>신관 42</t>
  </si>
  <si>
    <t>신관 29</t>
  </si>
  <si>
    <t>신관 03</t>
  </si>
  <si>
    <t>대기 05</t>
  </si>
  <si>
    <t>대기 04</t>
  </si>
  <si>
    <t>신관 35</t>
  </si>
  <si>
    <t>신관 31</t>
  </si>
  <si>
    <t>신관 40</t>
  </si>
  <si>
    <t>신관 20</t>
  </si>
  <si>
    <t>신관 19</t>
  </si>
  <si>
    <t>신관 18</t>
  </si>
  <si>
    <t>신관 28</t>
  </si>
  <si>
    <t>신관 08</t>
  </si>
  <si>
    <t>신관 39</t>
  </si>
  <si>
    <t>신관 02</t>
  </si>
  <si>
    <t>신관 12</t>
  </si>
  <si>
    <t>신관 41</t>
  </si>
  <si>
    <t>신관 11</t>
  </si>
  <si>
    <t>신관 15</t>
  </si>
  <si>
    <t>신관 36</t>
  </si>
  <si>
    <t>신관 06</t>
  </si>
  <si>
    <t>신관 14</t>
  </si>
  <si>
    <t>대기 08</t>
  </si>
  <si>
    <t>신관 16</t>
  </si>
  <si>
    <t>신관 17</t>
  </si>
  <si>
    <t>신관 05</t>
  </si>
  <si>
    <t>신관 34</t>
  </si>
  <si>
    <t>신관 25</t>
  </si>
  <si>
    <t>신관 13</t>
  </si>
  <si>
    <t>신관 38</t>
  </si>
  <si>
    <t>신관 07</t>
  </si>
  <si>
    <t>대기 06</t>
  </si>
  <si>
    <t>신관 33</t>
  </si>
  <si>
    <t>신관 26</t>
  </si>
  <si>
    <t>대기 07</t>
  </si>
  <si>
    <t>대기 03</t>
  </si>
  <si>
    <t>신관 30</t>
  </si>
  <si>
    <t>신관 04</t>
  </si>
  <si>
    <t>신관 37</t>
  </si>
  <si>
    <t>신관 32</t>
  </si>
  <si>
    <t>신관 23</t>
  </si>
  <si>
    <t>신관 24</t>
  </si>
  <si>
    <t>신관 22</t>
  </si>
  <si>
    <t>신관 21</t>
  </si>
  <si>
    <t>대기 09</t>
  </si>
  <si>
    <t>대기 10</t>
  </si>
  <si>
    <t>대기 11</t>
  </si>
  <si>
    <t>대기 12</t>
  </si>
  <si>
    <t>대기 13</t>
  </si>
  <si>
    <t>대기 14</t>
  </si>
  <si>
    <t>대기 15</t>
  </si>
  <si>
    <t>신관 01</t>
  </si>
  <si>
    <t>대기 01</t>
  </si>
  <si>
    <t>신관 09</t>
  </si>
  <si>
    <t>신관 10</t>
  </si>
  <si>
    <t>권오기</t>
  </si>
  <si>
    <t>이강수</t>
  </si>
  <si>
    <t>아세아도 01</t>
    <phoneticPr fontId="1" type="noConversion"/>
  </si>
  <si>
    <t>아세아도 02</t>
  </si>
  <si>
    <t>아세아도 03</t>
  </si>
  <si>
    <t>아세아도 04</t>
  </si>
  <si>
    <t>아세아도 05</t>
  </si>
  <si>
    <t>아세아도 06</t>
  </si>
  <si>
    <t>아세아도 07</t>
  </si>
  <si>
    <t>아세아도 08</t>
  </si>
  <si>
    <t>아세아도 09</t>
  </si>
  <si>
    <t>아세아도 10</t>
  </si>
  <si>
    <t>최우진</t>
    <phoneticPr fontId="1" type="noConversion"/>
  </si>
  <si>
    <t>박진열</t>
  </si>
  <si>
    <t>외부01</t>
    <phoneticPr fontId="1" type="noConversion"/>
  </si>
  <si>
    <t>외부02</t>
    <phoneticPr fontId="1" type="noConversion"/>
  </si>
  <si>
    <t>외부03</t>
  </si>
  <si>
    <t>외부04</t>
  </si>
  <si>
    <t>외부05</t>
  </si>
  <si>
    <t>외부06</t>
  </si>
  <si>
    <t>외부07</t>
  </si>
  <si>
    <t>외부08</t>
  </si>
  <si>
    <t>외부09</t>
  </si>
  <si>
    <t>외부10</t>
  </si>
  <si>
    <t>외부11</t>
  </si>
  <si>
    <t>외부12</t>
  </si>
  <si>
    <t>외부13</t>
  </si>
  <si>
    <t>외부14</t>
  </si>
  <si>
    <t>외부15</t>
  </si>
  <si>
    <t>외부16</t>
  </si>
  <si>
    <t>외부17</t>
  </si>
  <si>
    <t>외부18</t>
  </si>
  <si>
    <t>외부19</t>
  </si>
  <si>
    <t>외부20</t>
  </si>
  <si>
    <t>외부21</t>
  </si>
  <si>
    <t>외부22</t>
  </si>
  <si>
    <t>외부23</t>
  </si>
  <si>
    <t>외부24</t>
  </si>
  <si>
    <t>외부25</t>
  </si>
  <si>
    <t>외부26</t>
  </si>
  <si>
    <t>외부27</t>
  </si>
  <si>
    <t>외부28</t>
  </si>
  <si>
    <t>외부29</t>
  </si>
  <si>
    <t>외부30</t>
  </si>
  <si>
    <t>외부31</t>
  </si>
  <si>
    <t>외부32</t>
  </si>
  <si>
    <t>외부33</t>
  </si>
  <si>
    <t>외부34</t>
  </si>
  <si>
    <t>외부35</t>
  </si>
  <si>
    <t>외부36</t>
  </si>
  <si>
    <t>외부37</t>
  </si>
  <si>
    <t>외부38</t>
  </si>
  <si>
    <t>외부39</t>
  </si>
  <si>
    <t>외부40</t>
  </si>
  <si>
    <t>외부41</t>
  </si>
  <si>
    <t>외부42</t>
  </si>
  <si>
    <t>외부43</t>
  </si>
  <si>
    <t>외부44</t>
  </si>
  <si>
    <t>외부45</t>
  </si>
  <si>
    <t>외부46</t>
  </si>
  <si>
    <t>외부47</t>
  </si>
  <si>
    <t>외부48</t>
  </si>
  <si>
    <t>외부49</t>
  </si>
  <si>
    <t>외부50</t>
  </si>
  <si>
    <t>이민호</t>
  </si>
  <si>
    <t>김상춘</t>
  </si>
  <si>
    <t>한우현</t>
  </si>
  <si>
    <t>최강혁</t>
    <phoneticPr fontId="1" type="noConversion"/>
  </si>
  <si>
    <t>김솔미</t>
    <phoneticPr fontId="1" type="noConversion"/>
  </si>
  <si>
    <t>오대한</t>
    <phoneticPr fontId="1" type="noConversion"/>
  </si>
  <si>
    <t>김채은</t>
    <phoneticPr fontId="1" type="noConversion"/>
  </si>
  <si>
    <t>조민지</t>
    <phoneticPr fontId="1" type="noConversion"/>
  </si>
  <si>
    <t>정주희</t>
    <phoneticPr fontId="1" type="noConversion"/>
  </si>
  <si>
    <t>김정호</t>
    <phoneticPr fontId="1" type="noConversion"/>
  </si>
  <si>
    <t>이원범</t>
    <phoneticPr fontId="1" type="noConversion"/>
  </si>
  <si>
    <t>김정훈</t>
    <phoneticPr fontId="1" type="noConversion"/>
  </si>
  <si>
    <t>이상광</t>
    <phoneticPr fontId="1" type="noConversion"/>
  </si>
  <si>
    <t>진은경</t>
    <phoneticPr fontId="1" type="noConversion"/>
  </si>
  <si>
    <t>윤세령</t>
    <phoneticPr fontId="1" type="noConversion"/>
  </si>
  <si>
    <t>한제희</t>
    <phoneticPr fontId="1" type="noConversion"/>
  </si>
  <si>
    <t>김동일</t>
    <phoneticPr fontId="1" type="noConversion"/>
  </si>
  <si>
    <t>오성모</t>
    <phoneticPr fontId="1" type="noConversion"/>
  </si>
  <si>
    <t>이새결</t>
    <phoneticPr fontId="1" type="noConversion"/>
  </si>
  <si>
    <t>김동인</t>
    <phoneticPr fontId="1" type="noConversion"/>
  </si>
  <si>
    <t>임연철</t>
    <phoneticPr fontId="1" type="noConversion"/>
  </si>
  <si>
    <t>박지연</t>
    <phoneticPr fontId="1" type="noConversion"/>
  </si>
  <si>
    <t>이은혜</t>
    <phoneticPr fontId="1" type="noConversion"/>
  </si>
  <si>
    <t>송준철</t>
    <phoneticPr fontId="1" type="noConversion"/>
  </si>
  <si>
    <t>백현철</t>
  </si>
  <si>
    <t>조소영</t>
    <phoneticPr fontId="1" type="noConversion"/>
  </si>
  <si>
    <t>김현철</t>
    <phoneticPr fontId="1" type="noConversion"/>
  </si>
  <si>
    <t>신중수</t>
    <phoneticPr fontId="1" type="noConversion"/>
  </si>
  <si>
    <t>현재하</t>
    <phoneticPr fontId="1" type="noConversion"/>
  </si>
  <si>
    <t>한기학</t>
    <phoneticPr fontId="1" type="noConversion"/>
  </si>
  <si>
    <t>성두제</t>
    <phoneticPr fontId="1" type="noConversion"/>
  </si>
  <si>
    <t>한지혜</t>
    <phoneticPr fontId="1" type="noConversion"/>
  </si>
  <si>
    <t>피재우</t>
    <phoneticPr fontId="1" type="noConversion"/>
  </si>
  <si>
    <t>김주엽</t>
    <phoneticPr fontId="1" type="noConversion"/>
  </si>
  <si>
    <t>송병진</t>
    <phoneticPr fontId="1" type="noConversion"/>
  </si>
  <si>
    <t>정순용</t>
    <phoneticPr fontId="1" type="noConversion"/>
  </si>
  <si>
    <t>남지효</t>
    <phoneticPr fontId="1" type="noConversion"/>
  </si>
  <si>
    <t>한재준</t>
    <phoneticPr fontId="1" type="noConversion"/>
  </si>
  <si>
    <t>오슬</t>
    <phoneticPr fontId="1" type="noConversion"/>
  </si>
  <si>
    <t>장욱</t>
    <phoneticPr fontId="1" type="noConversion"/>
  </si>
  <si>
    <t>홍영수</t>
    <phoneticPr fontId="1" type="noConversion"/>
  </si>
  <si>
    <t>송치강</t>
    <phoneticPr fontId="1" type="noConversion"/>
  </si>
  <si>
    <t>최무원</t>
    <phoneticPr fontId="1" type="noConversion"/>
  </si>
  <si>
    <t>황리아</t>
    <phoneticPr fontId="1" type="noConversion"/>
  </si>
  <si>
    <t>이종건</t>
    <phoneticPr fontId="1" type="noConversion"/>
  </si>
  <si>
    <t>허순철</t>
    <phoneticPr fontId="1" type="noConversion"/>
  </si>
  <si>
    <t>이영준</t>
  </si>
  <si>
    <t>김상훈</t>
    <phoneticPr fontId="1" type="noConversion"/>
  </si>
  <si>
    <t>박상윤</t>
    <phoneticPr fontId="1" type="noConversion"/>
  </si>
  <si>
    <t>안용수</t>
  </si>
  <si>
    <t>강성문</t>
  </si>
  <si>
    <t>정성훈</t>
    <phoneticPr fontId="1" type="noConversion"/>
  </si>
  <si>
    <t>백동광</t>
  </si>
  <si>
    <t>한봉효</t>
  </si>
  <si>
    <t>최지원</t>
    <phoneticPr fontId="1" type="noConversion"/>
  </si>
  <si>
    <t>김찬희</t>
  </si>
  <si>
    <t>서주연</t>
    <phoneticPr fontId="1" type="noConversion"/>
  </si>
  <si>
    <t>김출기</t>
  </si>
  <si>
    <t>조성온</t>
    <phoneticPr fontId="1" type="noConversion"/>
  </si>
  <si>
    <t>김성하</t>
    <phoneticPr fontId="1" type="noConversion"/>
  </si>
  <si>
    <t>김주범</t>
    <phoneticPr fontId="1" type="noConversion"/>
  </si>
  <si>
    <t>백교훈</t>
    <phoneticPr fontId="1" type="noConversion"/>
  </si>
  <si>
    <t>권민재</t>
  </si>
  <si>
    <t>김영덕</t>
    <phoneticPr fontId="1" type="noConversion"/>
  </si>
  <si>
    <t>허남중</t>
    <phoneticPr fontId="1" type="noConversion"/>
  </si>
  <si>
    <t>박은솔</t>
  </si>
  <si>
    <t>유은석</t>
  </si>
  <si>
    <t>윤학노</t>
  </si>
  <si>
    <t>조동기</t>
  </si>
  <si>
    <t>최은진</t>
  </si>
  <si>
    <t>최유성</t>
  </si>
  <si>
    <t>이정민</t>
  </si>
  <si>
    <t>안태양</t>
  </si>
  <si>
    <t>최현국</t>
  </si>
  <si>
    <t>이재호</t>
  </si>
  <si>
    <t>이우창</t>
  </si>
  <si>
    <t>김진수</t>
  </si>
  <si>
    <t>이상균</t>
  </si>
  <si>
    <t>서창원</t>
  </si>
  <si>
    <t>백지운</t>
  </si>
  <si>
    <t>손원미</t>
  </si>
  <si>
    <t>김교신</t>
  </si>
  <si>
    <t>김광진</t>
  </si>
  <si>
    <t>최은영</t>
  </si>
  <si>
    <t>권오진</t>
  </si>
  <si>
    <t>신경호</t>
  </si>
  <si>
    <t>오상건</t>
  </si>
  <si>
    <t>박찬희</t>
  </si>
  <si>
    <t>정우성</t>
  </si>
  <si>
    <t>김영진</t>
  </si>
  <si>
    <t>이승연</t>
  </si>
  <si>
    <t>이호</t>
  </si>
  <si>
    <t>한원희</t>
  </si>
  <si>
    <t>박재영</t>
    <phoneticPr fontId="1" type="noConversion"/>
  </si>
  <si>
    <t>최재혁</t>
  </si>
  <si>
    <t>이은숙</t>
  </si>
  <si>
    <t>강승천</t>
  </si>
  <si>
    <t>김규동</t>
  </si>
  <si>
    <t>서충현</t>
  </si>
  <si>
    <t>박종호</t>
  </si>
  <si>
    <t>조성진</t>
  </si>
  <si>
    <t>유준상</t>
  </si>
  <si>
    <t>황수현</t>
  </si>
  <si>
    <t>아세아도 11</t>
  </si>
  <si>
    <t>아세아도 12</t>
  </si>
  <si>
    <t>아세아도 13</t>
  </si>
  <si>
    <t>아세아도 14</t>
  </si>
  <si>
    <t>아세아도 15</t>
  </si>
  <si>
    <t>아세아도 16</t>
  </si>
  <si>
    <t>박준홍</t>
  </si>
  <si>
    <t>서강득</t>
  </si>
  <si>
    <t>최승우</t>
  </si>
  <si>
    <t>우종필</t>
  </si>
  <si>
    <t>서호일</t>
  </si>
  <si>
    <t>이한일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</si>
</sst>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F602-26C2-46C2-A39B-DE219A4C9355}">
  <dimension ref="B2:L51"/>
  <sheetViews>
    <sheetView showGridLines="0" tabSelected="1" zoomScale="85" zoomScaleNormal="85" workbookViewId="0">
      <selection activeCell="H22" sqref="H22"/>
    </sheetView>
  </sheetViews>
  <sheetFormatPr defaultColWidth="9" defaultRowHeight="16.5" x14ac:dyDescent="0.3"/>
  <cols>
    <col min="1" max="7" width="9" style="5"/>
    <col min="8" max="8" width="12.375" style="5" bestFit="1" customWidth="1"/>
    <col min="9" max="10" width="9" style="5"/>
    <col min="11" max="11" width="16.375" style="5" bestFit="1" customWidth="1"/>
    <col min="12" max="16384" width="9" style="5"/>
  </cols>
  <sheetData>
    <row r="2" spans="2:12" x14ac:dyDescent="0.3">
      <c r="B2" s="3" t="s">
        <v>72</v>
      </c>
      <c r="C2" s="3" t="s">
        <v>129</v>
      </c>
      <c r="D2" s="4"/>
      <c r="E2" s="3" t="s">
        <v>54</v>
      </c>
      <c r="F2" s="3" t="s">
        <v>134</v>
      </c>
      <c r="G2" s="4"/>
      <c r="H2" s="3" t="s">
        <v>60</v>
      </c>
      <c r="I2" s="3" t="s">
        <v>141</v>
      </c>
      <c r="K2" s="3" t="s">
        <v>55</v>
      </c>
      <c r="L2" s="8" t="s">
        <v>215</v>
      </c>
    </row>
    <row r="3" spans="2:12" x14ac:dyDescent="0.3">
      <c r="B3" s="3" t="s">
        <v>73</v>
      </c>
      <c r="C3" s="3" t="s">
        <v>130</v>
      </c>
      <c r="D3" s="4"/>
      <c r="E3" s="3" t="s">
        <v>17</v>
      </c>
      <c r="F3" s="3" t="s">
        <v>224</v>
      </c>
      <c r="G3" s="4"/>
      <c r="H3" s="3" t="s">
        <v>61</v>
      </c>
      <c r="I3" s="3" t="s">
        <v>142</v>
      </c>
      <c r="J3" s="4"/>
      <c r="K3" s="3" t="s">
        <v>2</v>
      </c>
      <c r="L3" s="3" t="s">
        <v>122</v>
      </c>
    </row>
    <row r="4" spans="2:12" x14ac:dyDescent="0.3">
      <c r="B4" s="3" t="s">
        <v>74</v>
      </c>
      <c r="C4" s="3" t="s">
        <v>131</v>
      </c>
      <c r="D4" s="4"/>
      <c r="E4" s="3" t="s">
        <v>5</v>
      </c>
      <c r="F4" s="1" t="s">
        <v>222</v>
      </c>
      <c r="G4" s="4"/>
      <c r="H4" s="3" t="s">
        <v>62</v>
      </c>
      <c r="I4" s="1" t="s">
        <v>165</v>
      </c>
      <c r="J4" s="4"/>
      <c r="K4" s="3" t="s">
        <v>38</v>
      </c>
      <c r="L4" s="3" t="s">
        <v>123</v>
      </c>
    </row>
    <row r="5" spans="2:12" x14ac:dyDescent="0.3">
      <c r="B5" s="3" t="s">
        <v>75</v>
      </c>
      <c r="C5" s="3" t="s">
        <v>132</v>
      </c>
      <c r="D5" s="4"/>
      <c r="E5" s="3" t="s">
        <v>40</v>
      </c>
      <c r="F5" s="3" t="s">
        <v>135</v>
      </c>
      <c r="G5" s="4"/>
      <c r="H5" s="3" t="s">
        <v>63</v>
      </c>
      <c r="I5" s="3" t="s">
        <v>219</v>
      </c>
      <c r="J5" s="4"/>
      <c r="K5" s="3" t="s">
        <v>7</v>
      </c>
      <c r="L5" s="3" t="s">
        <v>124</v>
      </c>
    </row>
    <row r="6" spans="2:12" x14ac:dyDescent="0.3">
      <c r="B6" s="3" t="s">
        <v>76</v>
      </c>
      <c r="C6" s="3" t="s">
        <v>133</v>
      </c>
      <c r="D6" s="4"/>
      <c r="E6" s="3" t="s">
        <v>28</v>
      </c>
      <c r="F6" s="3" t="s">
        <v>136</v>
      </c>
      <c r="G6" s="4"/>
      <c r="H6" s="3" t="s">
        <v>64</v>
      </c>
      <c r="I6" s="3" t="s">
        <v>216</v>
      </c>
      <c r="J6" s="4"/>
      <c r="K6" s="3" t="s">
        <v>6</v>
      </c>
      <c r="L6" s="3"/>
    </row>
    <row r="7" spans="2:12" x14ac:dyDescent="0.3">
      <c r="B7" s="3" t="s">
        <v>77</v>
      </c>
      <c r="C7" s="3" t="s">
        <v>144</v>
      </c>
      <c r="D7" s="4"/>
      <c r="E7" s="3" t="s">
        <v>23</v>
      </c>
      <c r="F7" s="3" t="s">
        <v>138</v>
      </c>
      <c r="G7" s="4"/>
      <c r="H7" s="3" t="s">
        <v>65</v>
      </c>
      <c r="I7" s="3" t="s">
        <v>214</v>
      </c>
      <c r="J7" s="4"/>
      <c r="K7" s="3" t="s">
        <v>34</v>
      </c>
      <c r="L7" s="3"/>
    </row>
    <row r="8" spans="2:12" x14ac:dyDescent="0.3">
      <c r="B8" s="3" t="s">
        <v>78</v>
      </c>
      <c r="C8" s="3" t="s">
        <v>148</v>
      </c>
      <c r="D8" s="4"/>
      <c r="E8" s="3" t="s">
        <v>33</v>
      </c>
      <c r="F8" s="3" t="s">
        <v>137</v>
      </c>
      <c r="G8" s="4"/>
      <c r="H8" s="3" t="s">
        <v>66</v>
      </c>
      <c r="I8" s="3" t="s">
        <v>213</v>
      </c>
      <c r="J8" s="4"/>
      <c r="K8" s="3" t="s">
        <v>37</v>
      </c>
      <c r="L8" s="3"/>
    </row>
    <row r="9" spans="2:12" x14ac:dyDescent="0.3">
      <c r="B9" s="3" t="s">
        <v>79</v>
      </c>
      <c r="C9" s="3" t="s">
        <v>149</v>
      </c>
      <c r="D9" s="4"/>
      <c r="E9" s="3" t="s">
        <v>15</v>
      </c>
      <c r="F9" s="1" t="s">
        <v>236</v>
      </c>
      <c r="G9" s="4"/>
      <c r="H9" s="3" t="s">
        <v>67</v>
      </c>
      <c r="I9" s="1" t="s">
        <v>209</v>
      </c>
      <c r="J9" s="4"/>
      <c r="K9" s="3" t="s">
        <v>25</v>
      </c>
      <c r="L9" s="3"/>
    </row>
    <row r="10" spans="2:12" x14ac:dyDescent="0.3">
      <c r="B10" s="3" t="s">
        <v>80</v>
      </c>
      <c r="C10" s="3" t="s">
        <v>150</v>
      </c>
      <c r="D10" s="4"/>
      <c r="E10" s="6" t="s">
        <v>56</v>
      </c>
      <c r="F10" s="2" t="s">
        <v>140</v>
      </c>
      <c r="G10" s="4"/>
      <c r="H10" s="3" t="s">
        <v>68</v>
      </c>
      <c r="I10" s="1" t="s">
        <v>208</v>
      </c>
      <c r="J10" s="4"/>
      <c r="K10" s="3" t="s">
        <v>47</v>
      </c>
      <c r="L10" s="3"/>
    </row>
    <row r="11" spans="2:12" x14ac:dyDescent="0.3">
      <c r="B11" s="3" t="s">
        <v>81</v>
      </c>
      <c r="C11" s="3" t="s">
        <v>151</v>
      </c>
      <c r="D11" s="4"/>
      <c r="E11" s="3" t="s">
        <v>57</v>
      </c>
      <c r="F11" s="1" t="s">
        <v>58</v>
      </c>
      <c r="G11" s="4"/>
      <c r="H11" s="3" t="s">
        <v>69</v>
      </c>
      <c r="I11" s="1" t="s">
        <v>207</v>
      </c>
      <c r="J11" s="4"/>
      <c r="K11" s="3" t="s">
        <v>48</v>
      </c>
      <c r="L11" s="3"/>
    </row>
    <row r="12" spans="2:12" x14ac:dyDescent="0.3">
      <c r="B12" s="3" t="s">
        <v>82</v>
      </c>
      <c r="C12" s="3" t="s">
        <v>155</v>
      </c>
      <c r="D12" s="4"/>
      <c r="E12" s="3" t="s">
        <v>20</v>
      </c>
      <c r="F12" s="1" t="s">
        <v>71</v>
      </c>
      <c r="G12" s="4"/>
      <c r="H12" s="7" t="s">
        <v>225</v>
      </c>
      <c r="I12" s="3" t="s">
        <v>231</v>
      </c>
      <c r="J12" s="4"/>
      <c r="K12" s="3" t="s">
        <v>49</v>
      </c>
      <c r="L12" s="3"/>
    </row>
    <row r="13" spans="2:12" x14ac:dyDescent="0.3">
      <c r="B13" s="3" t="s">
        <v>83</v>
      </c>
      <c r="C13" s="3" t="s">
        <v>156</v>
      </c>
      <c r="D13" s="4"/>
      <c r="E13" s="3" t="s">
        <v>18</v>
      </c>
      <c r="F13" s="3" t="s">
        <v>59</v>
      </c>
      <c r="G13" s="4"/>
      <c r="H13" s="7" t="s">
        <v>226</v>
      </c>
      <c r="I13" s="3" t="s">
        <v>232</v>
      </c>
      <c r="J13" s="4"/>
      <c r="K13" s="3" t="s">
        <v>50</v>
      </c>
      <c r="L13" s="3"/>
    </row>
    <row r="14" spans="2:12" x14ac:dyDescent="0.3">
      <c r="B14" s="3" t="s">
        <v>84</v>
      </c>
      <c r="C14" s="3" t="s">
        <v>163</v>
      </c>
      <c r="D14" s="4"/>
      <c r="E14" s="3" t="s">
        <v>31</v>
      </c>
      <c r="F14" s="1" t="s">
        <v>125</v>
      </c>
      <c r="G14" s="4"/>
      <c r="H14" s="7" t="s">
        <v>227</v>
      </c>
      <c r="I14" s="3" t="s">
        <v>233</v>
      </c>
      <c r="J14" s="4"/>
      <c r="K14" s="3" t="s">
        <v>51</v>
      </c>
      <c r="L14" s="3"/>
    </row>
    <row r="15" spans="2:12" x14ac:dyDescent="0.3">
      <c r="B15" s="3" t="s">
        <v>85</v>
      </c>
      <c r="C15" s="3" t="s">
        <v>164</v>
      </c>
      <c r="D15" s="4"/>
      <c r="E15" s="3" t="s">
        <v>24</v>
      </c>
      <c r="F15" s="3" t="s">
        <v>223</v>
      </c>
      <c r="G15" s="4"/>
      <c r="H15" s="7" t="s">
        <v>228</v>
      </c>
      <c r="I15" s="3" t="s">
        <v>234</v>
      </c>
      <c r="J15" s="4"/>
      <c r="K15" s="3" t="s">
        <v>52</v>
      </c>
      <c r="L15" s="3"/>
    </row>
    <row r="16" spans="2:12" x14ac:dyDescent="0.3">
      <c r="B16" s="3" t="s">
        <v>86</v>
      </c>
      <c r="C16" s="3" t="s">
        <v>168</v>
      </c>
      <c r="D16" s="4"/>
      <c r="E16" s="3" t="s">
        <v>21</v>
      </c>
      <c r="F16" s="3" t="s">
        <v>126</v>
      </c>
      <c r="G16" s="4"/>
      <c r="H16" s="7" t="s">
        <v>229</v>
      </c>
      <c r="I16" s="3" t="s">
        <v>235</v>
      </c>
      <c r="J16" s="4"/>
      <c r="K16" s="3" t="s">
        <v>53</v>
      </c>
      <c r="L16" s="3"/>
    </row>
    <row r="17" spans="2:9" x14ac:dyDescent="0.3">
      <c r="B17" s="3" t="s">
        <v>87</v>
      </c>
      <c r="C17" s="3" t="s">
        <v>171</v>
      </c>
      <c r="D17" s="4"/>
      <c r="E17" s="3" t="s">
        <v>26</v>
      </c>
      <c r="F17" s="3" t="s">
        <v>127</v>
      </c>
      <c r="G17" s="4"/>
      <c r="H17" s="7" t="s">
        <v>230</v>
      </c>
      <c r="I17" s="3" t="s">
        <v>221</v>
      </c>
    </row>
    <row r="18" spans="2:9" x14ac:dyDescent="0.3">
      <c r="B18" s="3" t="s">
        <v>88</v>
      </c>
      <c r="C18" s="3" t="s">
        <v>172</v>
      </c>
      <c r="D18" s="4"/>
      <c r="E18" s="3" t="s">
        <v>27</v>
      </c>
      <c r="F18" s="3" t="s">
        <v>128</v>
      </c>
      <c r="G18" s="4"/>
    </row>
    <row r="19" spans="2:9" x14ac:dyDescent="0.3">
      <c r="B19" s="3" t="s">
        <v>89</v>
      </c>
      <c r="C19" s="3" t="s">
        <v>174</v>
      </c>
      <c r="D19" s="4"/>
      <c r="E19" s="3" t="s">
        <v>13</v>
      </c>
      <c r="F19" s="1" t="s">
        <v>143</v>
      </c>
      <c r="G19" s="4"/>
    </row>
    <row r="20" spans="2:9" x14ac:dyDescent="0.3">
      <c r="B20" s="3" t="s">
        <v>90</v>
      </c>
      <c r="C20" s="3" t="s">
        <v>175</v>
      </c>
      <c r="D20" s="4"/>
      <c r="E20" s="3" t="s">
        <v>12</v>
      </c>
      <c r="F20" s="3" t="s">
        <v>145</v>
      </c>
      <c r="G20" s="4"/>
    </row>
    <row r="21" spans="2:9" x14ac:dyDescent="0.3">
      <c r="B21" s="3" t="s">
        <v>91</v>
      </c>
      <c r="C21" s="3" t="s">
        <v>177</v>
      </c>
      <c r="D21" s="4"/>
      <c r="E21" s="3" t="s">
        <v>11</v>
      </c>
      <c r="F21" s="3" t="s">
        <v>147</v>
      </c>
      <c r="G21" s="4"/>
    </row>
    <row r="22" spans="2:9" x14ac:dyDescent="0.3">
      <c r="B22" s="3" t="s">
        <v>92</v>
      </c>
      <c r="C22" s="3" t="s">
        <v>146</v>
      </c>
      <c r="D22" s="4"/>
      <c r="E22" s="3" t="s">
        <v>46</v>
      </c>
      <c r="F22" s="3" t="s">
        <v>152</v>
      </c>
      <c r="G22" s="4"/>
    </row>
    <row r="23" spans="2:9" x14ac:dyDescent="0.3">
      <c r="B23" s="3" t="s">
        <v>93</v>
      </c>
      <c r="C23" s="3" t="s">
        <v>179</v>
      </c>
      <c r="D23" s="4"/>
      <c r="E23" s="3" t="s">
        <v>45</v>
      </c>
      <c r="F23" s="3" t="s">
        <v>153</v>
      </c>
      <c r="G23" s="4"/>
    </row>
    <row r="24" spans="2:9" x14ac:dyDescent="0.3">
      <c r="B24" s="3" t="s">
        <v>94</v>
      </c>
      <c r="C24" s="3" t="s">
        <v>184</v>
      </c>
      <c r="D24" s="4"/>
      <c r="E24" s="3" t="s">
        <v>43</v>
      </c>
      <c r="F24" s="3" t="s">
        <v>154</v>
      </c>
      <c r="G24" s="4"/>
    </row>
    <row r="25" spans="2:9" x14ac:dyDescent="0.3">
      <c r="B25" s="3" t="s">
        <v>95</v>
      </c>
      <c r="C25" s="3" t="s">
        <v>187</v>
      </c>
      <c r="D25" s="4"/>
      <c r="E25" s="3" t="s">
        <v>44</v>
      </c>
      <c r="F25" s="3" t="s">
        <v>157</v>
      </c>
      <c r="G25" s="4"/>
    </row>
    <row r="26" spans="2:9" x14ac:dyDescent="0.3">
      <c r="B26" s="3" t="s">
        <v>96</v>
      </c>
      <c r="C26" s="3" t="s">
        <v>188</v>
      </c>
      <c r="D26" s="4"/>
      <c r="E26" s="3" t="s">
        <v>30</v>
      </c>
      <c r="F26" s="3" t="s">
        <v>158</v>
      </c>
      <c r="G26" s="4"/>
    </row>
    <row r="27" spans="2:9" x14ac:dyDescent="0.3">
      <c r="B27" s="3" t="s">
        <v>97</v>
      </c>
      <c r="C27" s="3" t="s">
        <v>189</v>
      </c>
      <c r="D27" s="4"/>
      <c r="E27" s="3" t="s">
        <v>36</v>
      </c>
      <c r="F27" s="3" t="s">
        <v>160</v>
      </c>
      <c r="G27" s="4"/>
    </row>
    <row r="28" spans="2:9" x14ac:dyDescent="0.3">
      <c r="B28" s="3" t="s">
        <v>98</v>
      </c>
      <c r="C28" s="3" t="s">
        <v>139</v>
      </c>
      <c r="D28" s="4"/>
      <c r="E28" s="3" t="s">
        <v>1</v>
      </c>
      <c r="F28" s="3" t="s">
        <v>161</v>
      </c>
      <c r="G28" s="4"/>
    </row>
    <row r="29" spans="2:9" x14ac:dyDescent="0.3">
      <c r="B29" s="3" t="s">
        <v>99</v>
      </c>
      <c r="C29" s="3" t="s">
        <v>190</v>
      </c>
      <c r="D29" s="4"/>
      <c r="E29" s="3" t="s">
        <v>14</v>
      </c>
      <c r="F29" s="3" t="s">
        <v>159</v>
      </c>
      <c r="G29" s="4"/>
    </row>
    <row r="30" spans="2:9" x14ac:dyDescent="0.3">
      <c r="B30" s="3" t="s">
        <v>100</v>
      </c>
      <c r="C30" s="3" t="s">
        <v>191</v>
      </c>
      <c r="D30" s="4"/>
      <c r="E30" s="3" t="s">
        <v>4</v>
      </c>
      <c r="F30" s="3" t="s">
        <v>162</v>
      </c>
      <c r="G30" s="4"/>
    </row>
    <row r="31" spans="2:9" x14ac:dyDescent="0.3">
      <c r="B31" s="3" t="s">
        <v>101</v>
      </c>
      <c r="C31" s="3" t="s">
        <v>192</v>
      </c>
      <c r="D31" s="4"/>
      <c r="E31" s="3" t="s">
        <v>39</v>
      </c>
      <c r="F31" s="3" t="s">
        <v>166</v>
      </c>
      <c r="G31" s="4"/>
    </row>
    <row r="32" spans="2:9" x14ac:dyDescent="0.3">
      <c r="B32" s="3" t="s">
        <v>102</v>
      </c>
      <c r="C32" s="3" t="s">
        <v>193</v>
      </c>
      <c r="D32" s="4"/>
      <c r="E32" s="3" t="s">
        <v>9</v>
      </c>
      <c r="F32" s="3" t="s">
        <v>167</v>
      </c>
      <c r="G32" s="4"/>
    </row>
    <row r="33" spans="2:7" x14ac:dyDescent="0.3">
      <c r="B33" s="3" t="s">
        <v>103</v>
      </c>
      <c r="C33" s="3" t="s">
        <v>194</v>
      </c>
      <c r="D33" s="4"/>
      <c r="E33" s="3" t="s">
        <v>42</v>
      </c>
      <c r="F33" s="3" t="s">
        <v>70</v>
      </c>
      <c r="G33" s="4"/>
    </row>
    <row r="34" spans="2:7" x14ac:dyDescent="0.3">
      <c r="B34" s="3" t="s">
        <v>104</v>
      </c>
      <c r="C34" s="3" t="s">
        <v>195</v>
      </c>
      <c r="D34" s="4"/>
      <c r="E34" s="3" t="s">
        <v>35</v>
      </c>
      <c r="F34" s="3" t="s">
        <v>169</v>
      </c>
      <c r="G34" s="4"/>
    </row>
    <row r="35" spans="2:7" x14ac:dyDescent="0.3">
      <c r="B35" s="3" t="s">
        <v>105</v>
      </c>
      <c r="C35" s="3" t="s">
        <v>196</v>
      </c>
      <c r="D35" s="4"/>
      <c r="E35" s="3" t="s">
        <v>29</v>
      </c>
      <c r="F35" s="3" t="s">
        <v>170</v>
      </c>
      <c r="G35" s="4"/>
    </row>
    <row r="36" spans="2:7" x14ac:dyDescent="0.3">
      <c r="B36" s="3" t="s">
        <v>106</v>
      </c>
      <c r="C36" s="3" t="s">
        <v>197</v>
      </c>
      <c r="D36" s="4"/>
      <c r="E36" s="3" t="s">
        <v>8</v>
      </c>
      <c r="F36" s="3" t="s">
        <v>173</v>
      </c>
      <c r="G36" s="4"/>
    </row>
    <row r="37" spans="2:7" x14ac:dyDescent="0.3">
      <c r="B37" s="3" t="s">
        <v>107</v>
      </c>
      <c r="C37" s="3" t="s">
        <v>198</v>
      </c>
      <c r="D37" s="4"/>
      <c r="E37" s="3" t="s">
        <v>22</v>
      </c>
      <c r="F37" s="3" t="s">
        <v>176</v>
      </c>
      <c r="G37" s="4"/>
    </row>
    <row r="38" spans="2:7" x14ac:dyDescent="0.3">
      <c r="B38" s="3" t="s">
        <v>108</v>
      </c>
      <c r="C38" s="3" t="s">
        <v>199</v>
      </c>
      <c r="D38" s="4"/>
      <c r="E38" s="3" t="s">
        <v>41</v>
      </c>
      <c r="F38" s="3" t="s">
        <v>178</v>
      </c>
      <c r="G38" s="4"/>
    </row>
    <row r="39" spans="2:7" x14ac:dyDescent="0.3">
      <c r="B39" s="3" t="s">
        <v>109</v>
      </c>
      <c r="C39" s="3" t="s">
        <v>200</v>
      </c>
      <c r="D39" s="4"/>
      <c r="E39" s="3" t="s">
        <v>32</v>
      </c>
      <c r="F39" s="3" t="s">
        <v>180</v>
      </c>
      <c r="G39" s="4"/>
    </row>
    <row r="40" spans="2:7" x14ac:dyDescent="0.3">
      <c r="B40" s="3" t="s">
        <v>110</v>
      </c>
      <c r="C40" s="3" t="s">
        <v>201</v>
      </c>
      <c r="D40" s="4"/>
      <c r="E40" s="3" t="s">
        <v>16</v>
      </c>
      <c r="F40" s="3" t="s">
        <v>181</v>
      </c>
      <c r="G40" s="4"/>
    </row>
    <row r="41" spans="2:7" x14ac:dyDescent="0.3">
      <c r="B41" s="3" t="s">
        <v>111</v>
      </c>
      <c r="C41" s="3" t="s">
        <v>202</v>
      </c>
      <c r="D41" s="4"/>
      <c r="E41" s="3" t="s">
        <v>10</v>
      </c>
      <c r="F41" s="3" t="s">
        <v>182</v>
      </c>
      <c r="G41" s="4"/>
    </row>
    <row r="42" spans="2:7" x14ac:dyDescent="0.3">
      <c r="B42" s="3" t="s">
        <v>112</v>
      </c>
      <c r="C42" s="3" t="s">
        <v>203</v>
      </c>
      <c r="D42" s="4"/>
      <c r="E42" s="3" t="s">
        <v>19</v>
      </c>
      <c r="F42" s="3" t="s">
        <v>183</v>
      </c>
      <c r="G42" s="4"/>
    </row>
    <row r="43" spans="2:7" x14ac:dyDescent="0.3">
      <c r="B43" s="3" t="s">
        <v>113</v>
      </c>
      <c r="C43" s="3" t="s">
        <v>204</v>
      </c>
      <c r="D43" s="4"/>
      <c r="E43" s="3" t="s">
        <v>3</v>
      </c>
      <c r="F43" s="3" t="s">
        <v>185</v>
      </c>
      <c r="G43" s="4"/>
    </row>
    <row r="44" spans="2:7" x14ac:dyDescent="0.3">
      <c r="B44" s="3" t="s">
        <v>114</v>
      </c>
      <c r="C44" s="3" t="s">
        <v>205</v>
      </c>
      <c r="D44" s="4"/>
      <c r="E44" s="7" t="s">
        <v>0</v>
      </c>
      <c r="F44" s="7" t="s">
        <v>186</v>
      </c>
      <c r="G44" s="4"/>
    </row>
    <row r="45" spans="2:7" x14ac:dyDescent="0.3">
      <c r="B45" s="3" t="s">
        <v>115</v>
      </c>
      <c r="C45" s="3" t="s">
        <v>206</v>
      </c>
      <c r="D45" s="4"/>
      <c r="E45" s="4"/>
      <c r="F45" s="4"/>
      <c r="G45" s="4"/>
    </row>
    <row r="46" spans="2:7" x14ac:dyDescent="0.3">
      <c r="B46" s="3" t="s">
        <v>116</v>
      </c>
      <c r="C46" s="3" t="s">
        <v>210</v>
      </c>
      <c r="D46" s="4"/>
      <c r="E46" s="4"/>
      <c r="F46" s="4"/>
      <c r="G46" s="4"/>
    </row>
    <row r="47" spans="2:7" x14ac:dyDescent="0.3">
      <c r="B47" s="3" t="s">
        <v>117</v>
      </c>
      <c r="C47" s="3" t="s">
        <v>211</v>
      </c>
      <c r="D47" s="4"/>
      <c r="E47" s="4"/>
      <c r="F47" s="4"/>
      <c r="G47" s="4"/>
    </row>
    <row r="48" spans="2:7" x14ac:dyDescent="0.3">
      <c r="B48" s="3" t="s">
        <v>118</v>
      </c>
      <c r="C48" s="3" t="s">
        <v>212</v>
      </c>
      <c r="D48" s="4"/>
      <c r="E48" s="4"/>
      <c r="F48" s="4"/>
      <c r="G48" s="4"/>
    </row>
    <row r="49" spans="2:3" x14ac:dyDescent="0.3">
      <c r="B49" s="3" t="s">
        <v>119</v>
      </c>
      <c r="C49" s="3" t="s">
        <v>217</v>
      </c>
    </row>
    <row r="50" spans="2:3" x14ac:dyDescent="0.3">
      <c r="B50" s="3" t="s">
        <v>120</v>
      </c>
      <c r="C50" s="3" t="s">
        <v>218</v>
      </c>
    </row>
    <row r="51" spans="2:3" x14ac:dyDescent="0.3">
      <c r="B51" s="3" t="s">
        <v>121</v>
      </c>
      <c r="C51" s="3" t="s">
        <v>220</v>
      </c>
    </row>
  </sheetData>
  <sortState xmlns:xlrd2="http://schemas.microsoft.com/office/spreadsheetml/2017/richdata2" ref="B2:B85">
    <sortCondition ref="B2:B85"/>
  </sortState>
  <phoneticPr fontId="1" type="noConversion"/>
  <conditionalFormatting sqref="C1:C1048576 F4:F1048576 F1:F2 I1:I1048576 L4:L1048576">
    <cfRule type="duplicateValues" dxfId="2" priority="10"/>
  </conditionalFormatting>
  <conditionalFormatting sqref="L2">
    <cfRule type="duplicateValues" dxfId="1" priority="3"/>
  </conditionalFormatting>
  <conditionalFormatting sqref="L3:L11">
    <cfRule type="duplicateValues" dxfId="0" priority="4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추첨결과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Yoo, Hokeun (GE Healthcare)</dc:creator>
  <cp:lastModifiedBy>민석 이</cp:lastModifiedBy>
  <dcterms:created xsi:type="dcterms:W3CDTF">2021-05-20T06:35:13Z</dcterms:created>
  <dcterms:modified xsi:type="dcterms:W3CDTF">2026-09-30T14:07:41Z</dcterms:modified>
</cp:coreProperties>
</file>