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<sst xmlns="http://schemas.openxmlformats.org/spreadsheetml/2006/main" count="21" uniqueCount="21">
  <si>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ACOMPANHAMENTO EXECUÇÃO CONTRATO DE PUBLICIDADE – PMCI</t>
  </si>
  <si>
    <t xml:space="preserve">NOME DA AGÊNCIA: ARTCOM COMUNICAÇÃO E DESIGN LTDA</t>
  </si>
  <si>
    <t xml:space="preserve">VALORES DOS FORNECEDORES MÊS A MÊS</t>
  </si>
  <si>
    <t xml:space="preserve">MÊS</t>
  </si>
  <si>
    <t xml:space="preserve">NOME</t>
  </si>
  <si>
    <t xml:space="preserve">RAZÃO SOCIAL</t>
  </si>
  <si>
    <t xml:space="preserve">VALOR (R$)</t>
  </si>
  <si>
    <t xml:space="preserve">JANEIRO</t>
  </si>
  <si>
    <t xml:space="preserve">BRILHANTE PRODUÇÕES</t>
  </si>
  <si>
    <t xml:space="preserve">BRILHANTE PRODUÇÕES LTDA</t>
  </si>
  <si>
    <t xml:space="preserve">MATRI PRODUÇÕES</t>
  </si>
  <si>
    <t xml:space="preserve">WAGNER DA ROCHA QUEIRÓZ</t>
  </si>
  <si>
    <t xml:space="preserve">DIGRAPEL</t>
  </si>
  <si>
    <t xml:space="preserve">DIGRAPEL DISTRIBUIDORA DE PAPEL E GRÁFICA LTDA    </t>
  </si>
  <si>
    <t xml:space="preserve">SUL OUTDOOR</t>
  </si>
  <si>
    <t xml:space="preserve">SUL COMUNICAÇÃO LTDA</t>
  </si>
  <si>
    <t xml:space="preserve">MARETO</t>
  </si>
  <si>
    <t xml:space="preserve">P.S.MARETO ME</t>
  </si>
  <si>
    <t xml:space="preserve">PRINTMARK</t>
  </si>
  <si>
    <t xml:space="preserve">PRINT MARK ARTESGRÁFICAS LTDA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</si>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</sst>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9CC2E"/>
        <bgColor rgb="FFFFCC99"/>
      </patternFill>
    </fill>
    <fill>
      <patternFill patternType="solid">
        <fgColor rgb="FFA8A600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8A600"/>
      <rgbColor rgb="FFF9CC2E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29.87"/>
    <col collapsed="false" customWidth="true" hidden="false" outlineLevel="0" max="3" min="3" style="1" width="50.43"/>
    <col collapsed="false" customWidth="true" hidden="false" outlineLevel="0" max="4" min="4" style="1" width="22.09"/>
    <col collapsed="false" customWidth="false" hidden="false" outlineLevel="0" max="1022" min="5" style="1" width="11.52"/>
    <col collapsed="false" customWidth="false" hidden="false" outlineLevel="0" max="1025" min="1023" style="2" width="11.52"/>
  </cols>
  <sheetData>
    <row r="1" customFormat="false" ht="19.7" hidden="false" customHeight="false" outlineLevel="0" collapsed="false">
      <c r="A1" s="3" t="s">
        <v>0</v>
      </c>
      <c r="B1" s="3"/>
      <c r="C1" s="3"/>
      <c r="D1" s="3"/>
    </row>
    <row r="2" customFormat="false" ht="19.7" hidden="false" customHeight="false" outlineLevel="0" collapsed="false">
      <c r="A2" s="4" t="s">
        <v>1</v>
      </c>
      <c r="B2" s="4"/>
      <c r="C2" s="4"/>
      <c r="D2" s="4"/>
    </row>
    <row r="3" customFormat="false" ht="17.35" hidden="false" customHeight="false" outlineLevel="0" collapsed="false">
      <c r="A3" s="5" t="s">
        <v>2</v>
      </c>
      <c r="B3" s="5"/>
      <c r="C3" s="5"/>
      <c r="D3" s="5"/>
    </row>
    <row r="4" customFormat="false" ht="15" hidden="false" customHeight="false" outlineLevel="0" collapsed="false">
      <c r="A4" s="6" t="s">
        <v>3</v>
      </c>
      <c r="B4" s="6" t="s">
        <v>4</v>
      </c>
      <c r="C4" s="6" t="s">
        <v>5</v>
      </c>
      <c r="D4" s="6" t="s">
        <v>6</v>
      </c>
    </row>
    <row r="5" customFormat="false" ht="15" hidden="false" customHeight="false" outlineLevel="0" collapsed="false">
      <c r="A5" s="7" t="s">
        <v>7</v>
      </c>
      <c r="B5" s="8" t="s">
        <v>8</v>
      </c>
      <c r="C5" s="9" t="s">
        <v>9</v>
      </c>
      <c r="D5" s="10" t="n">
        <v>3000</v>
      </c>
    </row>
    <row r="6" customFormat="false" ht="15" hidden="false" customHeight="false" outlineLevel="0" collapsed="false">
      <c r="A6" s="7"/>
      <c r="B6" s="8" t="s">
        <v>10</v>
      </c>
      <c r="C6" s="9" t="s">
        <v>11</v>
      </c>
      <c r="D6" s="10" t="n">
        <v>16500</v>
      </c>
    </row>
    <row r="7" customFormat="false" ht="15" hidden="false" customHeight="false" outlineLevel="0" collapsed="false">
      <c r="A7" s="7"/>
      <c r="B7" s="8" t="s">
        <v>12</v>
      </c>
      <c r="C7" s="11" t="s">
        <v>13</v>
      </c>
      <c r="D7" s="12" t="n">
        <v>16210</v>
      </c>
    </row>
    <row r="8" customFormat="false" ht="15" hidden="false" customHeight="false" outlineLevel="0" collapsed="false">
      <c r="A8" s="7"/>
      <c r="B8" s="8" t="s">
        <v>14</v>
      </c>
      <c r="C8" s="9" t="s">
        <v>15</v>
      </c>
      <c r="D8" s="10" t="n">
        <v>1440</v>
      </c>
    </row>
    <row r="9" customFormat="false" ht="15" hidden="false" customHeight="false" outlineLevel="0" collapsed="false">
      <c r="A9" s="7"/>
      <c r="B9" s="8" t="s">
        <v>16</v>
      </c>
      <c r="C9" s="9" t="s">
        <v>17</v>
      </c>
      <c r="D9" s="10" t="n">
        <v>330</v>
      </c>
    </row>
    <row r="10" customFormat="false" ht="15" hidden="false" customHeight="false" outlineLevel="0" collapsed="false">
      <c r="A10" s="7"/>
      <c r="B10" s="8" t="s">
        <v>18</v>
      </c>
      <c r="C10" s="9" t="s">
        <v>19</v>
      </c>
      <c r="D10" s="10" t="n">
        <v>160</v>
      </c>
    </row>
    <row r="11" customFormat="false" ht="15" hidden="false" customHeight="false" outlineLevel="0" collapsed="false">
      <c r="A11" s="13" t="s">
        <v>20</v>
      </c>
      <c r="B11" s="13"/>
      <c r="C11" s="13"/>
      <c r="D11" s="14" t="n">
        <f aca="false">SUM(D5:D10)</f>
        <v>37640</v>
      </c>
    </row>
  </sheetData>
  <mergeCells count="5">
    <mergeCell ref="A1:D1"/>
    <mergeCell ref="A2:D2"/>
    <mergeCell ref="A3:D3"/>
    <mergeCell ref="A5:A10"/>
    <mergeCell ref="A11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2018-03-22T13:29:49Z</dcterms:created>
  <dc:creator/>
  <dc:description/>
  <dc:language>pt-BR</dc:language>
  <cp:lastModifiedBy/>
  <cp:lastPrinted>2018-03-22T14:17:32Z</cp:lastPrinted>
  <dcterms:modified xsi:type="dcterms:W3CDTF">2018-03-28T13:04:58Z</dcterms:modified>
  <cp:revision>4</cp:revision>
  <dc:subject/>
  <dc:title/>
</cp:coreProperties>
</file>