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  <sheet xmlns:r="http://schemas.openxmlformats.org/officeDocument/2006/relationships" name="Revisión mensual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1A1A1A"/>
      <sz val="16"/>
    </font>
    <font>
      <name val="Calibri"/>
      <color rgb="006B7280"/>
      <sz val="10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i val="1"/>
      <color rgb="006B7280"/>
      <sz val="10"/>
    </font>
    <font>
      <name val="Calibri"/>
      <b val="1"/>
      <color rgb="001A1A1A"/>
      <sz val="11"/>
    </font>
    <font>
      <name val="Calibri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F4F8E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164" fontId="4" fillId="0" borderId="1" applyAlignment="1" pivotButton="0" quotePrefix="0" xfId="0">
      <alignment vertical="center" wrapText="1"/>
    </xf>
    <xf numFmtId="0" fontId="6" fillId="2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8F0B4"/>
        </patternFill>
      </fill>
    </dxf>
    <dxf>
      <fill>
        <patternFill patternType="solid">
          <fgColor rgb="00FDF0C8"/>
        </patternFill>
      </fill>
    </dxf>
    <dxf>
      <fill>
        <patternFill patternType="solid">
          <fgColor rgb="00F8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</cols>
  <sheetData>
    <row r="1" ht="24" customHeight="1">
      <c r="A1" s="1" t="inlineStr">
        <is>
          <t>Control de cumplimiento de protocolos</t>
        </is>
      </c>
    </row>
    <row r="2">
      <c r="A2" s="2" t="inlineStr">
        <is>
          <t>farmapro Impulso · Edición #26 · Marca cada semana: Sí / Parcial / No. Dos minutos al mes bastan.</t>
        </is>
      </c>
    </row>
    <row r="3" ht="8" customHeight="1"/>
    <row r="4" ht="30" customHeight="1">
      <c r="A4" s="3" t="inlineStr">
        <is>
          <t>Protocolo</t>
        </is>
      </c>
      <c r="B4" s="3" t="inlineStr">
        <is>
          <t>Responsable</t>
        </is>
      </c>
      <c r="C4" s="3" t="inlineStr">
        <is>
          <t>S1</t>
        </is>
      </c>
      <c r="D4" s="3" t="inlineStr">
        <is>
          <t>S2</t>
        </is>
      </c>
      <c r="E4" s="3" t="inlineStr">
        <is>
          <t>S3</t>
        </is>
      </c>
      <c r="F4" s="3" t="inlineStr">
        <is>
          <t>S4</t>
        </is>
      </c>
      <c r="G4" s="3" t="inlineStr">
        <is>
          <t>S5</t>
        </is>
      </c>
      <c r="H4" s="3" t="inlineStr">
        <is>
          <t>S6</t>
        </is>
      </c>
      <c r="I4" s="3" t="inlineStr">
        <is>
          <t>S7</t>
        </is>
      </c>
      <c r="J4" s="3" t="inlineStr">
        <is>
          <t>S8</t>
        </is>
      </c>
      <c r="K4" s="3" t="inlineStr">
        <is>
          <t>S9</t>
        </is>
      </c>
      <c r="L4" s="3" t="inlineStr">
        <is>
          <t>S10</t>
        </is>
      </c>
      <c r="M4" s="3" t="inlineStr">
        <is>
          <t>S11</t>
        </is>
      </c>
      <c r="N4" s="3" t="inlineStr">
        <is>
          <t>S12</t>
        </is>
      </c>
      <c r="O4" s="3" t="inlineStr">
        <is>
          <t>% cumplido</t>
        </is>
      </c>
    </row>
    <row r="5" ht="26" customHeight="1">
      <c r="A5" s="4" t="inlineStr">
        <is>
          <t>01 · Recepción de pedido y faltas</t>
        </is>
      </c>
      <c r="B5" s="5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7">
        <f>IF(COUNTA(C5:N5)=0,"",(COUNTIF(C5:N5,"Sí")+0.5*COUNTIF(C5:N5,"Parcial"))/COUNTA(C5:N5))</f>
        <v/>
      </c>
    </row>
    <row r="6" ht="26" customHeight="1">
      <c r="A6" s="4" t="inlineStr">
        <is>
          <t>02 · Consulta que sube al farmacéutico</t>
        </is>
      </c>
      <c r="B6" s="5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7">
        <f>IF(COUNTA(C6:N6)=0,"",(COUNTIF(C6:N6,"Sí")+0.5*COUNTIF(C6:N6,"Parcial"))/COUNTA(C6:N6))</f>
        <v/>
      </c>
    </row>
    <row r="7" ht="26" customHeight="1">
      <c r="A7" s="4" t="inlineStr">
        <is>
          <t>03 · Queja o devolución</t>
        </is>
      </c>
      <c r="B7" s="5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7">
        <f>IF(COUNTA(C7:N7)=0,"",(COUNTIF(C7:N7,"Sí")+0.5*COUNTIF(C7:N7,"Parcial"))/COUNTA(C7:N7))</f>
        <v/>
      </c>
    </row>
    <row r="8" ht="26" customHeight="1">
      <c r="A8" s="4" t="inlineStr">
        <is>
          <t>04 · Caducidades y producto parado</t>
        </is>
      </c>
      <c r="B8" s="5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7">
        <f>IF(COUNTA(C8:N8)=0,"",(COUNTIF(C8:N8,"Sí")+0.5*COUNTIF(C8:N8,"Parcial"))/COUNTA(C8:N8))</f>
        <v/>
      </c>
    </row>
    <row r="9" ht="26" customHeight="1">
      <c r="A9" s="4" t="inlineStr">
        <is>
          <t>05 · Apertura y cierre</t>
        </is>
      </c>
      <c r="B9" s="5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7">
        <f>IF(COUNTA(C9:N9)=0,"",(COUNTIF(C9:N9,"Sí")+0.5*COUNTIF(C9:N9,"Parcial"))/COUNTA(C9:N9))</f>
        <v/>
      </c>
    </row>
    <row r="10" ht="26" customHeight="1">
      <c r="A10" s="4" t="inlineStr">
        <is>
          <t>06 · Acogida de una persona nueva</t>
        </is>
      </c>
      <c r="B10" s="5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7">
        <f>IF(COUNTA(C10:N10)=0,"",(COUNTIF(C10:N10,"Sí")+0.5*COUNTIF(C10:N10,"Parcial"))/COUNTA(C10:N10))</f>
        <v/>
      </c>
    </row>
    <row r="12">
      <c r="A12" s="8" t="inlineStr">
        <is>
          <t>Esto no sirve para señalar a nadie: sirve para detectar qué protocolo hay que reescribir.</t>
        </is>
      </c>
    </row>
  </sheetData>
  <mergeCells count="3">
    <mergeCell ref="A1:O1"/>
    <mergeCell ref="A2:O2"/>
    <mergeCell ref="A12:O12"/>
  </mergeCells>
  <conditionalFormatting sqref="C5:N10">
    <cfRule type="cellIs" priority="1" operator="equal" dxfId="0">
      <formula>"Sí"</formula>
    </cfRule>
    <cfRule type="cellIs" priority="2" operator="equal" dxfId="1">
      <formula>"Parcial"</formula>
    </cfRule>
    <cfRule type="cellIs" priority="3" operator="equal" dxfId="2">
      <formula>"No"</formula>
    </cfRule>
  </conditionalFormatting>
  <dataValidations count="1">
    <dataValidation sqref="C5:N10" showDropDown="0" showInputMessage="0" showErrorMessage="0" allowBlank="1" errorTitle="Valor no válido" error="Valores admitidos: Sí, Parcial o No." type="list">
      <formula1>"Sí,Parcial,No"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46" customWidth="1" min="3" max="3"/>
    <col width="18" customWidth="1" min="4" max="4"/>
    <col width="20" customWidth="1" min="5" max="5"/>
    <col width="15" customWidth="1" min="6" max="6"/>
  </cols>
  <sheetData>
    <row r="1" ht="24" customHeight="1">
      <c r="A1" s="1" t="inlineStr">
        <is>
          <t>Revisión mensual</t>
        </is>
      </c>
    </row>
    <row r="2">
      <c r="A2" s="2" t="inlineStr">
        <is>
          <t>Una vez al mes, por protocolo. La decisión importa más que la nota.</t>
        </is>
      </c>
    </row>
    <row r="3" ht="8" customHeight="1"/>
    <row r="4" ht="30" customHeight="1">
      <c r="A4" s="3" t="inlineStr">
        <is>
          <t>Protocolo</t>
        </is>
      </c>
      <c r="B4" s="3" t="inlineStr">
        <is>
          <t>Última revisión</t>
        </is>
      </c>
      <c r="C4" s="3" t="inlineStr">
        <is>
          <t>Qué ha fallado o ha cambiado</t>
        </is>
      </c>
      <c r="D4" s="3" t="inlineStr">
        <is>
          <t>Decisión</t>
        </is>
      </c>
      <c r="E4" s="3" t="inlineStr">
        <is>
          <t>Quién lo aplica</t>
        </is>
      </c>
      <c r="F4" s="3" t="inlineStr">
        <is>
          <t>Próxima revisión</t>
        </is>
      </c>
    </row>
    <row r="5" ht="30" customHeight="1">
      <c r="A5" s="4" t="inlineStr">
        <is>
          <t>01 · Recepción de pedido y faltas</t>
        </is>
      </c>
      <c r="B5" s="9" t="inlineStr"/>
      <c r="C5" s="5" t="inlineStr"/>
      <c r="D5" s="5" t="inlineStr"/>
      <c r="E5" s="5" t="inlineStr"/>
      <c r="F5" s="9" t="inlineStr"/>
    </row>
    <row r="6" ht="30" customHeight="1">
      <c r="A6" s="4" t="inlineStr">
        <is>
          <t>02 · Consulta que sube al farmacéutico</t>
        </is>
      </c>
      <c r="B6" s="9" t="inlineStr"/>
      <c r="C6" s="5" t="inlineStr"/>
      <c r="D6" s="5" t="inlineStr"/>
      <c r="E6" s="5" t="inlineStr"/>
      <c r="F6" s="9" t="inlineStr"/>
    </row>
    <row r="7" ht="30" customHeight="1">
      <c r="A7" s="4" t="inlineStr">
        <is>
          <t>03 · Queja o devolución</t>
        </is>
      </c>
      <c r="B7" s="9" t="inlineStr"/>
      <c r="C7" s="5" t="inlineStr"/>
      <c r="D7" s="5" t="inlineStr"/>
      <c r="E7" s="5" t="inlineStr"/>
      <c r="F7" s="9" t="inlineStr"/>
    </row>
    <row r="8" ht="30" customHeight="1">
      <c r="A8" s="4" t="inlineStr">
        <is>
          <t>04 · Caducidades y producto parado</t>
        </is>
      </c>
      <c r="B8" s="9" t="inlineStr"/>
      <c r="C8" s="5" t="inlineStr"/>
      <c r="D8" s="5" t="inlineStr"/>
      <c r="E8" s="5" t="inlineStr"/>
      <c r="F8" s="9" t="inlineStr"/>
    </row>
    <row r="9" ht="30" customHeight="1">
      <c r="A9" s="4" t="inlineStr">
        <is>
          <t>05 · Apertura y cierre</t>
        </is>
      </c>
      <c r="B9" s="9" t="inlineStr"/>
      <c r="C9" s="5" t="inlineStr"/>
      <c r="D9" s="5" t="inlineStr"/>
      <c r="E9" s="5" t="inlineStr"/>
      <c r="F9" s="9" t="inlineStr"/>
    </row>
    <row r="10" ht="30" customHeight="1">
      <c r="A10" s="4" t="inlineStr">
        <is>
          <t>06 · Acogida de una persona nueva</t>
        </is>
      </c>
      <c r="B10" s="9" t="inlineStr"/>
      <c r="C10" s="5" t="inlineStr"/>
      <c r="D10" s="5" t="inlineStr"/>
      <c r="E10" s="5" t="inlineStr"/>
      <c r="F10" s="9" t="inlineStr"/>
    </row>
  </sheetData>
  <mergeCells count="2">
    <mergeCell ref="A2:F2"/>
    <mergeCell ref="A1:F1"/>
  </mergeCells>
  <conditionalFormatting sqref="D5:D10">
    <cfRule type="cellIs" priority="1" operator="equal" dxfId="1">
      <formula>"Reescribir"</formula>
    </cfRule>
    <cfRule type="cellIs" priority="2" operator="equal" dxfId="2">
      <formula>"Retirar"</formula>
    </cfRule>
    <cfRule type="cellIs" priority="3" operator="equal" dxfId="0">
      <formula>"Mantener"</formula>
    </cfRule>
  </conditionalFormatting>
  <dataValidations count="1">
    <dataValidation sqref="D5:D10" showDropDown="0" showInputMessage="0" showErrorMessage="0" allowBlank="1" type="list">
      <formula1>"Mantener,Reescribir,Retirar"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 ht="24" customHeight="1">
      <c r="A1" s="1" t="inlineStr">
        <is>
          <t>Cómo se rellena esto en dos minutos al mes</t>
        </is>
      </c>
    </row>
    <row r="2">
      <c r="A2" s="2" t="inlineStr">
        <is>
          <t>farmapro Impulso · Edición #26 · Protocolos esenciales para tu farmacia</t>
        </is>
      </c>
    </row>
    <row r="3" ht="8" customHeight="1"/>
    <row r="4" ht="46" customHeight="1">
      <c r="A4" s="10" t="inlineStr">
        <is>
          <t>La regla de oro</t>
        </is>
      </c>
      <c r="B4" s="11" t="inlineStr">
        <is>
          <t>Este control no sirve para señalar a personas. Sirve para detectar qué protocolo hay que reescribir. En cuanto se usa para reprochar, deja de ser una herramienta y pasa a ser un expediente: el equipo empieza a protegerse y el dato deja de ser fiable.</t>
        </is>
      </c>
    </row>
    <row r="5" ht="46" customHeight="1">
      <c r="A5" s="10" t="inlineStr">
        <is>
          <t>Hoja «Panel»</t>
        </is>
      </c>
      <c r="B5" s="11" t="inlineStr">
        <is>
          <t>Una fila por protocolo y una columna por semana. Cada semana, marca Sí, Parcial o No. La celda se colorea sola y la última columna calcula el porcentaje de cumplimiento sobre las semanas que hayas rellenado.</t>
        </is>
      </c>
    </row>
    <row r="6" ht="46" customHeight="1">
      <c r="A6" s="10" t="inlineStr">
        <is>
          <t>Quién marca</t>
        </is>
      </c>
      <c r="B6" s="11" t="inlineStr">
        <is>
          <t>El responsable de cada protocolo, no el titular. Si lo marca siempre el titular, vuelve a estar todo en su cabeza, que es justo lo que se quería evitar.</t>
        </is>
      </c>
    </row>
    <row r="7" ht="46" customHeight="1">
      <c r="A7" s="10" t="inlineStr">
        <is>
          <t>Hoja «Revisión mensual»</t>
        </is>
      </c>
      <c r="B7" s="11" t="inlineStr">
        <is>
          <t>Una vez al mes, protocolo a protocolo: qué ha fallado o qué ha cambiado en la farmacia, y una decisión de tres (mantener, reescribir, retirar). Pon siempre la próxima fecha de revisión: un protocolo sin fecha envejece hasta que alguien lo declara inútil.</t>
        </is>
      </c>
    </row>
    <row r="8" ht="46" customHeight="1">
      <c r="A8" s="10" t="inlineStr">
        <is>
          <t>Cómo leer los resultados</t>
        </is>
      </c>
      <c r="B8" s="11" t="inlineStr">
        <is>
          <t>Un protocolo con muchos «No» casi nunca indica desidia: indica que la hoja ya no describe lo que pasa de verdad en el mostrador. Reescríbelo con quien lo ejecuta. Un protocolo con doce «Sí» seguidos ya está interiorizado: pasa a revisarlo cada trimestre y dedica la atención a otro.</t>
        </is>
      </c>
    </row>
    <row r="9" ht="46" customHeight="1">
      <c r="A9" s="10" t="inlineStr">
        <is>
          <t>Cuándo se retira</t>
        </is>
      </c>
      <c r="B9" s="11" t="inlineStr">
        <is>
          <t>Cuando el proceso ha desaparecido o se ha integrado en otro. Retirar un protocolo que sobra es tan sano como escribir el que falta.</t>
        </is>
      </c>
    </row>
    <row r="10" ht="46" customHeight="1">
      <c r="A10" s="10" t="inlineStr">
        <is>
          <t>Compatibilidad</t>
        </is>
      </c>
      <c r="B10" s="11" t="inlineStr">
        <is>
          <t>Sin macros. Funciona en Excel y en Google Sheets (Archivo &gt; Importar). Las listas desplegables y los colores se conservan en ambos.</t>
        </is>
      </c>
    </row>
    <row r="12">
      <c r="B12" s="12" t="inlineStr">
        <is>
          <t>farmapro.es · somos@farmapro.es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2026-08-17T08:36:04Z</dcterms:created>
  <dcterms:modified xmlns:dcterms="http://purl.org/dc/terms/" xmlns:xsi="http://www.w3.org/2001/XMLSchema-instance" xsi:type="dcterms:W3CDTF">2026-08-17T08:36:04Z</dcterms:modified>
</cp:coreProperties>
</file>