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</workbook>
</file>

<file path=xl/sharedStrings.xml><?xml version="1.0" encoding="utf-8"?>
<sst xmlns="http://schemas.openxmlformats.org/spreadsheetml/2006/main" count="95" uniqueCount="65">
  <si>
    <t>Societal benefit decision context</t>
  </si>
  <si>
    <t>Agriculture</t>
  </si>
  <si>
    <t>Various</t>
  </si>
  <si>
    <t>Climate &amp; Resilience</t>
  </si>
  <si>
    <t>Water Resources</t>
  </si>
  <si>
    <t>Ecological Conservation</t>
  </si>
  <si>
    <t>Capacity Building</t>
  </si>
  <si>
    <t>Disasters</t>
  </si>
  <si>
    <t>Health &amp; Air Quality</t>
  </si>
  <si>
    <t>Wildland Fires</t>
  </si>
  <si>
    <t>Other</t>
  </si>
  <si>
    <t>Valuation method</t>
  </si>
  <si>
    <t>Value of information</t>
  </si>
  <si>
    <t>43 - 9 - 1</t>
  </si>
  <si>
    <t>9 - 4 - 2</t>
  </si>
  <si>
    <t>10 - 5 - 2</t>
  </si>
  <si>
    <t>14 - 6 - 0</t>
  </si>
  <si>
    <t>6 - 5 - 0</t>
  </si>
  <si>
    <t>3 - 1 - 1</t>
  </si>
  <si>
    <t>4 - 1 - 0</t>
  </si>
  <si>
    <t>5 - 4 - 0</t>
  </si>
  <si>
    <t>2 - 0 - 0</t>
  </si>
  <si>
    <t>Cost-benefit analysis</t>
  </si>
  <si>
    <t>10 - 2 - 0</t>
  </si>
  <si>
    <t>7 - 2 - 2</t>
  </si>
  <si>
    <t>2 - 1 - 0</t>
  </si>
  <si>
    <t>4 - 0 - 0</t>
  </si>
  <si>
    <t>7 - 6 - 0</t>
  </si>
  <si>
    <t>1 - 1 - 1</t>
  </si>
  <si>
    <t>3 - 1 - 0</t>
  </si>
  <si>
    <t>1 - 0 - 0</t>
  </si>
  <si>
    <t>Surveys of preference assessments</t>
  </si>
  <si>
    <t>12 - 6 - 1</t>
  </si>
  <si>
    <t>4 - 2 - 2</t>
  </si>
  <si>
    <t>2 - 1 - 1</t>
  </si>
  <si>
    <t>5 - 4 - 1</t>
  </si>
  <si>
    <t>3 - 2 - 2</t>
  </si>
  <si>
    <t>0 - 1 - 1</t>
  </si>
  <si>
    <t>Semi-structured and in-depth interviews</t>
  </si>
  <si>
    <t>11 - 10 - 3</t>
  </si>
  <si>
    <t>4 - 5 - 2</t>
  </si>
  <si>
    <t>1 - 2 - 0</t>
  </si>
  <si>
    <t>1 - 2 - 1</t>
  </si>
  <si>
    <t>4 - 4 - 3</t>
  </si>
  <si>
    <t>Stated preference</t>
  </si>
  <si>
    <t>5 - 0 - 0</t>
  </si>
  <si>
    <t>4 - 1 - 1</t>
  </si>
  <si>
    <t>1 - 1 - 0</t>
  </si>
  <si>
    <t>Bayesian decision analysis</t>
  </si>
  <si>
    <t>8 - 1 - 0</t>
  </si>
  <si>
    <t>3 - 0 - 0</t>
  </si>
  <si>
    <t>5 - 3 - 0</t>
  </si>
  <si>
    <t>Focus groups</t>
  </si>
  <si>
    <t>4 - 2 - 1</t>
  </si>
  <si>
    <t>1 - 3 - 2</t>
  </si>
  <si>
    <t>0 - 1 - 0</t>
  </si>
  <si>
    <t>Econometric analysis</t>
  </si>
  <si>
    <t>6 - 0 - 0</t>
  </si>
  <si>
    <t>0 - 2 - 0</t>
  </si>
  <si>
    <t>Real options analysis</t>
  </si>
  <si>
    <t>Non-monetary methods - deliberative</t>
  </si>
  <si>
    <t>1 - 2 - 2</t>
  </si>
  <si>
    <t>Market price/cost methods</t>
  </si>
  <si>
    <t>Revealed preference</t>
  </si>
  <si>
    <t>Delphi method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</si>
</sst>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8.0"/>
      <color theme="1"/>
      <name val="Arial"/>
      <scheme val="minor"/>
    </font>
    <font>
      <b/>
      <sz val="10.0"/>
      <color theme="1"/>
      <name val="Arial"/>
      <scheme val="minor"/>
    </font>
    <font>
      <sz val="8.0"/>
      <color theme="1"/>
      <name val="Arial"/>
    </font>
    <font>
      <b/>
      <sz val="10.0"/>
      <color theme="1"/>
      <name val="Arial"/>
    </font>
    <font>
      <b/>
      <sz val="8.0"/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shrinkToFit="0" vertical="bottom" wrapText="1"/>
    </xf>
    <xf borderId="0" fillId="0" fontId="4" numFmtId="0" xfId="0" applyAlignment="1" applyFont="1">
      <alignment readingOrder="0" textRotation="90" vertical="center"/>
    </xf>
    <xf borderId="0" fillId="0" fontId="3" numFmtId="0" xfId="0" applyAlignment="1" applyFont="1">
      <alignment horizontal="right" shrinkToFit="0" vertical="center" wrapText="1"/>
    </xf>
    <xf borderId="1" fillId="0" fontId="5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horizontal="center" vertical="bottom"/>
    </xf>
    <xf borderId="3" fillId="0" fontId="5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readingOrder="0" vertical="bottom"/>
    </xf>
    <xf borderId="3" fillId="0" fontId="3" numFmtId="0" xfId="0" applyAlignment="1" applyBorder="1" applyFont="1">
      <alignment horizontal="center" vertical="bottom"/>
    </xf>
    <xf borderId="1" fillId="0" fontId="6" numFmtId="0" xfId="0" applyBorder="1" applyFont="1"/>
    <xf borderId="1" fillId="0" fontId="3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4.88"/>
    <col customWidth="1" min="3" max="12" width="9.13"/>
    <col customWidth="1" min="13" max="22" width="8.13"/>
  </cols>
  <sheetData>
    <row r="1">
      <c r="A1" s="1"/>
      <c r="B1" s="1"/>
      <c r="C1" s="2" t="s">
        <v>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21.75" customHeight="1">
      <c r="A2" s="3"/>
      <c r="B2" s="3"/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2.75" customHeight="1">
      <c r="A3" s="5" t="s">
        <v>11</v>
      </c>
      <c r="B3" s="6" t="s">
        <v>12</v>
      </c>
      <c r="C3" s="7">
        <v>44.0</v>
      </c>
      <c r="D3" s="7">
        <v>9.0</v>
      </c>
      <c r="E3" s="7">
        <v>11.0</v>
      </c>
      <c r="F3" s="7">
        <v>16.0</v>
      </c>
      <c r="G3" s="7">
        <v>8.0</v>
      </c>
      <c r="H3" s="7">
        <v>3.0</v>
      </c>
      <c r="I3" s="7">
        <v>4.0</v>
      </c>
      <c r="J3" s="7">
        <v>6.0</v>
      </c>
      <c r="K3" s="7">
        <v>2.0</v>
      </c>
      <c r="L3" s="7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2.75" customHeight="1">
      <c r="C4" s="8" t="s">
        <v>13</v>
      </c>
      <c r="D4" s="8" t="s">
        <v>14</v>
      </c>
      <c r="E4" s="8" t="s">
        <v>15</v>
      </c>
      <c r="F4" s="8" t="s">
        <v>16</v>
      </c>
      <c r="G4" s="8" t="s">
        <v>17</v>
      </c>
      <c r="H4" s="8" t="s">
        <v>18</v>
      </c>
      <c r="I4" s="8" t="s">
        <v>19</v>
      </c>
      <c r="J4" s="8" t="s">
        <v>20</v>
      </c>
      <c r="K4" s="8" t="s">
        <v>21</v>
      </c>
      <c r="L4" s="9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2.75" customHeight="1">
      <c r="B5" s="6" t="s">
        <v>22</v>
      </c>
      <c r="C5" s="10">
        <v>10.0</v>
      </c>
      <c r="D5" s="10">
        <v>7.0</v>
      </c>
      <c r="E5" s="10">
        <v>2.0</v>
      </c>
      <c r="F5" s="10">
        <v>4.0</v>
      </c>
      <c r="G5" s="10">
        <v>9.0</v>
      </c>
      <c r="H5" s="10">
        <v>1.0</v>
      </c>
      <c r="I5" s="10">
        <v>3.0</v>
      </c>
      <c r="J5" s="10">
        <v>1.0</v>
      </c>
      <c r="K5" s="10">
        <v>1.0</v>
      </c>
      <c r="L5" s="10">
        <v>1.0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2.75" customHeight="1">
      <c r="C6" s="11" t="s">
        <v>23</v>
      </c>
      <c r="D6" s="11" t="s">
        <v>24</v>
      </c>
      <c r="E6" s="11" t="s">
        <v>25</v>
      </c>
      <c r="F6" s="11" t="s">
        <v>26</v>
      </c>
      <c r="G6" s="11" t="s">
        <v>27</v>
      </c>
      <c r="H6" s="11" t="s">
        <v>28</v>
      </c>
      <c r="I6" s="11" t="s">
        <v>29</v>
      </c>
      <c r="J6" s="11" t="s">
        <v>30</v>
      </c>
      <c r="K6" s="11" t="s">
        <v>30</v>
      </c>
      <c r="L6" s="11" t="s">
        <v>30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2.75" customHeight="1">
      <c r="B7" s="6" t="s">
        <v>31</v>
      </c>
      <c r="C7" s="7">
        <v>12.0</v>
      </c>
      <c r="D7" s="7">
        <v>5.0</v>
      </c>
      <c r="E7" s="7">
        <v>4.0</v>
      </c>
      <c r="F7" s="7">
        <v>2.0</v>
      </c>
      <c r="G7" s="7">
        <v>5.0</v>
      </c>
      <c r="H7" s="7">
        <v>4.0</v>
      </c>
      <c r="I7" s="7">
        <v>3.0</v>
      </c>
      <c r="J7" s="7"/>
      <c r="K7" s="7">
        <v>1.0</v>
      </c>
      <c r="L7" s="7">
        <v>1.0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2.75" customHeight="1">
      <c r="C8" s="8" t="s">
        <v>32</v>
      </c>
      <c r="D8" s="8" t="s">
        <v>33</v>
      </c>
      <c r="E8" s="8" t="s">
        <v>19</v>
      </c>
      <c r="F8" s="8" t="s">
        <v>34</v>
      </c>
      <c r="G8" s="8" t="s">
        <v>35</v>
      </c>
      <c r="H8" s="8" t="s">
        <v>36</v>
      </c>
      <c r="I8" s="8" t="s">
        <v>18</v>
      </c>
      <c r="J8" s="9"/>
      <c r="K8" s="8" t="s">
        <v>30</v>
      </c>
      <c r="L8" s="8" t="s">
        <v>37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2.75" customHeight="1">
      <c r="B9" s="6" t="s">
        <v>38</v>
      </c>
      <c r="C9" s="10">
        <v>14.0</v>
      </c>
      <c r="D9" s="10">
        <v>5.0</v>
      </c>
      <c r="E9" s="10">
        <v>2.0</v>
      </c>
      <c r="F9" s="10">
        <v>1.0</v>
      </c>
      <c r="G9" s="10">
        <v>2.0</v>
      </c>
      <c r="H9" s="10">
        <v>7.0</v>
      </c>
      <c r="I9" s="10"/>
      <c r="J9" s="10"/>
      <c r="K9" s="10">
        <v>2.0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2.75" customHeight="1">
      <c r="C10" s="11" t="s">
        <v>39</v>
      </c>
      <c r="D10" s="11" t="s">
        <v>40</v>
      </c>
      <c r="E10" s="11" t="s">
        <v>41</v>
      </c>
      <c r="F10" s="11" t="s">
        <v>30</v>
      </c>
      <c r="G10" s="11" t="s">
        <v>42</v>
      </c>
      <c r="H10" s="11" t="s">
        <v>43</v>
      </c>
      <c r="I10" s="12"/>
      <c r="J10" s="12"/>
      <c r="K10" s="11" t="s">
        <v>41</v>
      </c>
      <c r="L10" s="1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2.75" customHeight="1">
      <c r="B11" s="6" t="s">
        <v>44</v>
      </c>
      <c r="C11" s="7">
        <v>5.0</v>
      </c>
      <c r="D11" s="7">
        <v>4.0</v>
      </c>
      <c r="E11" s="7">
        <v>4.0</v>
      </c>
      <c r="F11" s="7">
        <v>1.0</v>
      </c>
      <c r="G11" s="7"/>
      <c r="H11" s="7"/>
      <c r="I11" s="7">
        <v>1.0</v>
      </c>
      <c r="J11" s="7">
        <v>1.0</v>
      </c>
      <c r="K11" s="7">
        <v>1.0</v>
      </c>
      <c r="L11" s="7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2.75" customHeight="1">
      <c r="C12" s="8" t="s">
        <v>45</v>
      </c>
      <c r="D12" s="8" t="s">
        <v>46</v>
      </c>
      <c r="E12" s="8" t="s">
        <v>46</v>
      </c>
      <c r="F12" s="8" t="s">
        <v>30</v>
      </c>
      <c r="G12" s="9"/>
      <c r="H12" s="9"/>
      <c r="I12" s="8" t="s">
        <v>30</v>
      </c>
      <c r="J12" s="8" t="s">
        <v>47</v>
      </c>
      <c r="K12" s="8" t="s">
        <v>30</v>
      </c>
      <c r="L12" s="9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2.75" customHeight="1">
      <c r="B13" s="6" t="s">
        <v>48</v>
      </c>
      <c r="C13" s="10">
        <v>8.0</v>
      </c>
      <c r="D13" s="10">
        <v>1.0</v>
      </c>
      <c r="E13" s="10">
        <v>3.0</v>
      </c>
      <c r="F13" s="10">
        <v>1.0</v>
      </c>
      <c r="G13" s="10">
        <v>5.0</v>
      </c>
      <c r="H13" s="10"/>
      <c r="I13" s="10"/>
      <c r="J13" s="10"/>
      <c r="K13" s="10"/>
      <c r="L13" s="10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2.75" customHeight="1">
      <c r="C14" s="11" t="s">
        <v>49</v>
      </c>
      <c r="D14" s="11" t="s">
        <v>30</v>
      </c>
      <c r="E14" s="11" t="s">
        <v>50</v>
      </c>
      <c r="F14" s="11" t="s">
        <v>30</v>
      </c>
      <c r="G14" s="11" t="s">
        <v>51</v>
      </c>
      <c r="H14" s="12"/>
      <c r="I14" s="12"/>
      <c r="J14" s="12"/>
      <c r="K14" s="12"/>
      <c r="L14" s="1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2.75" customHeight="1">
      <c r="B15" s="6" t="s">
        <v>52</v>
      </c>
      <c r="C15" s="7">
        <v>5.0</v>
      </c>
      <c r="D15" s="7">
        <v>2.0</v>
      </c>
      <c r="E15" s="7">
        <v>1.0</v>
      </c>
      <c r="F15" s="7">
        <v>1.0</v>
      </c>
      <c r="G15" s="7"/>
      <c r="H15" s="7">
        <v>4.0</v>
      </c>
      <c r="I15" s="7">
        <v>1.0</v>
      </c>
      <c r="J15" s="7"/>
      <c r="K15" s="7">
        <v>1.0</v>
      </c>
      <c r="L15" s="1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2.75" customHeight="1">
      <c r="C16" s="8" t="s">
        <v>53</v>
      </c>
      <c r="D16" s="8" t="s">
        <v>42</v>
      </c>
      <c r="E16" s="8" t="s">
        <v>47</v>
      </c>
      <c r="F16" s="8" t="s">
        <v>28</v>
      </c>
      <c r="G16" s="9"/>
      <c r="H16" s="8" t="s">
        <v>54</v>
      </c>
      <c r="I16" s="8" t="s">
        <v>28</v>
      </c>
      <c r="J16" s="9"/>
      <c r="K16" s="8" t="s">
        <v>55</v>
      </c>
      <c r="L16" s="9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2.75" customHeight="1">
      <c r="B17" s="6" t="s">
        <v>56</v>
      </c>
      <c r="C17" s="10">
        <v>6.0</v>
      </c>
      <c r="D17" s="10"/>
      <c r="E17" s="10">
        <v>2.0</v>
      </c>
      <c r="F17" s="10">
        <v>2.0</v>
      </c>
      <c r="G17" s="10"/>
      <c r="H17" s="10"/>
      <c r="I17" s="10"/>
      <c r="J17" s="10">
        <v>2.0</v>
      </c>
      <c r="K17" s="10"/>
      <c r="L17" s="10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2.75" customHeight="1">
      <c r="C18" s="11" t="s">
        <v>57</v>
      </c>
      <c r="D18" s="12"/>
      <c r="E18" s="11" t="s">
        <v>25</v>
      </c>
      <c r="F18" s="11" t="s">
        <v>25</v>
      </c>
      <c r="G18" s="12"/>
      <c r="H18" s="12"/>
      <c r="I18" s="12"/>
      <c r="J18" s="11" t="s">
        <v>58</v>
      </c>
      <c r="K18" s="12"/>
      <c r="L18" s="1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2.75" customHeight="1">
      <c r="B19" s="6" t="s">
        <v>59</v>
      </c>
      <c r="C19" s="7">
        <v>3.0</v>
      </c>
      <c r="D19" s="7"/>
      <c r="E19" s="7">
        <v>1.0</v>
      </c>
      <c r="F19" s="7">
        <v>1.0</v>
      </c>
      <c r="G19" s="7"/>
      <c r="H19" s="7"/>
      <c r="I19" s="7">
        <v>1.0</v>
      </c>
      <c r="J19" s="7"/>
      <c r="K19" s="7"/>
      <c r="L19" s="7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2.75" customHeight="1">
      <c r="C20" s="8" t="s">
        <v>50</v>
      </c>
      <c r="D20" s="9"/>
      <c r="E20" s="8" t="s">
        <v>30</v>
      </c>
      <c r="F20" s="8" t="s">
        <v>30</v>
      </c>
      <c r="G20" s="9"/>
      <c r="H20" s="9"/>
      <c r="I20" s="8" t="s">
        <v>30</v>
      </c>
      <c r="J20" s="9"/>
      <c r="K20" s="9"/>
      <c r="L20" s="9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2.75" customHeight="1">
      <c r="B21" s="6" t="s">
        <v>60</v>
      </c>
      <c r="C21" s="10">
        <v>2.0</v>
      </c>
      <c r="D21" s="10">
        <v>1.0</v>
      </c>
      <c r="E21" s="10"/>
      <c r="F21" s="10"/>
      <c r="G21" s="10"/>
      <c r="H21" s="10">
        <v>2.0</v>
      </c>
      <c r="I21" s="10"/>
      <c r="J21" s="10"/>
      <c r="K21" s="10"/>
      <c r="L21" s="10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2.75" customHeight="1">
      <c r="C22" s="11" t="s">
        <v>34</v>
      </c>
      <c r="D22" s="11" t="s">
        <v>37</v>
      </c>
      <c r="E22" s="12"/>
      <c r="F22" s="12"/>
      <c r="G22" s="12"/>
      <c r="H22" s="11" t="s">
        <v>61</v>
      </c>
      <c r="I22" s="12"/>
      <c r="J22" s="12"/>
      <c r="K22" s="12"/>
      <c r="L22" s="1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2.75" customHeight="1">
      <c r="B23" s="6" t="s">
        <v>62</v>
      </c>
      <c r="C23" s="7"/>
      <c r="D23" s="7">
        <v>2.0</v>
      </c>
      <c r="E23" s="7"/>
      <c r="F23" s="7">
        <v>1.0</v>
      </c>
      <c r="G23" s="7"/>
      <c r="H23" s="7"/>
      <c r="I23" s="7"/>
      <c r="J23" s="7">
        <v>1.0</v>
      </c>
      <c r="K23" s="7"/>
      <c r="L23" s="7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2.75" customHeight="1">
      <c r="C24" s="9"/>
      <c r="D24" s="8" t="s">
        <v>21</v>
      </c>
      <c r="E24" s="9"/>
      <c r="F24" s="8" t="s">
        <v>47</v>
      </c>
      <c r="G24" s="9"/>
      <c r="H24" s="9"/>
      <c r="I24" s="9"/>
      <c r="J24" s="8" t="s">
        <v>47</v>
      </c>
      <c r="K24" s="9"/>
      <c r="L24" s="9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2.75" customHeight="1">
      <c r="B25" s="6" t="s">
        <v>63</v>
      </c>
      <c r="C25" s="12"/>
      <c r="D25" s="12"/>
      <c r="E25" s="12"/>
      <c r="F25" s="10">
        <v>1.0</v>
      </c>
      <c r="G25" s="12"/>
      <c r="H25" s="12"/>
      <c r="I25" s="12"/>
      <c r="J25" s="12"/>
      <c r="K25" s="12"/>
      <c r="L25" s="1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2.75" customHeight="1">
      <c r="C26" s="12"/>
      <c r="D26" s="12"/>
      <c r="E26" s="12"/>
      <c r="F26" s="11" t="s">
        <v>30</v>
      </c>
      <c r="G26" s="12"/>
      <c r="H26" s="12"/>
      <c r="I26" s="12"/>
      <c r="J26" s="12"/>
      <c r="K26" s="12"/>
      <c r="L26" s="1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2.75" customHeight="1">
      <c r="B27" s="6" t="s">
        <v>64</v>
      </c>
      <c r="C27" s="14"/>
      <c r="D27" s="7">
        <v>1.0</v>
      </c>
      <c r="E27" s="14"/>
      <c r="F27" s="14"/>
      <c r="G27" s="14"/>
      <c r="H27" s="14"/>
      <c r="I27" s="14"/>
      <c r="J27" s="14"/>
      <c r="K27" s="14"/>
      <c r="L27" s="14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2.75" customHeight="1">
      <c r="C28" s="9"/>
      <c r="D28" s="8" t="s">
        <v>30</v>
      </c>
      <c r="E28" s="9"/>
      <c r="F28" s="9"/>
      <c r="G28" s="9"/>
      <c r="H28" s="9"/>
      <c r="I28" s="9"/>
      <c r="J28" s="9"/>
      <c r="K28" s="9"/>
      <c r="L28" s="9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</sheetData>
  <mergeCells count="15">
    <mergeCell ref="B13:B14"/>
    <mergeCell ref="B15:B16"/>
    <mergeCell ref="B17:B18"/>
    <mergeCell ref="B19:B20"/>
    <mergeCell ref="B21:B22"/>
    <mergeCell ref="B23:B24"/>
    <mergeCell ref="B25:B26"/>
    <mergeCell ref="B27:B28"/>
    <mergeCell ref="C1:L1"/>
    <mergeCell ref="A3:A28"/>
    <mergeCell ref="B3:B4"/>
    <mergeCell ref="B5:B6"/>
    <mergeCell ref="B7:B8"/>
    <mergeCell ref="B9:B10"/>
    <mergeCell ref="B11:B12"/>
  </mergeCells>
  <conditionalFormatting sqref="C3:L28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