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C:\Users\Convergytics\Downloads\streamlit\"/>
    </mc:Choice>
  </mc:AlternateContent>
  <xr:revisionPtr revIDLastSave="0" documentId="13_ncr:1_{9BFDA400-25FE-485A-A0C3-D0406B98BCF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_xlnm._FilterDatabase" localSheetId="0" hidden="1">Sheet1!$A$1:$H$2061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" i="1"/>
</calcChain>
</file>

<file path=xl/sharedStrings.xml><?xml version="1.0" encoding="utf-8"?>
<sst xmlns="http://schemas.openxmlformats.org/spreadsheetml/2006/main" count="9806" uniqueCount="4427">
  <si>
    <t>name</t>
  </si>
  <si>
    <t>link</t>
  </si>
  <si>
    <t>rating</t>
  </si>
  <si>
    <t>fssai</t>
  </si>
  <si>
    <t>address</t>
  </si>
  <si>
    <t>latitude</t>
  </si>
  <si>
    <t>longitude</t>
  </si>
  <si>
    <t>Presence</t>
  </si>
  <si>
    <t>Khalsa Dhaba</t>
  </si>
  <si>
    <t>https://www.zomato.com/chandigarh/khalsa-dhaba-phase-5-mohali/order</t>
  </si>
  <si>
    <t>Phase 5, Mohali</t>
  </si>
  <si>
    <t>zomato</t>
  </si>
  <si>
    <t>Brar Buffet &amp; Dhaba</t>
  </si>
  <si>
    <t>https://www.zomato.com/chandigarh/brar-buffet-dhaba-1-phase-7-mohali/order</t>
  </si>
  <si>
    <t>Phase 7, Mohali</t>
  </si>
  <si>
    <t>Nanak Sweets</t>
  </si>
  <si>
    <t>https://www.zomato.com/chandigarh/nanak-sweets-sector-19/order</t>
  </si>
  <si>
    <t>Sector 19, Chandigarh</t>
  </si>
  <si>
    <t>Starbucks Coffee</t>
  </si>
  <si>
    <t>https://www.zomato.com/chandigarh/starbucks-coffee-sector-22/order</t>
  </si>
  <si>
    <t>Hotel Aquamarine, Sector 22, Chandigarh</t>
  </si>
  <si>
    <t>Katani Dhaba</t>
  </si>
  <si>
    <t>https://www.zomato.com/chandigarh/katani-dhaba-sector-35/order</t>
  </si>
  <si>
    <t>Sector 35, Chandigarh</t>
  </si>
  <si>
    <t>Brothers Amritsari Kulcha Hub</t>
  </si>
  <si>
    <t>https://www.zomato.com/chandigarh/brothers-amritsari-kulcha-hub-sector-9/order</t>
  </si>
  <si>
    <t>Sector 9, Chandigarh</t>
  </si>
  <si>
    <t>Special Amritsari Kulcha</t>
  </si>
  <si>
    <t>https://www.zomato.com/chandigarh/special-amritsari-kulcha-phase-9-mohali/order</t>
  </si>
  <si>
    <t>Phase 9, Mohali</t>
  </si>
  <si>
    <t>Katani Sweets</t>
  </si>
  <si>
    <t>https://www.zomato.com/chandigarh/katani-sweets-phase-3-mohali/order</t>
  </si>
  <si>
    <t>Phase 3B2 Market, Phase 3, Mohali</t>
  </si>
  <si>
    <t>Shree Ganesh</t>
  </si>
  <si>
    <t>https://www.zomato.com/chandigarh/shree-ganesh-sector-15/order</t>
  </si>
  <si>
    <t>-</t>
  </si>
  <si>
    <t>Sector 15, Chandigarh</t>
  </si>
  <si>
    <t>Delhi Special Paranthe Wali Gali</t>
  </si>
  <si>
    <t>https://www.zomato.com/chandigarh/delhi-special-paranthe-wali-gali-sector-22/order</t>
  </si>
  <si>
    <t>Sector 22, Chandigarh</t>
  </si>
  <si>
    <t>Sharma Veg Dhaba</t>
  </si>
  <si>
    <t>https://www.zomato.com/chandigarh/sharma-veg-dhaba-sector-23/order</t>
  </si>
  <si>
    <t>Sector 23, Chandigarh</t>
  </si>
  <si>
    <t>La Pino'z Pizza</t>
  </si>
  <si>
    <t>https://www.zomato.com/chandigarh/la-pinoz-pizza-1-sector-9/order</t>
  </si>
  <si>
    <t>Inner market, Sector 9 D, Chandigarh</t>
  </si>
  <si>
    <t>Bhena Da Dhaba</t>
  </si>
  <si>
    <t>https://www.zomato.com/chandigarh/bhena-da-dhaba-phase-5-mohali/order</t>
  </si>
  <si>
    <t>McDonald's</t>
  </si>
  <si>
    <t>https://www.zomato.com/chandigarh/mcdonalds-sector-22/order</t>
  </si>
  <si>
    <t>Hotel Aroma Complex, Sector 22, Chandigarh</t>
  </si>
  <si>
    <t>Burger King</t>
  </si>
  <si>
    <t>https://www.zomato.com/chandigarh/burger-king-sector-8/order</t>
  </si>
  <si>
    <t>Sector 8, Chandigarh</t>
  </si>
  <si>
    <t>Subway</t>
  </si>
  <si>
    <t>https://www.zomato.com/chandigarh/subway-sector-22/order</t>
  </si>
  <si>
    <t>Katani Sweets &amp; Dhaba</t>
  </si>
  <si>
    <t>https://www.zomato.com/chandigarh/katani-sweets-dhaba-sector-67-mohali/order</t>
  </si>
  <si>
    <t>Sector 67, Mohali</t>
  </si>
  <si>
    <t>Lahori Dhaba</t>
  </si>
  <si>
    <t>https://www.zomato.com/chandigarh/lahori-dhaba-1-sector-44/order</t>
  </si>
  <si>
    <t>Sector 44, Chandigarh</t>
  </si>
  <si>
    <t>New Panna Sweets</t>
  </si>
  <si>
    <t>https://www.zomato.com/chandigarh/new-panna-sweets-manimajra/order</t>
  </si>
  <si>
    <t>Manimajra, Chandigarh</t>
  </si>
  <si>
    <t>Dominic Pizza</t>
  </si>
  <si>
    <t>https://www.zomato.com/chandigarh/dominic-pizza-sector-19/order</t>
  </si>
  <si>
    <t>Sindhi Sweets</t>
  </si>
  <si>
    <t>https://www.zomato.com/chandigarh/sindhi-sweets-sector-17/order</t>
  </si>
  <si>
    <t>Sector 17, Chandigarh</t>
  </si>
  <si>
    <t>Dominick Pizza</t>
  </si>
  <si>
    <t>https://www.zomato.com/chandigarh/dominick-pizza-manimajra/order</t>
  </si>
  <si>
    <t>Chaayos Chai+Snacks=Relax</t>
  </si>
  <si>
    <t>https://www.zomato.com/chandigarh/chaayos-chai-snacks-relax-sector-22/order</t>
  </si>
  <si>
    <t>Hotel Aroma, Sector 22, Chandigarh</t>
  </si>
  <si>
    <t>Burger Brand</t>
  </si>
  <si>
    <t>https://www.zomato.com/chandigarh/burger-brand-sector-70-mohali/order</t>
  </si>
  <si>
    <t>Sector 70, Mohali</t>
  </si>
  <si>
    <t>Pizza 49</t>
  </si>
  <si>
    <t>https://www.zomato.com/chandigarh/pizza-49-sector-71-mohali/order</t>
  </si>
  <si>
    <t>Sector 71, Mohali</t>
  </si>
  <si>
    <t>JnJ's</t>
  </si>
  <si>
    <t>https://www.zomato.com/chandigarh/jnjs-sector-28/order</t>
  </si>
  <si>
    <t>Sector 28, Chandigarh</t>
  </si>
  <si>
    <t>Karthik</t>
  </si>
  <si>
    <t>https://www.zomato.com/chandigarh/karthik-sector-47/order</t>
  </si>
  <si>
    <t>Sector 47, Chandigarh</t>
  </si>
  <si>
    <t>Gopal's</t>
  </si>
  <si>
    <t>https://www.zomato.com/chandigarh/gopals-sector-8/order</t>
  </si>
  <si>
    <t>Captain Sam's</t>
  </si>
  <si>
    <t>https://www.zomato.com/chandigarh/captain-sams-sector-9/order</t>
  </si>
  <si>
    <t>Apna Vaishno Dhaba</t>
  </si>
  <si>
    <t>https://www.zomato.com/chandigarh/apna-vaishno-dhaba-sector-10-panchkula/order</t>
  </si>
  <si>
    <t>Sector 10, Panchkula</t>
  </si>
  <si>
    <t>Guru Pure Vegetarian Dhaba</t>
  </si>
  <si>
    <t>https://www.zomato.com/chandigarh/guru-pure-vegetarian-dhaba-phase-3-mohali/order</t>
  </si>
  <si>
    <t>Phase 3, Mohali</t>
  </si>
  <si>
    <t>Breakfast Buggy</t>
  </si>
  <si>
    <t>https://www.zomato.com/chandigarh/breakfast-buggy-sector-67-mohali/order</t>
  </si>
  <si>
    <t>Himalayan Food Plaza</t>
  </si>
  <si>
    <t>https://www.zomato.com/chandigarh/himalayan-food-plaza-sector-67-mohali/order</t>
  </si>
  <si>
    <t>Avin Karthik</t>
  </si>
  <si>
    <t>https://www.zomato.com/chandigarh/avin-karthik-phase-5-mohali/order</t>
  </si>
  <si>
    <t>Kala Dhaba</t>
  </si>
  <si>
    <t>https://www.zomato.com/chandigarh/kala-dhaba-manimajra/order</t>
  </si>
  <si>
    <t>Punjabi Dhaba</t>
  </si>
  <si>
    <t>https://www.zomato.com/chandigarh/punjabi-dhaba-sector-35/order</t>
  </si>
  <si>
    <t>Prantha Hub</t>
  </si>
  <si>
    <t>https://www.zomato.com/chandigarh/prantha-hub-nayagaon-nayagaon/order</t>
  </si>
  <si>
    <t>Nayagaon, Nayagaon</t>
  </si>
  <si>
    <t>Pal Dhaba</t>
  </si>
  <si>
    <t>https://www.zomato.com/chandigarh/pal-dhaba-sector-28/order</t>
  </si>
  <si>
    <t>Sharma Indian Food   Pure Veg</t>
  </si>
  <si>
    <t>https://www.zomato.com/chandigarh/sharma-indian-food-pure-veg-nayagaon-nayagaon/order</t>
  </si>
  <si>
    <t>Amrit Sweets</t>
  </si>
  <si>
    <t>https://www.zomato.com/chandigarh/amrit-sweets-phase-5-mohali/order</t>
  </si>
  <si>
    <t>Pizza Land</t>
  </si>
  <si>
    <t>https://www.zomato.com/chandigarh/pizza-land-sector-70-mohali/order</t>
  </si>
  <si>
    <t>Nik Baker's</t>
  </si>
  <si>
    <t>https://www.zomato.com/chandigarh/nik-bakers-sector-9/order</t>
  </si>
  <si>
    <t>Burger Point</t>
  </si>
  <si>
    <t>https://www.zomato.com/chandigarh/burger-point-sector-46/order</t>
  </si>
  <si>
    <t>Sector 46, Chandigarh</t>
  </si>
  <si>
    <t>Chicago Delights</t>
  </si>
  <si>
    <t>https://www.zomato.com/chandigarh/chicago-delights-sector-71-mohali/order</t>
  </si>
  <si>
    <t>Pandit G Kachori Wale</t>
  </si>
  <si>
    <t>https://www.zomato.com/chandigarh/pandit-g-kachori-wale-phase-10-mohali/order</t>
  </si>
  <si>
    <t>Phase 10, Mohali</t>
  </si>
  <si>
    <t>Roll Xpress</t>
  </si>
  <si>
    <t>https://www.zomato.com/chandigarh/roll-xpress-sector-15/order</t>
  </si>
  <si>
    <t>Dana Pani Punjabi Dhaba</t>
  </si>
  <si>
    <t>https://www.zomato.com/chandigarh/dana-pani-punjabi-dhaba-phase-3-mohali/order</t>
  </si>
  <si>
    <t>Guru Nanak Sweets</t>
  </si>
  <si>
    <t>https://www.zomato.com/chandigarh/guru-nanak-sweets-1-sector-37/order</t>
  </si>
  <si>
    <t>Sector 37, Chandigarh</t>
  </si>
  <si>
    <t>Domihut Pizza</t>
  </si>
  <si>
    <t>https://www.zomato.com/chandigarh/domihut-pizza-ambala-road-zirakpur/order</t>
  </si>
  <si>
    <t>Ambala Road, Zirakpur</t>
  </si>
  <si>
    <t>Dehli Ke Special Chole Bhature</t>
  </si>
  <si>
    <t>https://www.zomato.com/chandigarh/dehli-ke-special-chole-bhature-lohgarh-zirakpur/order</t>
  </si>
  <si>
    <t>Lohgarh, Zirakpur</t>
  </si>
  <si>
    <t>Bansal Amritsar Food Street</t>
  </si>
  <si>
    <t>https://www.zomato.com/chandigarh/bansal-amritsar-food-street-mdc-panchkula/order</t>
  </si>
  <si>
    <t>Mansa Devi Complex, Panchkula</t>
  </si>
  <si>
    <t>Brown Baking Company</t>
  </si>
  <si>
    <t>https://www.zomato.com/chandigarh/brown-baking-company-sector-9/order</t>
  </si>
  <si>
    <t>Pintu Juice Corner</t>
  </si>
  <si>
    <t>https://www.zomato.com/chandigarh/pintu-juice-corner-sector-21/order</t>
  </si>
  <si>
    <t>Sector 21, Chandigarh</t>
  </si>
  <si>
    <t>Uttam Sweets Bakery &amp; Restaurant</t>
  </si>
  <si>
    <t>https://www.zomato.com/chandigarh/uttam-sweets-bakery-restaurant-sector-34/order</t>
  </si>
  <si>
    <t>Sector 34, Chandigarh</t>
  </si>
  <si>
    <t>Bawarchi's</t>
  </si>
  <si>
    <t>https://www.zomato.com/chandigarh/bawarchis-sector-38/order</t>
  </si>
  <si>
    <t>Sector 38, Chandigarh</t>
  </si>
  <si>
    <t>Cafe Coffee Day</t>
  </si>
  <si>
    <t>https://www.zomato.com/chandigarh/cafe-coffee-day-sector-35/order</t>
  </si>
  <si>
    <t>Patiala Chef</t>
  </si>
  <si>
    <t>https://www.zomato.com/chandigarh/patiala-chef-sector-5-panchkula/order</t>
  </si>
  <si>
    <t>Sector 5, Panchkula</t>
  </si>
  <si>
    <t>The Hotspot</t>
  </si>
  <si>
    <t>https://www.zomato.com/chandigarh/the-hotspot-sector-16/order</t>
  </si>
  <si>
    <t>Sector 16, Chandigarh</t>
  </si>
  <si>
    <t>Pizza 69</t>
  </si>
  <si>
    <t>https://www.zomato.com/chandigarh/pizza-69-phase-1-mohali/order</t>
  </si>
  <si>
    <t>Phase 1, Mohali</t>
  </si>
  <si>
    <t>Naidu South Indian Food</t>
  </si>
  <si>
    <t>https://www.zomato.com/chandigarh/naidu-south-indian-food-sector-9-panchkula/order</t>
  </si>
  <si>
    <t>Sector 9, Panchkula</t>
  </si>
  <si>
    <t>The Prantha Factory</t>
  </si>
  <si>
    <t>https://www.zomato.com/chandigarh/the-prantha-factory-nayagaon-nayagaon/order</t>
  </si>
  <si>
    <t>Hoshiarpuria</t>
  </si>
  <si>
    <t>https://www.zomato.com/chandigarh/hoshiarpuria-phase-3-mohali/order</t>
  </si>
  <si>
    <t>Pizza Galleria</t>
  </si>
  <si>
    <t>https://www.zomato.com/chandigarh/pizza-galleria-sector-27/order</t>
  </si>
  <si>
    <t>Sector 27, Chandigarh</t>
  </si>
  <si>
    <t>Karthik Restaurant</t>
  </si>
  <si>
    <t>https://www.zomato.com/chandigarh/karthik-restaurant-1-sector-15/order</t>
  </si>
  <si>
    <t>Pizza Sailorz</t>
  </si>
  <si>
    <t>https://www.zomato.com/chandigarh/pizza-sailorz-phase-1-mohali/order</t>
  </si>
  <si>
    <t>Dr. Diet - Daily Healthy Diet</t>
  </si>
  <si>
    <t>https://www.zomato.com/chandigarh/dr-diet-daily-healthy-diet-chandigarh-industrial-area/order</t>
  </si>
  <si>
    <t>Chandigarh Industrial Area, Chandigarh</t>
  </si>
  <si>
    <t>Shiv Karthik Restaurant</t>
  </si>
  <si>
    <t>https://www.zomato.com/chandigarh/shiv-karthik-restaurant-sector-20-panchkula/order</t>
  </si>
  <si>
    <t>Sector 20, Panchkula</t>
  </si>
  <si>
    <t>Third Wave Coffee</t>
  </si>
  <si>
    <t>https://www.zomato.com/chandigarh/third-wave-coffee-sector-7/order</t>
  </si>
  <si>
    <t>Sector 7, Chandigarh</t>
  </si>
  <si>
    <t>Dosa Home</t>
  </si>
  <si>
    <t>https://www.zomato.com/chandigarh/dosa-home-sector-46/order</t>
  </si>
  <si>
    <t>Raja Vaishno Dhaba</t>
  </si>
  <si>
    <t>https://www.zomato.com/chandigarh/raja-vaishno-dhaba-phase-11-mohali/order</t>
  </si>
  <si>
    <t>Phase 11, Mohali</t>
  </si>
  <si>
    <t>Aunty Kitchen</t>
  </si>
  <si>
    <t>https://www.zomato.com/chandigarh/aunty-kitchen-sector-40/order</t>
  </si>
  <si>
    <t>Sector 40, Chandigarh</t>
  </si>
  <si>
    <t>https://www.zomato.com/chandigarh/delhi-special-paranthe-wali-gali-1-sector-67-mohali/order</t>
  </si>
  <si>
    <t>Bakers Delight</t>
  </si>
  <si>
    <t>https://www.zomato.com/chandigarh/bakers-delight-sector-71-mohali/order</t>
  </si>
  <si>
    <t>Lovely Sweets &amp; Bakers</t>
  </si>
  <si>
    <t>https://www.zomato.com/chandigarh/lovely-sweets-bakers-sector-70-mohali/order</t>
  </si>
  <si>
    <t>Food@U</t>
  </si>
  <si>
    <t>https://www.zomato.com/chandigarh/foodu-chandigarh-industrial-area/order</t>
  </si>
  <si>
    <t>Bittu Da Dhaba</t>
  </si>
  <si>
    <t>https://www.zomato.com/chandigarh/bittu-da-dhaba-phase-7-mohali/order</t>
  </si>
  <si>
    <t>RS Rasoi</t>
  </si>
  <si>
    <t>https://www.zomato.com/chandigarh/rs-rasoi-3-kharar-road-mohali/order</t>
  </si>
  <si>
    <t>Kharar Road, Mohali</t>
  </si>
  <si>
    <t>Caterspoint</t>
  </si>
  <si>
    <t>https://www.zomato.com/chandigarh/caterspoint-sector-28/order</t>
  </si>
  <si>
    <t>Bakingo</t>
  </si>
  <si>
    <t>https://www.zomato.com/chandigarh/bakingo-sector-16/order</t>
  </si>
  <si>
    <t>Sanjay Rasoi</t>
  </si>
  <si>
    <t>https://www.zomato.com/chandigarh/sanjay-rasoi-2-sector-40/order</t>
  </si>
  <si>
    <t>https://www.zomato.com/chandigarh/uttam-sweets-bakery-restaurant-sector-67-mohali/order</t>
  </si>
  <si>
    <t>Roll Nation</t>
  </si>
  <si>
    <t>https://www.zomato.com/chandigarh/roll-nation-sector-15/order</t>
  </si>
  <si>
    <t>Nukkar Dhaba</t>
  </si>
  <si>
    <t>https://www.zomato.com/chandigarh/nukkar-dhaba-sector-22/order</t>
  </si>
  <si>
    <t>Doaba Sweets</t>
  </si>
  <si>
    <t>https://www.zomato.com/chandigarh/doaba-sweets-sector-22/order</t>
  </si>
  <si>
    <t>Paratha Kitchen</t>
  </si>
  <si>
    <t>https://www.zomato.com/chandigarh/paratha-kitchen-kharar-road-mohali/order</t>
  </si>
  <si>
    <t>Blue Tokai Coffee Roasters</t>
  </si>
  <si>
    <t>https://www.zomato.com/chandigarh/blue-tokai-coffee-roasters-sector-8/order</t>
  </si>
  <si>
    <t>Delight Pizza</t>
  </si>
  <si>
    <t>https://www.zomato.com/chandigarh/delight-pizza-1-sector-20-panchkula/order</t>
  </si>
  <si>
    <t>Amritsari Kulcha 24x7</t>
  </si>
  <si>
    <t>https://www.zomato.com/chandigarh/amritsari-kulcha-24x7-sector-70-mohali/order</t>
  </si>
  <si>
    <t>Ghar Ka Khana Tiffin Service</t>
  </si>
  <si>
    <t>https://www.zomato.com/chandigarh/ghar-ka-khana-tiffin-service-sector-46/order</t>
  </si>
  <si>
    <t>IL Forno Magico</t>
  </si>
  <si>
    <t>https://www.zomato.com/chandigarh/il-forno-magico-phase-3-mohali/order</t>
  </si>
  <si>
    <t>Mitran Da Dhaba</t>
  </si>
  <si>
    <t>https://www.zomato.com/chandigarh/mitran-da-dhaba-1-sector-46/order</t>
  </si>
  <si>
    <t>Mystic Grill Cafe</t>
  </si>
  <si>
    <t>https://www.zomato.com/chandigarh/mystic-grill-cafe-sector-70-mohali/order</t>
  </si>
  <si>
    <t>Parantha Kitchen</t>
  </si>
  <si>
    <t>https://www.zomato.com/chandigarh/parantha-kitchen-kharar-road-mohali/order</t>
  </si>
  <si>
    <t>Paratha All Day</t>
  </si>
  <si>
    <t>https://www.zomato.com/chandigarh/paratha-all-day-1-kharar-road-mohali/order</t>
  </si>
  <si>
    <t>Ram Dairy</t>
  </si>
  <si>
    <t>https://www.zomato.com/chandigarh/ram-dairy-sector-20-panchkula/order</t>
  </si>
  <si>
    <t>Rolls Xpress Original</t>
  </si>
  <si>
    <t>https://www.zomato.com/chandigarh/rolls-xpress-original-sector-70-mohali/order</t>
  </si>
  <si>
    <t>Shama Biryani Dhaba</t>
  </si>
  <si>
    <t>https://www.zomato.com/chandigarh/shama-biryani-dhaba-manimajra/order</t>
  </si>
  <si>
    <t>Sai Sweets</t>
  </si>
  <si>
    <t>https://www.zomato.com/chandigarh/sai-sweets-sector-22/order</t>
  </si>
  <si>
    <t>Super Donuts- American Eatery &amp; Bakery</t>
  </si>
  <si>
    <t>https://www.zomato.com/chandigarh/super-donuts-american-eatery-bakery-sector-8/order</t>
  </si>
  <si>
    <t>Inner Market, Sector 8 B, Chandigarh</t>
  </si>
  <si>
    <t>Food O'Clock</t>
  </si>
  <si>
    <t>https://www.zomato.com/chandigarh/food-oclock-kharar-road-mohali/order</t>
  </si>
  <si>
    <t>Chai Sutta Bar</t>
  </si>
  <si>
    <t>https://www.zomato.com/chandigarh/chai-sutta-bar-2-sector-34/order</t>
  </si>
  <si>
    <t>Amritsari Food Platter</t>
  </si>
  <si>
    <t>https://www.zomato.com/chandigarh/amritsari-food-platter-sunny-enclave-mohali/order</t>
  </si>
  <si>
    <t>Sunny Enclave, Mohali</t>
  </si>
  <si>
    <t>Faasos - Wraps &amp; Rolls</t>
  </si>
  <si>
    <t>https://www.zomato.com/chandigarh/faasos-wraps-rolls-sector-22/order</t>
  </si>
  <si>
    <t>CakeZone</t>
  </si>
  <si>
    <t>https://www.zomato.com/chandigarh/cakezone-sector-24/order</t>
  </si>
  <si>
    <t>Sector 24, Chandigarh</t>
  </si>
  <si>
    <t>Gurbax Dhaba</t>
  </si>
  <si>
    <t>https://www.zomato.com/chandigarh/gurbax-dhaba-sector-22/order</t>
  </si>
  <si>
    <t>Theobroma</t>
  </si>
  <si>
    <t>https://www.zomato.com/chandigarh/theobroma-sector-35/order</t>
  </si>
  <si>
    <t>Chaiwala</t>
  </si>
  <si>
    <t>https://www.zomato.com/chandigarh/chaiwala-sector-12/order</t>
  </si>
  <si>
    <t>Sector 12, Chandigarh</t>
  </si>
  <si>
    <t>EatFit</t>
  </si>
  <si>
    <t>https://www.zomato.com/chandigarh/eatfit-sector-24/order</t>
  </si>
  <si>
    <t>Priyanka's Food And Shake</t>
  </si>
  <si>
    <t>https://www.zomato.com/chandigarh/priyankas-food-and-shake-dhakoli-zirakpur/order</t>
  </si>
  <si>
    <t>Dhakoli, Zirakpur</t>
  </si>
  <si>
    <t>Panna Sweets</t>
  </si>
  <si>
    <t>https://www.zomato.com/chandigarh/panna-sweets-manimajra/order</t>
  </si>
  <si>
    <t>Classic 44</t>
  </si>
  <si>
    <t>https://www.zomato.com/chandigarh/classic-44-sector-19/order</t>
  </si>
  <si>
    <t>Manav Vaishno Dhaba</t>
  </si>
  <si>
    <t>https://www.zomato.com/chandigarh/manav-vaishno-dhaba-manimajra/order</t>
  </si>
  <si>
    <t>University Sweets</t>
  </si>
  <si>
    <t>https://www.zomato.com/chandigarh/university-sweets-2-sector-14/order</t>
  </si>
  <si>
    <t>Sector 14, Chandigarh</t>
  </si>
  <si>
    <t>Desi Ghee Pranthas 24x7</t>
  </si>
  <si>
    <t>https://www.zomato.com/chandigarh/desi-ghee-pranthas-24x7-dhakoli-zirakpur/order</t>
  </si>
  <si>
    <t>Midnight Chef</t>
  </si>
  <si>
    <t>https://www.zomato.com/chandigarh/midnight-chef-sector-35/order</t>
  </si>
  <si>
    <t>National Bakery</t>
  </si>
  <si>
    <t>https://www.zomato.com/chandigarh/national-bakery-sector-19/order</t>
  </si>
  <si>
    <t>Barista Coffee</t>
  </si>
  <si>
    <t>https://www.zomato.com/chandigarh/barista-coffee-sector-10/order</t>
  </si>
  <si>
    <t>Sector 10, Chandigarh</t>
  </si>
  <si>
    <t>Nand Sweets</t>
  </si>
  <si>
    <t>https://www.zomato.com/chandigarh/nand-sweets-sector-7-panchkula/order</t>
  </si>
  <si>
    <t>Sector 7, Panchkula</t>
  </si>
  <si>
    <t>SP9 India</t>
  </si>
  <si>
    <t>https://www.zomato.com/chandigarh/sp9-india-dhakoli-zirakpur/order</t>
  </si>
  <si>
    <t>Paojee</t>
  </si>
  <si>
    <t>https://www.zomato.com/chandigarh/paojee-chandigarh-industrial-area/order</t>
  </si>
  <si>
    <t>Dominic's Pizza</t>
  </si>
  <si>
    <t>https://www.zomato.com/chandigarh/dominics-pizza-phase-5-mohali/order</t>
  </si>
  <si>
    <t>Kumar Rasoi</t>
  </si>
  <si>
    <t>https://www.zomato.com/chandigarh/kumar-rasoi-sector-37/order</t>
  </si>
  <si>
    <t>Rio Bakers</t>
  </si>
  <si>
    <t>https://www.zomato.com/chandigarh/rio-bakers-phase-7-mohali/order</t>
  </si>
  <si>
    <t>Sher-E-Punjab</t>
  </si>
  <si>
    <t>https://www.zomato.com/chandigarh/sher-e-punjab-phase-5-mohali/order</t>
  </si>
  <si>
    <t>Hungry Point</t>
  </si>
  <si>
    <t>https://www.zomato.com/chandigarh/hungry-point-nayagaon-nayagaon/order</t>
  </si>
  <si>
    <t>Hoshiarpurian Di Hatti Sweets</t>
  </si>
  <si>
    <t>https://www.zomato.com/chandigarh/hoshiarpurian-di-hatti-sweets-phase-5-mohali/order</t>
  </si>
  <si>
    <t>Uncle Jack's</t>
  </si>
  <si>
    <t>https://www.zomato.com/chandigarh/uncle-jacks-sector-8/order</t>
  </si>
  <si>
    <t>Old Lucky Dhaba</t>
  </si>
  <si>
    <t>https://www.zomato.com/chandigarh/old-lucky-dhaba-1-utrathiya-zirakpur/order</t>
  </si>
  <si>
    <t>Utrathiya, Zirakpur</t>
  </si>
  <si>
    <t>Saini Dhaba</t>
  </si>
  <si>
    <t>https://www.zomato.com/chandigarh/saini-dhaba-tdi-city-mohali/order</t>
  </si>
  <si>
    <t>TDI City, Mohali</t>
  </si>
  <si>
    <t>Mommy Special</t>
  </si>
  <si>
    <t>https://www.zomato.com/chandigarh/mommy-special-1-lohgarh-zirakpur/order</t>
  </si>
  <si>
    <t>Desi Urban Chai</t>
  </si>
  <si>
    <t>https://www.zomato.com/chandigarh/desi-urban-chai-3-sector-15/order</t>
  </si>
  <si>
    <t>LunchBox - Meals and Thalis</t>
  </si>
  <si>
    <t>https://www.zomato.com/chandigarh/lunchbox-meals-and-thalis-sector-22/order</t>
  </si>
  <si>
    <t>Chandigarh Cafe</t>
  </si>
  <si>
    <t>https://www.zomato.com/chandigarh/chandigarh-cafe-phase-7-mohali/order</t>
  </si>
  <si>
    <t>Dosa Corner</t>
  </si>
  <si>
    <t>https://www.zomato.com/chandigarh/dosa-corner-sector-9-panchkula/order</t>
  </si>
  <si>
    <t>National Baker's</t>
  </si>
  <si>
    <t>https://www.zomato.com/chandigarh/national-bakers-sector-19/order</t>
  </si>
  <si>
    <t>New Kesri Sweets</t>
  </si>
  <si>
    <t>https://www.zomato.com/chandigarh/new-kesri-sweets-sector-19/order</t>
  </si>
  <si>
    <t>Meri Maggi Stall</t>
  </si>
  <si>
    <t>https://www.zomato.com/chandigarh/meri-maggi-stall-sector-46/order</t>
  </si>
  <si>
    <t>Prantha Corner</t>
  </si>
  <si>
    <t>https://www.zomato.com/chandigarh/prantha-corner-sector-27/order</t>
  </si>
  <si>
    <t>Kwality Wallâ€™s Frozen Dessert and Ice Cream Shop</t>
  </si>
  <si>
    <t>https://www.zomato.com/chandigarh/kwality-walls-frozen-dessert-and-ice-cream-shop-sector-22/order</t>
  </si>
  <si>
    <t>Bodypower Cafe</t>
  </si>
  <si>
    <t>https://www.zomato.com/chandigarh/bodypower-cafe-sector-24/order</t>
  </si>
  <si>
    <t>The Drink Space</t>
  </si>
  <si>
    <t>https://www.zomato.com/chandigarh/the-drink-space-sector-14-panchkula/order</t>
  </si>
  <si>
    <t>Sector 14, Panchkula</t>
  </si>
  <si>
    <t>DND - Daily Nutritional Diet</t>
  </si>
  <si>
    <t>https://www.zomato.com/chandigarh/dnd-daily-nutritional-diet-sector-70-mohali/order</t>
  </si>
  <si>
    <t>Shalimar Dhaba</t>
  </si>
  <si>
    <t>https://www.zomato.com/chandigarh/shalimar-dhaba-sector-70-mohali/order</t>
  </si>
  <si>
    <t>MyFresh - Salad &amp; Juice Bar</t>
  </si>
  <si>
    <t>https://www.zomato.com/chandigarh/myfresh-salad-juice-bar-sector-9/order</t>
  </si>
  <si>
    <t>Chai Paratha</t>
  </si>
  <si>
    <t>https://www.zomato.com/chandigarh/chai-paratha-balongi-mohali/order</t>
  </si>
  <si>
    <t>Balongi, Mohali</t>
  </si>
  <si>
    <t>Sundarams</t>
  </si>
  <si>
    <t>https://www.zomato.com/chandigarh/sundarams-sector-26/order</t>
  </si>
  <si>
    <t>Sector 26, Chandigarh</t>
  </si>
  <si>
    <t>Mr Subramanyam</t>
  </si>
  <si>
    <t>https://www.zomato.com/chandigarh/mr-subramanyam-sector-35/order</t>
  </si>
  <si>
    <t>Roll Joint 70</t>
  </si>
  <si>
    <t>https://www.zomato.com/chandigarh/roll-joint-70-sector-70-mohali/order</t>
  </si>
  <si>
    <t>Nagpal Special Chhole Bhature</t>
  </si>
  <si>
    <t>https://www.zomato.com/chandigarh/nagpal-special-chhole-bhature-sector-34/order</t>
  </si>
  <si>
    <t>Verka Express</t>
  </si>
  <si>
    <t>https://www.zomato.com/chandigarh/verka-express-chandigarh-industrial-area/order</t>
  </si>
  <si>
    <t>Salads Point</t>
  </si>
  <si>
    <t>https://www.zomato.com/chandigarh/salads-point-sector-28/order</t>
  </si>
  <si>
    <t>Prashadam Sweets &amp; Restaurant</t>
  </si>
  <si>
    <t>https://www.zomato.com/chandigarh/prashadam-sweets-restaurant-manimajra/order</t>
  </si>
  <si>
    <t>New Charlie's Food</t>
  </si>
  <si>
    <t>https://www.zomato.com/chandigarh/new-charlies-food-sector-70-mohali/order</t>
  </si>
  <si>
    <t>Annaa From South</t>
  </si>
  <si>
    <t>https://www.zomato.com/chandigarh/annaa-from-south-1-phase-10-mohali/order</t>
  </si>
  <si>
    <t>Pehalwan Dhaba Pure Veg</t>
  </si>
  <si>
    <t>https://www.zomato.com/chandigarh/pehalwan-dhaba-pure-veg-ambala-road-zirakpur/order</t>
  </si>
  <si>
    <t>Burger Singh - Big Punjabi Burgers</t>
  </si>
  <si>
    <t>https://www.zomato.com/chandigarh/burger-singh-big-punjabi-burgers-sector-35/order</t>
  </si>
  <si>
    <t>Wendy's Burgers</t>
  </si>
  <si>
    <t>https://www.zomato.com/chandigarh/wendys-burgers-manimajra/order</t>
  </si>
  <si>
    <t>Sweet Truth - Cake and Desserts</t>
  </si>
  <si>
    <t>https://www.zomato.com/chandigarh/sweet-truth-cake-and-desserts-1-sector-22/order</t>
  </si>
  <si>
    <t>Indian Coffee House</t>
  </si>
  <si>
    <t>https://www.zomato.com/chandigarh/indian-coffee-house-sector-17/order</t>
  </si>
  <si>
    <t>Shaan E Punjab</t>
  </si>
  <si>
    <t>https://www.zomato.com/chandigarh/shaan-e-punjab-phase-5-mohali/order</t>
  </si>
  <si>
    <t>Prantha &amp; Co.</t>
  </si>
  <si>
    <t>https://www.zomato.com/chandigarh/prantha-co-1-nayagaon-nayagaon/order</t>
  </si>
  <si>
    <t>Baskin Robbins - Ice Cream Desserts</t>
  </si>
  <si>
    <t>https://www.zomato.com/chandigarh/baskin-robbins-ice-cream-desserts-sector-35/order</t>
  </si>
  <si>
    <t>Eating Point</t>
  </si>
  <si>
    <t>https://www.zomato.com/chandigarh/eating-point-phase-2-mohali/order</t>
  </si>
  <si>
    <t>Phase 2, Mohali</t>
  </si>
  <si>
    <t>Hungry Shungry</t>
  </si>
  <si>
    <t>https://www.zomato.com/chandigarh/hungry-shungry-phase-3-mohali/order</t>
  </si>
  <si>
    <t>Shri Vaishno Bhojnalaya</t>
  </si>
  <si>
    <t>https://www.zomato.com/chandigarh/shri-vaishno-bhojnalaya-manimajra/order</t>
  </si>
  <si>
    <t>Mrs Sharma's Home Kitchen</t>
  </si>
  <si>
    <t>https://www.zomato.com/chandigarh/mrs-sharmas-home-kitchen-chandigarh-industrial-area/order</t>
  </si>
  <si>
    <t>Amrit Confectioners</t>
  </si>
  <si>
    <t>https://www.zomato.com/chandigarh/amrit-confectioners-phase-5-mohali/order</t>
  </si>
  <si>
    <t>Chicken Peddler</t>
  </si>
  <si>
    <t>https://www.zomato.com/chandigarh/chicken-peddler-balongi-mohali/order</t>
  </si>
  <si>
    <t>Baker's Oven</t>
  </si>
  <si>
    <t>https://www.zomato.com/chandigarh/bakers-oven-1-sector-14-panchkula/order</t>
  </si>
  <si>
    <t>Nikka Dhaba</t>
  </si>
  <si>
    <t>https://www.zomato.com/chandigarh/nikka-dhaba-sector-46/order</t>
  </si>
  <si>
    <t>Cheers Partner</t>
  </si>
  <si>
    <t>https://www.zomato.com/chandigarh/cheers-partner-balongi-mohali/order</t>
  </si>
  <si>
    <t>The Coffee Bean &amp; Tea Leaf</t>
  </si>
  <si>
    <t>https://www.zomato.com/chandigarh/the-coffee-bean-tea-leaf-sector-22/order</t>
  </si>
  <si>
    <t>Behrouz Biryani</t>
  </si>
  <si>
    <t>https://www.zomato.com/chandigarh/behrouz-biryani-sector-22/order</t>
  </si>
  <si>
    <t>Bakefood Bakery</t>
  </si>
  <si>
    <t>https://www.zomato.com/chandigarh/bakefood-bakery-chandigarh-industrial-area/order</t>
  </si>
  <si>
    <t>Goyal's Chandigarh Sweets</t>
  </si>
  <si>
    <t>https://www.zomato.com/chandigarh/goyals-chandigarh-sweets-2-ambala-road-zirakpur/order</t>
  </si>
  <si>
    <t>TCS- The Chinese Street</t>
  </si>
  <si>
    <t>https://www.zomato.com/chandigarh/tcs-the-chinese-street-phase-5-mohali/order</t>
  </si>
  <si>
    <t>Taste of Amritsar</t>
  </si>
  <si>
    <t>https://www.zomato.com/chandigarh/taste-of-amritsar-phase-2-mohali/order</t>
  </si>
  <si>
    <t>Tasty Wok</t>
  </si>
  <si>
    <t>https://www.zomato.com/chandigarh/tasty-wok-phase-5-mohali/order</t>
  </si>
  <si>
    <t>Khirki Wala</t>
  </si>
  <si>
    <t>https://www.zomato.com/chandigarh/khirki-wala-chandigarh-industrial-area/order</t>
  </si>
  <si>
    <t>Cafe Every Day</t>
  </si>
  <si>
    <t>https://www.zomato.com/chandigarh/cafe-every-day-phase-7-mohali/order</t>
  </si>
  <si>
    <t>Mohna Puri Wala</t>
  </si>
  <si>
    <t>https://www.zomato.com/chandigarh/mohna-puri-wala-1-sector-67-mohali/order</t>
  </si>
  <si>
    <t>Biryani By Kilo</t>
  </si>
  <si>
    <t>https://www.zomato.com/chandigarh/biryani-by-kilo-sector-30/order</t>
  </si>
  <si>
    <t>Sector 30, Chandigarh</t>
  </si>
  <si>
    <t>Winni Cakes &amp; More</t>
  </si>
  <si>
    <t>https://www.zomato.com/chandigarh/winni-cakes-more-phase-11-mohali/order</t>
  </si>
  <si>
    <t>Kitchen 11</t>
  </si>
  <si>
    <t>https://www.zomato.com/chandigarh/kitchen-11-phase-11-mohali/order</t>
  </si>
  <si>
    <t>Italiano Pizza Hub</t>
  </si>
  <si>
    <t>https://www.zomato.com/chandigarh/italiano-pizza-hub-sector-28/order</t>
  </si>
  <si>
    <t>PRANTHA 24x7</t>
  </si>
  <si>
    <t>https://www.zomato.com/chandigarh/prantha-24x7-sector-70-mohali/order</t>
  </si>
  <si>
    <t>Baskin Robbins Happyness Shakes</t>
  </si>
  <si>
    <t>https://www.zomato.com/chandigarh/baskin-robbins-happyness-shakes-1-sector-32/order</t>
  </si>
  <si>
    <t>New</t>
  </si>
  <si>
    <t>Sector 32, Chandigarh</t>
  </si>
  <si>
    <t>Transform Diet</t>
  </si>
  <si>
    <t>https://www.zomato.com/transform-diet/order</t>
  </si>
  <si>
    <t>Dum Biryani @99</t>
  </si>
  <si>
    <t>https://www.zomato.com/chandigarh/dum-biryani-@99-sector-18/order</t>
  </si>
  <si>
    <t>Sector 18, Chandigarh</t>
  </si>
  <si>
    <t>Vibes</t>
  </si>
  <si>
    <t>https://www.zomato.com/chandigarh/vibes-sector-40/order</t>
  </si>
  <si>
    <t>Chilli Chaats</t>
  </si>
  <si>
    <t>https://www.zomato.com/chandigarh/chilli-chaats-sector-9-panchkula/order</t>
  </si>
  <si>
    <t>Tim Hortons</t>
  </si>
  <si>
    <t>https://www.zomato.com/chandigarh/tim-hortons-sector-35/order</t>
  </si>
  <si>
    <t>The Sky Light Restaurant</t>
  </si>
  <si>
    <t>https://www.zomato.com/chandigarh/the-sky-light-restaurant-manimajra/order</t>
  </si>
  <si>
    <t>Ghar Ka Khana by Eatfit</t>
  </si>
  <si>
    <t>https://www.zomato.com/chandigarh/ghar-ka-khana-by-eatfit-sector-24/order</t>
  </si>
  <si>
    <t>Meet Foods</t>
  </si>
  <si>
    <t>https://www.zomato.com/chandigarh/meet-foods-phase-9-mohali/order</t>
  </si>
  <si>
    <t>Manav Punjabi Tadka</t>
  </si>
  <si>
    <t>https://www.zomato.com/chandigarh/manav-punjabi-tadka-mdc-panchkula/order</t>
  </si>
  <si>
    <t>MDC, Panchkula</t>
  </si>
  <si>
    <t>JC Da Dhaba</t>
  </si>
  <si>
    <t>https://www.zomato.com/chandigarh/jc-da-dhaba-nayagaon-nayagaon/order</t>
  </si>
  <si>
    <t>Healthy + Tasty</t>
  </si>
  <si>
    <t>https://www.zomato.com/chandigarh/healthy-tasty-phase-5-mohali/order</t>
  </si>
  <si>
    <t>Chennai Maratha</t>
  </si>
  <si>
    <t>https://www.zomato.com/chandigarh/chennai-maratha-sector-36/order</t>
  </si>
  <si>
    <t>Sector 36, Chandigarh</t>
  </si>
  <si>
    <t>Baker's Lounge</t>
  </si>
  <si>
    <t>https://www.zomato.com/chandigarh/bakers-lounge-sector-9-panchkula/order</t>
  </si>
  <si>
    <t>South Indian Dhaba</t>
  </si>
  <si>
    <t>https://www.zomato.com/chandigarh/south-indian-dhaba-sector-14/order</t>
  </si>
  <si>
    <t>Home Diners</t>
  </si>
  <si>
    <t>https://www.zomato.com/chandigarh/home-diners-chandigarh-industrial-area/order</t>
  </si>
  <si>
    <t>Fun Feast</t>
  </si>
  <si>
    <t>https://www.zomato.com/chandigarh/fun-feast-sector-37/order</t>
  </si>
  <si>
    <t>https://www.zomato.com/chandigarh/dominick-pizza-tdi-city-mohali/order</t>
  </si>
  <si>
    <t>Amritsari Kulcha &amp; Channa</t>
  </si>
  <si>
    <t>https://www.zomato.com/chandigarh/amritsari-kulcha-channa-sector-9-panchkula/order</t>
  </si>
  <si>
    <t>Nandu South Indian Food</t>
  </si>
  <si>
    <t>https://www.zomato.com/chandigarh/nandu-south-indian-food-sector-9-panchkula/order</t>
  </si>
  <si>
    <t>Shree Suvarnam</t>
  </si>
  <si>
    <t>https://www.zomato.com/chandigarh/shree-suvarnam-sector-35/order</t>
  </si>
  <si>
    <t>Pizza Wings</t>
  </si>
  <si>
    <t>https://www.zomato.com/chandigarh/pizza-wings-sector-5-panchkula/order</t>
  </si>
  <si>
    <t>Keventers - Milkshakes &amp; Desserts</t>
  </si>
  <si>
    <t>https://www.zomato.com/chandigarh/keventers-milkshakes-desserts-sector-22/order</t>
  </si>
  <si>
    <t>The Punjabi Parantha</t>
  </si>
  <si>
    <t>https://www.zomato.com/chandigarh/the-punjabi-parantha-sector-15/order</t>
  </si>
  <si>
    <t>Shosha 40</t>
  </si>
  <si>
    <t>https://www.zomato.com/chandigarh/shosha-40-sector-40/order</t>
  </si>
  <si>
    <t>Nagpal's Chole Bhature</t>
  </si>
  <si>
    <t>https://www.zomato.com/chandigarh/nagpals-chole-bhature-sector-9/order</t>
  </si>
  <si>
    <t>Mom Baker's</t>
  </si>
  <si>
    <t>https://www.zomato.com/chandigarh/mom-bakers-sector-46/order</t>
  </si>
  <si>
    <t>Cake Walk 70</t>
  </si>
  <si>
    <t>https://www.zomato.com/chandigarh/cake-walk-70-1-phase-7-mohali/order</t>
  </si>
  <si>
    <t>Prantha Hut</t>
  </si>
  <si>
    <t>https://www.zomato.com/chandigarh/prantha-hut-sector-70-mohali/order</t>
  </si>
  <si>
    <t>Saumya Flexible Kitchen</t>
  </si>
  <si>
    <t>https://www.zomato.com/chandigarh/saumya-flexible-kitchen-sector-46/order</t>
  </si>
  <si>
    <t>Fanchaistic Chai</t>
  </si>
  <si>
    <t>https://www.zomato.com/chandigarh/fanchaistic-chai-sector-44/order</t>
  </si>
  <si>
    <t>Cold Fusion</t>
  </si>
  <si>
    <t>https://www.zomato.com/chandigarh/cold-fusion-1-sector-67-mohali/order</t>
  </si>
  <si>
    <t>Kesar Shudh Vaishno Dhabha</t>
  </si>
  <si>
    <t>https://www.zomato.com/chandigarh/kesar-shudh-vaishno-dhabha-sector-10-panchkula/order</t>
  </si>
  <si>
    <t>Vishal Dairy</t>
  </si>
  <si>
    <t>https://www.zomato.com/chandigarh/vishal-dairy-chandigarh-road-zirakpur/order</t>
  </si>
  <si>
    <t>Chandigarh Road, Zirakpur</t>
  </si>
  <si>
    <t>The Biryani Master</t>
  </si>
  <si>
    <t>https://www.zomato.com/chandigarh/the-biryani-master-balongi-mohali/order</t>
  </si>
  <si>
    <t>https://www.zomato.com/chandigarh/vishal-dairy-manimajra/order</t>
  </si>
  <si>
    <t>Bholey Da Dhaba</t>
  </si>
  <si>
    <t>https://www.zomato.com/chandigarh/bholey-da-dhaba-sector-32/order</t>
  </si>
  <si>
    <t>Food Plaza</t>
  </si>
  <si>
    <t>https://www.zomato.com/chandigarh/food-plaza-sector-19-panchkula/order</t>
  </si>
  <si>
    <t>Sector 19, Panchkula</t>
  </si>
  <si>
    <t>D Buzz</t>
  </si>
  <si>
    <t>https://www.zomato.com/chandigarh/d-buzz-sector-8/order</t>
  </si>
  <si>
    <t>The Royal's</t>
  </si>
  <si>
    <t>https://www.zomato.com/chandigarh/the-royals-manimajra/order</t>
  </si>
  <si>
    <t>Big Paratha House</t>
  </si>
  <si>
    <t>https://www.zomato.com/chandigarh/big-paratha-house-sector-5-panchkula/order</t>
  </si>
  <si>
    <t>Dana Paani</t>
  </si>
  <si>
    <t>https://www.zomato.com/chandigarh/dana-paani-sector-38/order</t>
  </si>
  <si>
    <t>Backhouse Restaurant</t>
  </si>
  <si>
    <t>https://www.zomato.com/chandigarh/backhouse-restaurant-1-sector-14/order</t>
  </si>
  <si>
    <t>Amritsari Food</t>
  </si>
  <si>
    <t>https://www.zomato.com/chandigarh/amritsari-food-sector-38/order</t>
  </si>
  <si>
    <t>Aaradhya Dhaba</t>
  </si>
  <si>
    <t>https://www.zomato.com/chandigarh/aaradhya-dhaba-phase-1-mohali/order</t>
  </si>
  <si>
    <t>Uttam's Bakery &amp; Restaurant</t>
  </si>
  <si>
    <t>https://www.zomato.com/chandigarh/uttams-bakery-restaurant-sector-46/order</t>
  </si>
  <si>
    <t>Awadh Darbar</t>
  </si>
  <si>
    <t>https://www.zomato.com/chandigarh/awadh-darbar-chandigarh-industrial-area/order</t>
  </si>
  <si>
    <t>Burgers And More</t>
  </si>
  <si>
    <t>https://www.zomato.com/chandigarh/burgers-and-more-sector-5-panchkula/order</t>
  </si>
  <si>
    <t>Desi Paranthe Aur Chai</t>
  </si>
  <si>
    <t>https://www.zomato.com/chandigarh/desi-paranthe-aur-chai-phase-10-mohali/order</t>
  </si>
  <si>
    <t>The Paakshala</t>
  </si>
  <si>
    <t>https://www.zomato.com/chandigarh/the-paakshala-phase-5-mohali/order</t>
  </si>
  <si>
    <t>New Maa Durga Sweets and Dairy</t>
  </si>
  <si>
    <t>https://www.zomato.com/chandigarh/new-maa-durga-sweets-and-dairy-sector-34/order</t>
  </si>
  <si>
    <t>The Prantha Story</t>
  </si>
  <si>
    <t>https://www.zomato.com/chandigarh/the-prantha-story-nayagaon-nayagaon/order</t>
  </si>
  <si>
    <t>Healthy Nutrition Diet</t>
  </si>
  <si>
    <t>https://www.zomato.com/chandigarh/healthy-nutrition-diet-phase-5-mohali/order</t>
  </si>
  <si>
    <t>Sector 7 Social</t>
  </si>
  <si>
    <t>https://www.zomato.com/chandigarh/sector-7-social-1-sector-7/order</t>
  </si>
  <si>
    <t>Myfresh Cafe</t>
  </si>
  <si>
    <t>https://www.zomato.com/chandigarh/myfresh-cafe-sector-9-panchkula/order</t>
  </si>
  <si>
    <t>The Cake Lover</t>
  </si>
  <si>
    <t>https://www.zomato.com/chandigarh/the-cake-lover-nayagaon-nayagaon/order</t>
  </si>
  <si>
    <t>Swag</t>
  </si>
  <si>
    <t>https://www.zomato.com/chandigarh/swag-phase-7-mohali/order</t>
  </si>
  <si>
    <t>Punjabi Pranthe</t>
  </si>
  <si>
    <t>https://www.zomato.com/chandigarh/punjabi-pranthe-sector-70-mohali/order</t>
  </si>
  <si>
    <t>Momos Peddler</t>
  </si>
  <si>
    <t>https://www.zomato.com/chandigarh/momos-peddler-balongi-mohali/order</t>
  </si>
  <si>
    <t>Rich Pizza</t>
  </si>
  <si>
    <t>https://www.zomato.com/chandigarh/rich-pizza-1-sector-71-mohali/order</t>
  </si>
  <si>
    <t>Veg Village Food</t>
  </si>
  <si>
    <t>https://www.zomato.com/chandigarh/veg-village-food-phase-5-mohali/order</t>
  </si>
  <si>
    <t>Eating House 23</t>
  </si>
  <si>
    <t>https://www.zomato.com/chandigarh/eating-house-23-sector-23/order</t>
  </si>
  <si>
    <t>Vadilal Ice Creams</t>
  </si>
  <si>
    <t>https://www.zomato.com/chandigarh/vadilal-ice-creams-sector-22/order</t>
  </si>
  <si>
    <t>Punjabi Chaskaa</t>
  </si>
  <si>
    <t>https://www.zomato.com/chandigarh/punjabi-chaskaa-1-sector-70-mohali/order</t>
  </si>
  <si>
    <t>Curry Kitchen 22</t>
  </si>
  <si>
    <t>https://www.zomato.com/chandigarh/curry-kitchen-22-nayagaon-nayagaon/order</t>
  </si>
  <si>
    <t>Chai Thela</t>
  </si>
  <si>
    <t>https://www.zomato.com/chandigarh/chai-thela-sector-67-mohali/order</t>
  </si>
  <si>
    <t>https://www.zomato.com/chandigarh/shama-biryani-dhaba-utrathiya-zirakpur/order</t>
  </si>
  <si>
    <t>Salad 99</t>
  </si>
  <si>
    <t>https://www.zomato.com/chandigarh/salad-99-phase-5-mohali/order</t>
  </si>
  <si>
    <t>Ghar Ka Khaana</t>
  </si>
  <si>
    <t>https://www.zomato.com/chandigarh/ghar-ka-khaana-sector-82-mohali/order</t>
  </si>
  <si>
    <t>Sector 82, Mohali</t>
  </si>
  <si>
    <t>Khokha</t>
  </si>
  <si>
    <t>https://www.zomato.com/chandigarh/khokha-sector-9/order</t>
  </si>
  <si>
    <t>Kirman Kitchen</t>
  </si>
  <si>
    <t>https://www.zomato.com/chandigarh/kirman-kitchen-sector-47/order</t>
  </si>
  <si>
    <t>Gobind Dairy And Sweets</t>
  </si>
  <si>
    <t>https://www.zomato.com/chandigarh/gobind-dairy-and-sweets-manimajra/order</t>
  </si>
  <si>
    <t>Tea Steam Cafe</t>
  </si>
  <si>
    <t>https://www.zomato.com/chandigarh/tea-steam-cafe-sector-44/order</t>
  </si>
  <si>
    <t>Labh Dairy And Sweet</t>
  </si>
  <si>
    <t>https://www.zomato.com/chandigarh/labh-dairy-and-sweet-phase-11-mohali/order</t>
  </si>
  <si>
    <t>Gopal Ji Confectioners</t>
  </si>
  <si>
    <t>https://www.zomato.com/chandigarh/gopal-ji-confectioners-sector-35/order</t>
  </si>
  <si>
    <t>Biryani 24/7</t>
  </si>
  <si>
    <t>https://www.zomato.com/chandigarh/biryani-24-7-phase-9-mohali/order</t>
  </si>
  <si>
    <t>Chawla's 2</t>
  </si>
  <si>
    <t>https://www.zomato.com/chandigarh/chawlas-2-tdi-city-mohali/order</t>
  </si>
  <si>
    <t>Hot Chilli</t>
  </si>
  <si>
    <t>https://www.zomato.com/chandigarh/hot-chilli-phase-7-mohali/order</t>
  </si>
  <si>
    <t>New Jalandhar Sweets</t>
  </si>
  <si>
    <t>https://www.zomato.com/chandigarh/new-jalandhar-sweets-sector-23/order</t>
  </si>
  <si>
    <t>Healthi Diet</t>
  </si>
  <si>
    <t>https://www.zomato.com/chandigarh/healthi-diet-1-kharar-road-mohali/order</t>
  </si>
  <si>
    <t>Food Flame</t>
  </si>
  <si>
    <t>https://www.zomato.com/chandigarh/food-flame-nayagaon-nayagaon/order</t>
  </si>
  <si>
    <t>Shammi Chat &amp; Sweets</t>
  </si>
  <si>
    <t>https://www.zomato.com/chandigarh/shammi-chat-sweets-sector-10-panchkula/order</t>
  </si>
  <si>
    <t>Chache Da Dhaba</t>
  </si>
  <si>
    <t>https://www.zomato.com/chandigarh/chache-da-dhaba-sector-23/order</t>
  </si>
  <si>
    <t>Swastik Sweets</t>
  </si>
  <si>
    <t>https://www.zomato.com/chandigarh/swastik-sweets-1-sector-40/order</t>
  </si>
  <si>
    <t>Pizzeria By JnJ's</t>
  </si>
  <si>
    <t>https://www.zomato.com/chandigarh/pizzeria-by-jnjs-sector-28/order</t>
  </si>
  <si>
    <t>Daily Healthy Rasoi</t>
  </si>
  <si>
    <t>https://www.zomato.com/chandigarh/daily-healthy-rasoi-chandigarh-industrial-area/order</t>
  </si>
  <si>
    <t>Narula Bakery</t>
  </si>
  <si>
    <t>https://www.zomato.com/chandigarh/narula-bakery-1-chandigarh-road-zirakpur/order</t>
  </si>
  <si>
    <t>Neelgiri Hot Meals Services</t>
  </si>
  <si>
    <t>https://www.zomato.com/chandigarh/neelgiri-hot-meals-services-balongi-mohali/order</t>
  </si>
  <si>
    <t>Punjab Dairy &amp; Sweets</t>
  </si>
  <si>
    <t>https://www.zomato.com/chandigarh/punjab-dairy-sweets-1-manimajra/order</t>
  </si>
  <si>
    <t>The Biryani Life</t>
  </si>
  <si>
    <t>https://www.zomato.com/chandigarh/the-biryani-life-sector-22/order</t>
  </si>
  <si>
    <t>Pizza Place</t>
  </si>
  <si>
    <t>https://www.zomato.com/chandigarh/pizza-place-sector-70-mohali/order</t>
  </si>
  <si>
    <t>Bhatura King</t>
  </si>
  <si>
    <t>https://www.zomato.com/chandigarh/bhatura-king-kharar-road-mohali/order</t>
  </si>
  <si>
    <t>The Chocolate Room</t>
  </si>
  <si>
    <t>https://www.zomato.com/chandigarh/the-chocolate-room-sector-7/order</t>
  </si>
  <si>
    <t>Zaika 41</t>
  </si>
  <si>
    <t>https://www.zomato.com/chandigarh/zaika-41-3-sector-40/order</t>
  </si>
  <si>
    <t>Roll Lakers</t>
  </si>
  <si>
    <t>https://www.zomato.com/chandigarh/roll-lakers-sector-10/order</t>
  </si>
  <si>
    <t>The Magical Oven</t>
  </si>
  <si>
    <t>https://www.zomato.com/chandigarh/the-magical-oven-phase-3-mohali/order</t>
  </si>
  <si>
    <t>Warm Bite Pizza</t>
  </si>
  <si>
    <t>https://www.zomato.com/chandigarh/warm-bite-pizza-phase-5-mohali/order</t>
  </si>
  <si>
    <t>House Of Greens</t>
  </si>
  <si>
    <t>https://www.zomato.com/chandigarh/house-of-greens-1-sector-9/order</t>
  </si>
  <si>
    <t>Just Momos</t>
  </si>
  <si>
    <t>https://www.zomato.com/chandigarh/just-momos-sector-28/order</t>
  </si>
  <si>
    <t>Pure Veg Meals by Lunchbox</t>
  </si>
  <si>
    <t>https://www.zomato.com/chandigarh/pure-veg-meals-by-lunchbox-sector-22/order</t>
  </si>
  <si>
    <t>Bistro 1427</t>
  </si>
  <si>
    <t>https://www.zomato.com/chandigarh/bistro-1427-sector-5-panchkula/order</t>
  </si>
  <si>
    <t>Alvin Pizza</t>
  </si>
  <si>
    <t>https://www.zomato.com/chandigarh/alvin-pizza-phase-9-mohali/order</t>
  </si>
  <si>
    <t>UK Paratha</t>
  </si>
  <si>
    <t>https://www.zomato.com/chandigarh/uk-paratha-sector-15/order</t>
  </si>
  <si>
    <t>Chaat Street</t>
  </si>
  <si>
    <t>https://www.zomato.com/chandigarh/chaat-street-tdi-city-mohali/order</t>
  </si>
  <si>
    <t>Wonder Pizza</t>
  </si>
  <si>
    <t>https://www.zomato.com/chandigarh/wonder-pizza-sector-70-mohali/order</t>
  </si>
  <si>
    <t>Chinese Mania</t>
  </si>
  <si>
    <t>https://www.zomato.com/chandigarh/chinese-mania-sector-28/order</t>
  </si>
  <si>
    <t>Pizza &amp; Burger Point</t>
  </si>
  <si>
    <t>https://www.zomato.com/chandigarh/pizza-burger-point-sector-71-mohali/order</t>
  </si>
  <si>
    <t>Manna Kitchen</t>
  </si>
  <si>
    <t>https://www.zomato.com/chandigarh/manna-kitchen-sector-38/order</t>
  </si>
  <si>
    <t>Thakur Dhaba</t>
  </si>
  <si>
    <t>https://www.zomato.com/chandigarh/thakur-dhaba-phase-11-mohali/order</t>
  </si>
  <si>
    <t>Mohali Shahi Dhaba</t>
  </si>
  <si>
    <t>https://www.zomato.com/chandigarh/mohali-shahi-dhaba-phase-3-mohali/order</t>
  </si>
  <si>
    <t>Dominik Pizza</t>
  </si>
  <si>
    <t>https://www.zomato.com/chandigarh/dominik-pizza-phase-3-mohali/order</t>
  </si>
  <si>
    <t>New Prince Snacks</t>
  </si>
  <si>
    <t>https://www.zomato.com/chandigarh/new-prince-snacks-nayagaon/order</t>
  </si>
  <si>
    <t>https://www.zomato.com/chandigarh/guru-nanak-sweets-sector-67-mohali/order</t>
  </si>
  <si>
    <t>My Bakery</t>
  </si>
  <si>
    <t>https://www.zomato.com/chandigarh/my-bakery-2-phase-5-mohali/order</t>
  </si>
  <si>
    <t>Lala Ji Delhi Wale Ka Mashhoor Dhabba</t>
  </si>
  <si>
    <t>https://www.zomato.com/chandigarh/lala-ji-delhi-wale-ka-mashhoor-dhabba-sector-16/order</t>
  </si>
  <si>
    <t>Masala Library</t>
  </si>
  <si>
    <t>https://www.zomato.com/chandigarh/masala-library-sector-28/order</t>
  </si>
  <si>
    <t>Sunset Desire</t>
  </si>
  <si>
    <t>https://www.zomato.com/chandigarh/sunset-desire-balongi-mohali/order</t>
  </si>
  <si>
    <t>Kitchen King</t>
  </si>
  <si>
    <t>https://www.zomato.com/chandigarh/kitchen-king-sector-70-mohali/order</t>
  </si>
  <si>
    <t>Cafe Cha'a Brewers</t>
  </si>
  <si>
    <t>https://www.zomato.com/chandigarh/cafe-chaa-brewers-sector-35/order</t>
  </si>
  <si>
    <t>Pehlwan Dhaba</t>
  </si>
  <si>
    <t>https://www.zomato.com/chandigarh/pehlwan-dhaba-utrathiya-zirakpur/order</t>
  </si>
  <si>
    <t>Wok In China</t>
  </si>
  <si>
    <t>https://www.zomato.com/chandigarh/wok-in-china-sector-5-panchkula/order</t>
  </si>
  <si>
    <t>Deluxe Unique Bakers</t>
  </si>
  <si>
    <t>https://www.zomato.com/chandigarh/deluxe-unique-bakers-sector-32/order</t>
  </si>
  <si>
    <t>Great Indian Khichdi by EatFit</t>
  </si>
  <si>
    <t>https://www.zomato.com/chandigarh/great-indian-khichdi-by-eatfit-sector-24/order</t>
  </si>
  <si>
    <t>The Belgian Waffle Co.</t>
  </si>
  <si>
    <t>https://www.zomato.com/chandigarh/the-belgian-waffle-co-sector-9-panchkula/order</t>
  </si>
  <si>
    <t>Organic Fresco</t>
  </si>
  <si>
    <t>https://www.zomato.com/chandigarh/organic-fresco-1-sector-9/order</t>
  </si>
  <si>
    <t>Domnic's Pizza</t>
  </si>
  <si>
    <t>https://www.zomato.com/chandigarh/domnics-pizza-phase-5-mohali/order</t>
  </si>
  <si>
    <t>MOC - The American Restaurant</t>
  </si>
  <si>
    <t>https://www.zomato.com/chandigarh/moc-the-american-restaurant-chandigarh-industrial-area/order</t>
  </si>
  <si>
    <t>Chandigarh Rolls Maker</t>
  </si>
  <si>
    <t>https://www.zomato.com/chandigarh/chandigarh-rolls-maker-sector-8/order</t>
  </si>
  <si>
    <t>Jullundur Restaurant</t>
  </si>
  <si>
    <t>https://www.zomato.com/JullundurHotelAndRestaurant/order</t>
  </si>
  <si>
    <t>The Jullundar Hotel, Sector 22, Chandigarh</t>
  </si>
  <si>
    <t>BitesBee</t>
  </si>
  <si>
    <t>https://www.zomato.com/chandigarh/bitesbee-sector-67-mohali/order</t>
  </si>
  <si>
    <t>Desi Box</t>
  </si>
  <si>
    <t>https://www.zomato.com/chandigarh/desi-box-balongi-mohali/order</t>
  </si>
  <si>
    <t>Night@ Code</t>
  </si>
  <si>
    <t>https://www.zomato.com/chandigarh/night@-code-nayagaon-nayagaon/order</t>
  </si>
  <si>
    <t>Spice Kraft</t>
  </si>
  <si>
    <t>https://www.zomato.com/chandigarh/spice-kraft-sector-28/order</t>
  </si>
  <si>
    <t>BN Bakers</t>
  </si>
  <si>
    <t>https://www.zomato.com/chandigarh/bn-bakers-phase-10-mohali/order</t>
  </si>
  <si>
    <t>The Desi Addict</t>
  </si>
  <si>
    <t>https://www.zomato.com/chandigarh/the-desi-addict-nayagaon-nayagaon/order</t>
  </si>
  <si>
    <t>Full Main Course</t>
  </si>
  <si>
    <t>https://www.zomato.com/chandigarh/full-main-course-sector-8/order</t>
  </si>
  <si>
    <t>Kota Kachori</t>
  </si>
  <si>
    <t>https://www.zomato.com/chandigarh/kota-kachori-sector-71-mohali/order</t>
  </si>
  <si>
    <t>Crown Cafe</t>
  </si>
  <si>
    <t>https://www.zomato.com/chandigarh/crown-cafe-phase-7-mohali/order</t>
  </si>
  <si>
    <t>Roadies Koffeehouz</t>
  </si>
  <si>
    <t>https://www.zomato.com/chandigarh/roadies-koffeehouz-1-sector-7/order</t>
  </si>
  <si>
    <t>The Taste Challengers</t>
  </si>
  <si>
    <t>https://www.zomato.com/chandigarh/the-taste-challengers-lohgarh-zirakpur/order</t>
  </si>
  <si>
    <t>JnJ's-Feel Good Food</t>
  </si>
  <si>
    <t>https://www.zomato.com/chandigarh/jnjs-feel-good-food-sector-28/order</t>
  </si>
  <si>
    <t>Mohali De Parathe</t>
  </si>
  <si>
    <t>https://www.zomato.com/chandigarh/mohali-de-parathe-sector-70-mohali/order</t>
  </si>
  <si>
    <t>New Kailash Sweets And Dairy</t>
  </si>
  <si>
    <t>https://www.zomato.com/chandigarh/new-kailash-sweets-and-dairy-sector-30/order</t>
  </si>
  <si>
    <t>Parantha, Maggi &amp; More</t>
  </si>
  <si>
    <t>https://www.zomato.com/chandigarh/parantha-maggi-more-nayagaon-nayagaon/order</t>
  </si>
  <si>
    <t>M5 Bakers</t>
  </si>
  <si>
    <t>https://www.zomato.com/chandigarh/m5-bakers-phase-7-mohali/order</t>
  </si>
  <si>
    <t>Little Beijing</t>
  </si>
  <si>
    <t>https://www.zomato.com/chandigarh/little-beijing-chandigarh-industrial-area/order</t>
  </si>
  <si>
    <t>Handi Fusion</t>
  </si>
  <si>
    <t>https://www.zomato.com/chandigarh/handi-fusion-balongi-mohali/order</t>
  </si>
  <si>
    <t>Keventers Ice Cream</t>
  </si>
  <si>
    <t>https://www.zomato.com/chandigarh/keventers-ice-cream-sector-22/order</t>
  </si>
  <si>
    <t>Chicken Biryani Station</t>
  </si>
  <si>
    <t>https://www.zomato.com/chandigarh/chicken-biryani-station-sector-28/order</t>
  </si>
  <si>
    <t>SLAY Coffee</t>
  </si>
  <si>
    <t>https://www.zomato.com/chandigarh/slay-coffee-sector-22/order</t>
  </si>
  <si>
    <t>Pizza King</t>
  </si>
  <si>
    <t>https://www.zomato.com/chandigarh/pizza-king-chandigarh-industrial-area/order</t>
  </si>
  <si>
    <t>Bombay Street</t>
  </si>
  <si>
    <t>https://www.zomato.com/chandigarh/bombay-street-sector-16-panchkula/order</t>
  </si>
  <si>
    <t>Sector 16, Panchkula</t>
  </si>
  <si>
    <t>GetAWay - Ice Creams &amp; Desserts</t>
  </si>
  <si>
    <t>https://www.zomato.com/chandigarh/getaway-ice-creams-desserts-sector-30/order</t>
  </si>
  <si>
    <t>Pizza Story!</t>
  </si>
  <si>
    <t>https://www.zomato.com/chandigarh/pizza-story-sector-28/order</t>
  </si>
  <si>
    <t>Dil Punjabi Family Dhaba</t>
  </si>
  <si>
    <t>https://www.zomato.com/chandigarh/dil-punjabi-family-dhaba-sector-44/order</t>
  </si>
  <si>
    <t>The Hedgehog CafÃ©</t>
  </si>
  <si>
    <t>https://www.zomato.com/chandigarh/the-hedgehog-cafÃ©-sector-7/order</t>
  </si>
  <si>
    <t>Midnight Adda</t>
  </si>
  <si>
    <t>https://www.zomato.com/chandigarh/midnight-adda-nayagaon-nayagaon/order</t>
  </si>
  <si>
    <t>Atrangi Duniya - A World Of Flavours</t>
  </si>
  <si>
    <t>https://www.zomato.com/chandigarh/atrangi-duniya-a-world-of-flavours-nayagaon-nayagaon/order</t>
  </si>
  <si>
    <t>Multani Parantha</t>
  </si>
  <si>
    <t>https://www.zomato.com/chandigarh/multani-parantha-sector-70-mohali/order</t>
  </si>
  <si>
    <t>Le Meilleur Bakery</t>
  </si>
  <si>
    <t>https://www.zomato.com/chandigarh/le-meilleur-bakery-balongi-mohali/order</t>
  </si>
  <si>
    <t>CC Cafe</t>
  </si>
  <si>
    <t>https://www.zomato.com/chandigarh/cc-cafe-sector-71-mohali/order</t>
  </si>
  <si>
    <t>Salad By Calorie</t>
  </si>
  <si>
    <t>https://www.zomato.com/chandigarh/salad-by-calorie-1-phase-7-mohali/order</t>
  </si>
  <si>
    <t>The Royal King</t>
  </si>
  <si>
    <t>https://www.zomato.com/chandigarh/the-royal-king-manimajra/order</t>
  </si>
  <si>
    <t>D' Cozy Lap Cafe</t>
  </si>
  <si>
    <t>https://www.zomato.com/chandigarh/d-cozy-lap-cafe-sector-71-mohali/order</t>
  </si>
  <si>
    <t>Bee Kay Confectioners</t>
  </si>
  <si>
    <t>https://www.zomato.com/chandigarh/bee-kay-confectioners-1-sector-37/order</t>
  </si>
  <si>
    <t>Wake Up Cafe</t>
  </si>
  <si>
    <t>https://www.zomato.com/chandigarh/wake-up-cafe-phase-7-mohali/order</t>
  </si>
  <si>
    <t>Gappa Gol</t>
  </si>
  <si>
    <t>https://www.zomato.com/chandigarh/gappa-gol-sector-9-panchkula/order</t>
  </si>
  <si>
    <t>Sai Fast Food &amp; Dhaba</t>
  </si>
  <si>
    <t>https://www.zomato.com/chandigarh/sai-fast-food-dhaba-1-chandigarh-industrial-area/order</t>
  </si>
  <si>
    <t>BK Cafe By Burger King</t>
  </si>
  <si>
    <t>https://www.zomato.com/chandigarh/bk-cafe-by-burger-king-phase-3-mohali/order</t>
  </si>
  <si>
    <t>Hunger Tribe</t>
  </si>
  <si>
    <t>https://www.zomato.com/chandigarh/hunger-tribe-sector-27/order</t>
  </si>
  <si>
    <t>Bro Pizza</t>
  </si>
  <si>
    <t>https://www.zomato.com/chandigarh/bro-pizza-sector-5-panchkula/order</t>
  </si>
  <si>
    <t>Cafe Jc's</t>
  </si>
  <si>
    <t>https://www.zomato.com/chandigarh/cafe-jcs-sector-10/order</t>
  </si>
  <si>
    <t>Ovenfresh Cakes and Desserts</t>
  </si>
  <si>
    <t>https://www.zomato.com/chandigarh/ovenfresh-cakes-and-desserts-sector-24/order</t>
  </si>
  <si>
    <t>https://www.zomato.com/chandigarh/shama-biryani-dhaba-sector-27/order</t>
  </si>
  <si>
    <t>Kathi Roll Express</t>
  </si>
  <si>
    <t>https://www.zomato.com/chandigarh/kathi-roll-express-phase-3-mohali/order</t>
  </si>
  <si>
    <t>Dumpling Hood</t>
  </si>
  <si>
    <t>https://www.zomato.com/chandigarh/dumpling-hood-4-kharar-road-mohali/order</t>
  </si>
  <si>
    <t>Mittra Da Dhaba</t>
  </si>
  <si>
    <t>https://www.zomato.com/chandigarh/mittra-da-dhaba-sector-70-mohali/order</t>
  </si>
  <si>
    <t>Food Qafilaa</t>
  </si>
  <si>
    <t>https://www.zomato.com/chandigarh/food-qafilaa-sector-70-mohali/order</t>
  </si>
  <si>
    <t>The Dessert Heaven - Pure Veg</t>
  </si>
  <si>
    <t>https://www.zomato.com/chandigarh/the-dessert-heaven-pure-veg-sector-24/order</t>
  </si>
  <si>
    <t>Sector 8C Rasoi</t>
  </si>
  <si>
    <t>https://www.zomato.com/chandigarh/sector-8c-rasoi-sector-8/order</t>
  </si>
  <si>
    <t>Mothersfood Craft</t>
  </si>
  <si>
    <t>https://www.zomato.com/chandigarh/mothersfood-craft-4-sector-19-panchkula/order</t>
  </si>
  <si>
    <t>Gourmet Ice Cream Cakes by Baskin Robbins</t>
  </si>
  <si>
    <t>https://www.zomato.com/chandigarh/gourmet-ice-cream-cakes-by-baskin-robbins-sector-35/order</t>
  </si>
  <si>
    <t>Gharwaalatiffin</t>
  </si>
  <si>
    <t>https://www.zomato.com/chandigarh/gharwaalatiffin-sector-5-panchkula/order</t>
  </si>
  <si>
    <t>Farm Krisp</t>
  </si>
  <si>
    <t>https://www.zomato.com/chandigarh/farm-krisp-sector-70-mohali/order</t>
  </si>
  <si>
    <t>Flavours Of Gujarat A Uni Of T &amp; T Enterprises</t>
  </si>
  <si>
    <t>https://www.zomato.com/chandigarh/flavours-of-gujarat-a-uni-of-t-t-enterprises-sector-16-panchkula/order</t>
  </si>
  <si>
    <t>Home Kitchen 24X7</t>
  </si>
  <si>
    <t>https://www.zomato.com/chandigarh/home-kitchen-24x7-dhakoli-zirakpur/order</t>
  </si>
  <si>
    <t>Darji</t>
  </si>
  <si>
    <t>https://www.zomato.com/chandigarh/darji-1-sector-67-mohali/order</t>
  </si>
  <si>
    <t>Baba Sultan</t>
  </si>
  <si>
    <t>https://www.zomato.com/chandigarh/baba-sultan-phase-7-mohali/order</t>
  </si>
  <si>
    <t>D'Bakers Home</t>
  </si>
  <si>
    <t>https://www.zomato.com/chandigarh/dbakers-home-phase-3-mohali/order</t>
  </si>
  <si>
    <t>Prantha Factory</t>
  </si>
  <si>
    <t>https://www.zomato.com/chandigarh/prantha-factory-phase-5-mohali/order</t>
  </si>
  <si>
    <t xml:space="preserve">HSK </t>
  </si>
  <si>
    <t>https://www.zomato.com/chandigarh/hsk-phase-5-mohali/order</t>
  </si>
  <si>
    <t>Cake Hub</t>
  </si>
  <si>
    <t>https://www.zomato.com/chandigarh/cake-hub-vip-road-zirakpur/order</t>
  </si>
  <si>
    <t>VIP Road, Zirakpur</t>
  </si>
  <si>
    <t>Prantha@70</t>
  </si>
  <si>
    <t>https://www.zomato.com/chandigarh/prantha@70-sector-70-mohali/order</t>
  </si>
  <si>
    <t>Muscleholics</t>
  </si>
  <si>
    <t>https://www.zomato.com/chandigarh/muscleholics-1-chandigarh-industrial-area/order</t>
  </si>
  <si>
    <t>Kailash Restaurant</t>
  </si>
  <si>
    <t>https://www.zomato.com/chandigarh/kailash-restaurant-sector-19/order</t>
  </si>
  <si>
    <t>The Thali Junction</t>
  </si>
  <si>
    <t>https://www.zomato.com/chandigarh/the-thali-junction-nayagaon-nayagaon/order</t>
  </si>
  <si>
    <t>Mani Murugan</t>
  </si>
  <si>
    <t>https://www.zomato.com/chandigarh/mani-murugan-sector-47/order</t>
  </si>
  <si>
    <t>Pannacottas</t>
  </si>
  <si>
    <t>https://www.zomato.com/chandigarh/pannacottas-1-sector-9/order</t>
  </si>
  <si>
    <t>Punjabi Rasoi</t>
  </si>
  <si>
    <t>https://www.zomato.com/chandigarh/punjabi-rasoi-3-chandigarh-industrial-area/order</t>
  </si>
  <si>
    <t>The Food Factory</t>
  </si>
  <si>
    <t>https://www.zomato.com/chandigarh/the-food-factory-nayagaon-nayagaon/order</t>
  </si>
  <si>
    <t>Chocholik</t>
  </si>
  <si>
    <t>https://www.zomato.com/chandigarh/chocholik-sector-15-panchkula/order</t>
  </si>
  <si>
    <t>Sector 15, Panchkula</t>
  </si>
  <si>
    <t>Barista Diner</t>
  </si>
  <si>
    <t>https://www.zomato.com/chandigarh/barista-diner-sector-26/order</t>
  </si>
  <si>
    <t>Fiesta Bakers &amp; Confectioners</t>
  </si>
  <si>
    <t>https://www.zomato.com/chandigarh/fiesta-bakers-confectioners-lohgarh-zirakpur/order</t>
  </si>
  <si>
    <t>Ovengrill Cafe</t>
  </si>
  <si>
    <t>https://www.zomato.com/chandigarh/ovengrill-cafe-phase-5-mohali/order</t>
  </si>
  <si>
    <t>Aap Ki Rasoi</t>
  </si>
  <si>
    <t>https://www.zomato.com/chandigarh/aap-ki-rasoi-kharar-road-mohali/order</t>
  </si>
  <si>
    <t>Mr. Baker</t>
  </si>
  <si>
    <t>https://www.zomato.com/chandigarh/mr-baker-1-kharar-road-mohali/order</t>
  </si>
  <si>
    <t>https://www.zomato.com/chandigarh/desi-urban-chai-phase-3-mohali/order</t>
  </si>
  <si>
    <t>Shobha Juice Bar</t>
  </si>
  <si>
    <t>https://www.zomato.com/chandigarh/shobha-juice-bar-sector-7/order</t>
  </si>
  <si>
    <t>Red Chilli Restaurant</t>
  </si>
  <si>
    <t>https://www.zomato.com/chandigarh/red-chilli-restaurant-utrathiya-zirakpur/order</t>
  </si>
  <si>
    <t>Back To Source - Organic Food Restaurants, Coffee &amp; Bakery</t>
  </si>
  <si>
    <t>https://www.zomato.com/chandigarh/back-to-source-organic-food-restaurants-coffee-bakery-sector-17/order</t>
  </si>
  <si>
    <t>Pick Up Cakes</t>
  </si>
  <si>
    <t>https://www.zomato.com/chandigarh/pick-up-cakes-sector-70-mohali/order</t>
  </si>
  <si>
    <t>Food Nation</t>
  </si>
  <si>
    <t>https://www.zomato.com/chandigarh/food-nation-sector-28/order</t>
  </si>
  <si>
    <t>Amritsari Kulcha Sardaran Da</t>
  </si>
  <si>
    <t>https://www.zomato.com/chandigarh/amritsari-kulcha-sardaran-da-1-sector-34/order</t>
  </si>
  <si>
    <t>Milkshake And Co.</t>
  </si>
  <si>
    <t>https://www.zomato.com/chandigarh/milkshake-and-co-sector-8/order</t>
  </si>
  <si>
    <t>Uncle's Combos</t>
  </si>
  <si>
    <t>https://www.zomato.com/chandigarh/uncles-combos-ambala-road-zirakpur/order</t>
  </si>
  <si>
    <t>Waycup Cafe</t>
  </si>
  <si>
    <t>https://www.zomato.com/chandigarh/waycup-cafe-sector-67-mohali/order</t>
  </si>
  <si>
    <t>Bholeynath Juice &amp; Shake</t>
  </si>
  <si>
    <t>https://www.zomato.com/chandigarh/bholeynath-juice-shake-sector-9-panchkula/order</t>
  </si>
  <si>
    <t>Cake Quality Wala</t>
  </si>
  <si>
    <t>https://www.zomato.com/chandigarh/cake-quality-wala-chandigarh-road-zirakpur/order</t>
  </si>
  <si>
    <t>Punjab Bakers &amp; Confectionery</t>
  </si>
  <si>
    <t>https://www.zomato.com/chandigarh/punjab-bakers-confectionery-phase-1-mohali/order</t>
  </si>
  <si>
    <t>Punjabi Vaishna Dhaba</t>
  </si>
  <si>
    <t>https://www.zomato.com/chandigarh/punjabi-vaishna-dhaba-manimajra/order</t>
  </si>
  <si>
    <t>Cake Uncle</t>
  </si>
  <si>
    <t>https://www.zomato.com/chandigarh/cake-uncle-sector-35/order</t>
  </si>
  <si>
    <t>Amritsari Kulcha House By Cold Fusion</t>
  </si>
  <si>
    <t>https://www.zomato.com/chandigarh/amritsari-kulcha-house-by-cold-fusion-sector-67-mohali/order</t>
  </si>
  <si>
    <t>The Big Bro</t>
  </si>
  <si>
    <t>https://www.zomato.com/chandigarh/the-big-bro-sector-9-panchkula/order</t>
  </si>
  <si>
    <t>Mba Chai Wala</t>
  </si>
  <si>
    <t>https://www.zomato.com/chandigarh/mba-chai-wala-sector-10/order</t>
  </si>
  <si>
    <t>Sukhdev Sharma Vaishno Dhaba</t>
  </si>
  <si>
    <t>https://www.zomato.com/chandigarh/sukhdev-sharma-vaishno-dhaba-phase-7-mohali/order</t>
  </si>
  <si>
    <t>https://www.zomato.com/chandigarh/manav-vaishno-dhaba-mdc-panchkula/order</t>
  </si>
  <si>
    <t>Cakedady</t>
  </si>
  <si>
    <t>https://www.zomato.com/chandigarh/cakedady-sector-11-panchkula/order</t>
  </si>
  <si>
    <t>Sector 11, Panchkula</t>
  </si>
  <si>
    <t>S K Dhaba</t>
  </si>
  <si>
    <t>https://www.zomato.com/chandigarh/s-k-dhaba-nayagaon-nayagaon/order</t>
  </si>
  <si>
    <t>Chandigarh Junction</t>
  </si>
  <si>
    <t>https://www.zomato.com/chandigarh/chandigarh-junction-sector-46/order</t>
  </si>
  <si>
    <t>Krafty Kitchen</t>
  </si>
  <si>
    <t>https://www.zomato.com/chandigarh/krafty-kitchen-sector-9/order</t>
  </si>
  <si>
    <t>Kerala Biryani Hut</t>
  </si>
  <si>
    <t>https://www.zomato.com/chandigarh/kerala-biryani-hut-chandigarh-industrial-area/order</t>
  </si>
  <si>
    <t>Burgrill - The Win Win Burger</t>
  </si>
  <si>
    <t>https://www.zomato.com/chandigarh/burgrill-the-win-win-burger-sector-9-panchkula/order</t>
  </si>
  <si>
    <t>El Mexicano</t>
  </si>
  <si>
    <t>https://www.zomato.com/chandigarh/el-mexicano-sector-8/order</t>
  </si>
  <si>
    <t>Grand Mere Foods</t>
  </si>
  <si>
    <t>https://www.zomato.com/chandigarh/grand-mere-foods-1-chandigarh-industrial-area/order</t>
  </si>
  <si>
    <t>Sandwich Sisters</t>
  </si>
  <si>
    <t>https://www.zomato.com/chandigarh/sandwich-sisters-sector-5-panchkula/order</t>
  </si>
  <si>
    <t>Chick Blast</t>
  </si>
  <si>
    <t>https://www.zomato.com/chandigarh/chick-blast-sector-32/order</t>
  </si>
  <si>
    <t>Gupta Baker's</t>
  </si>
  <si>
    <t>https://www.zomato.com/chandigarh/gupta-bakers-2-sector-70-mohali/order</t>
  </si>
  <si>
    <t>Yellow Munchies</t>
  </si>
  <si>
    <t>https://www.zomato.com/chandigarh/yellow-munchies-balongi-mohali/order</t>
  </si>
  <si>
    <t>Bhatura Junction</t>
  </si>
  <si>
    <t>https://www.zomato.com/chandigarh/bhatura-junction-sector-17/order</t>
  </si>
  <si>
    <t>Cake &amp; Flower</t>
  </si>
  <si>
    <t>https://www.zomato.com/chandigarh/cake-flower-sector-19-panchkula/order</t>
  </si>
  <si>
    <t>Cheseee Pizza</t>
  </si>
  <si>
    <t>https://www.zomato.com/chandigarh/cheseee-pizza-sector-46/order</t>
  </si>
  <si>
    <t>Yum Biryani Bowl</t>
  </si>
  <si>
    <t>https://www.zomato.com/chandigarh/yum-biryani-bowl-sector-18/order</t>
  </si>
  <si>
    <t>Curry's</t>
  </si>
  <si>
    <t>https://www.zomato.com/chandigarh/currys-chandigarh-industrial-area/order</t>
  </si>
  <si>
    <t>Harish Dhaba</t>
  </si>
  <si>
    <t>https://www.zomato.com/chandigarh/harish-dhaba-chandigarh-industrial-area/order</t>
  </si>
  <si>
    <t>Wok N Spicy</t>
  </si>
  <si>
    <t>https://www.zomato.com/chandigarh/wok-n-spicy-phase-5-mohali/order</t>
  </si>
  <si>
    <t>American Tasty Hub</t>
  </si>
  <si>
    <t>https://www.zomato.com/chandigarh/american-tasty-hub-phase-11-mohali/order</t>
  </si>
  <si>
    <t>Singh Bakers</t>
  </si>
  <si>
    <t>https://www.zomato.com/chandigarh/singh-bakers-phase-7-mohali/order</t>
  </si>
  <si>
    <t>Urban Eatery</t>
  </si>
  <si>
    <t>https://www.zomato.com/chandigarh/urban-eatery-phase-7-mohali/order</t>
  </si>
  <si>
    <t>Pizza Peddler</t>
  </si>
  <si>
    <t>https://www.zomato.com/chandigarh/pizza-peddler-balongi-mohali/order</t>
  </si>
  <si>
    <t>Au Four</t>
  </si>
  <si>
    <t>https://www.zomato.com/chandigarh/au-four-sector-10/order</t>
  </si>
  <si>
    <t>Soya Hub</t>
  </si>
  <si>
    <t>https://www.zomato.com/chandigarh/soya-hub-sector-37/order</t>
  </si>
  <si>
    <t>Feast Chicken</t>
  </si>
  <si>
    <t>https://www.zomato.com/chandigarh/feast-chicken-balongi-mohali/order</t>
  </si>
  <si>
    <t>Marriott On Wheels By JW Marriott</t>
  </si>
  <si>
    <t>https://www.zomato.com/chandigarh/marriott-on-wheels-by-jw-marriott-sector-35/order</t>
  </si>
  <si>
    <t>JW Marriott, Sector 35 B, Chandigarh</t>
  </si>
  <si>
    <t>Olive Meals</t>
  </si>
  <si>
    <t>https://www.zomato.com/chandigarh/olive-meals-sector-28/order</t>
  </si>
  <si>
    <t>Natty Vegan Foods</t>
  </si>
  <si>
    <t>https://www.zomato.com/chandigarh/natty-vegan-foods-sector-19-panchkula/order</t>
  </si>
  <si>
    <t>FNP Cakes â€˜Nâ€™ More</t>
  </si>
  <si>
    <t>https://www.zomato.com/chandigarh/fnp-cakes-n-more-2-phase-1-mohali/order</t>
  </si>
  <si>
    <t>Butter Chicken Hub</t>
  </si>
  <si>
    <t>https://www.zomato.com/chandigarh/butter-chicken-hub-sector-28/order</t>
  </si>
  <si>
    <t>PVR CafÃ©</t>
  </si>
  <si>
    <t>https://www.zomato.com/chandigarh/pvr-cafÃ©-chandigarh-industrial-area/order</t>
  </si>
  <si>
    <t>Shakes And More</t>
  </si>
  <si>
    <t>https://www.zomato.com/chandigarh/shakes-and-more-1-sector-43/order</t>
  </si>
  <si>
    <t>Sector 43, Chandigarh</t>
  </si>
  <si>
    <t>The Mandarin</t>
  </si>
  <si>
    <t>https://www.zomato.com/chandigarh/the-mandarin-phase-3-mohali/order</t>
  </si>
  <si>
    <t>Roll Number</t>
  </si>
  <si>
    <t>https://www.zomato.com/chandigarh/roll-number-balongi-mohali/order</t>
  </si>
  <si>
    <t>Papa G Kitchen</t>
  </si>
  <si>
    <t>https://www.zomato.com/chandigarh/papa-g-kitchen-manimajra/order</t>
  </si>
  <si>
    <t>BeBe de Pranthe</t>
  </si>
  <si>
    <t>https://www.zomato.com/chandigarh/bebe-de-pranthe-manimajra/order</t>
  </si>
  <si>
    <t>Amritsari Kulcha Junction</t>
  </si>
  <si>
    <t>https://www.zomato.com/chandigarh/amritsari-kulcha-junction-sector-82-mohali/order</t>
  </si>
  <si>
    <t>Let's Go Dutch Patisserie</t>
  </si>
  <si>
    <t>https://www.zomato.com/chandigarh/lets-go-dutch-patisserie-sector-27/order</t>
  </si>
  <si>
    <t>Burger Star</t>
  </si>
  <si>
    <t>https://www.zomato.com/chandigarh/burger-star-sector-67-mohali/order</t>
  </si>
  <si>
    <t>Kulcha Story</t>
  </si>
  <si>
    <t>https://www.zomato.com/chandigarh/kulcha-story-sector-43/order</t>
  </si>
  <si>
    <t>Fatafat Meals</t>
  </si>
  <si>
    <t>https://www.zomato.com/chandigarh/fatafat-meals-sector-35/order</t>
  </si>
  <si>
    <t>Boss Burger</t>
  </si>
  <si>
    <t>https://www.zomato.com/chandigarh/boss-burger-sector-7/order</t>
  </si>
  <si>
    <t>The Vada Pav Story</t>
  </si>
  <si>
    <t>https://www.zomato.com/chandigarh/the-vada-pav-story-sector-71-mohali/order</t>
  </si>
  <si>
    <t>Punjab Street</t>
  </si>
  <si>
    <t>https://www.zomato.com/chandigarh/punjab-street-tdi-city-mohali/order</t>
  </si>
  <si>
    <t>Shaan Baker's &amp; Confectioners</t>
  </si>
  <si>
    <t>https://www.zomato.com/chandigarh/shaan-bakers-confectioners-sector-70-mohali/order</t>
  </si>
  <si>
    <t>The Mohali Street</t>
  </si>
  <si>
    <t>https://www.zomato.com/chandigarh/the-mohali-street-phase-7-mohali/order</t>
  </si>
  <si>
    <t>Chinar Kashmiri Wazwan</t>
  </si>
  <si>
    <t>https://www.zomato.com/chandigarh/chinar-kashmiri-wazwan-1-sector-2-panchkula/order</t>
  </si>
  <si>
    <t>Sector 2, Panchkula</t>
  </si>
  <si>
    <t>Republic Of Chicken</t>
  </si>
  <si>
    <t>https://www.zomato.com/chandigarh/republic-of-chicken-1-phase-5-mohali/order</t>
  </si>
  <si>
    <t>New Gupta Petha &amp; Sweets</t>
  </si>
  <si>
    <t>https://www.zomato.com/chandigarh/new-gupta-petha-sweets-balongi-mohali/order</t>
  </si>
  <si>
    <t>Cafe 8C</t>
  </si>
  <si>
    <t>https://www.zomato.com/chandigarh/cafe-8c-sector-8/order</t>
  </si>
  <si>
    <t>La Pizzato</t>
  </si>
  <si>
    <t>https://www.zomato.com/chandigarh/la-pizzato-phase-5-mohali/order</t>
  </si>
  <si>
    <t>Costa Coffee</t>
  </si>
  <si>
    <t>https://www.zomato.com/chandigarh/costa-coffee-sector-35/order</t>
  </si>
  <si>
    <t>Hoshiyarpuri Ka Punjabi Dhaba</t>
  </si>
  <si>
    <t>https://www.zomato.com/chandigarh/hoshiyarpuri-ka-punjabi-dhaba-sector-10-panchkula/order</t>
  </si>
  <si>
    <t>House Of Biryanis</t>
  </si>
  <si>
    <t>https://www.zomato.com/chandigarh/house-of-biryanis-manimajra/order</t>
  </si>
  <si>
    <t>Maharaja Food</t>
  </si>
  <si>
    <t>https://www.zomato.com/chandigarh/maharaja-food-manimajra/order</t>
  </si>
  <si>
    <t>Labh Dairy &amp; Sweets</t>
  </si>
  <si>
    <t>https://www.zomato.com/chandigarh/labh-dairy-sweets-phase-11-mohali/order</t>
  </si>
  <si>
    <t>Amritsari Kulcha Hut</t>
  </si>
  <si>
    <t>https://www.zomato.com/chandigarh/amritsari-kulcha-hut-sector-70-mohali/order</t>
  </si>
  <si>
    <t>https://www.zomato.com/chandigarh/domihut-pizza-1-chandigarh-industrial-area/order</t>
  </si>
  <si>
    <t>Domino's Pizza</t>
  </si>
  <si>
    <t>https://www.zomato.com/chandigarh/dominos-pizza-sector-22/order</t>
  </si>
  <si>
    <t>Our Pizza Place</t>
  </si>
  <si>
    <t>https://www.zomato.com/chandigarh/our-pizza-place-sector-70-mohali/order</t>
  </si>
  <si>
    <t>Sip N Bite</t>
  </si>
  <si>
    <t>https://www.zomato.com/chandigarh/sip-n-bite-phase-9-mohali/order</t>
  </si>
  <si>
    <t>Food Art</t>
  </si>
  <si>
    <t>https://www.zomato.com/chandigarh/food-art-sector-28/order</t>
  </si>
  <si>
    <t>Cake Gallery</t>
  </si>
  <si>
    <t>https://www.zomato.com/chandigarh/cake-gallery-phase-11-mohali/order</t>
  </si>
  <si>
    <t>Jersey's Pizza &amp; Grill</t>
  </si>
  <si>
    <t>https://www.zomato.com/chandigarh/jerseys-pizza-grill-sector-67-mohali/order</t>
  </si>
  <si>
    <t>Coco Bean</t>
  </si>
  <si>
    <t>https://www.zomato.com/chandigarh/coco-bean-sector-8/order</t>
  </si>
  <si>
    <t>Fresh Fusion</t>
  </si>
  <si>
    <t>https://www.zomato.com/chandigarh/fresh-fusion-sector-71-mohali/order</t>
  </si>
  <si>
    <t>Burger Bites</t>
  </si>
  <si>
    <t>https://www.zomato.com/chandigarh/burger-bites-phase-7-mohali/order</t>
  </si>
  <si>
    <t>Combo Man Combos</t>
  </si>
  <si>
    <t>https://www.zomato.com/chandigarh/combo-man-combos-sector-16/order</t>
  </si>
  <si>
    <t>Jammu Rajma Chawal</t>
  </si>
  <si>
    <t>https://www.zomato.com/chandigarh/jammu-rajma-chawal-balongi-mohali/order</t>
  </si>
  <si>
    <t>Cakes And More</t>
  </si>
  <si>
    <t>https://www.zomato.com/chandigarh/cakes-and-more-phase-3-mohali/order</t>
  </si>
  <si>
    <t>Fiery Grills</t>
  </si>
  <si>
    <t>https://www.zomato.com/chandigarh/fiery-grills-1-phase-7-mohali/order</t>
  </si>
  <si>
    <t>Shawarma &amp; More</t>
  </si>
  <si>
    <t>https://www.zomato.com/chandigarh/shawarma-more-phase-3-mohali/order</t>
  </si>
  <si>
    <t>Gopal's Kitchen</t>
  </si>
  <si>
    <t>https://www.zomato.com/chandigarh/gopals-kitchen-utrathiya-zirakpur/order</t>
  </si>
  <si>
    <t>Nirvin Fast Food And Juice Corner</t>
  </si>
  <si>
    <t>https://www.zomato.com/chandigarh/nirvin-fast-food-and-juice-corner-tdi-city-mohali/order</t>
  </si>
  <si>
    <t>IFD Restaurants</t>
  </si>
  <si>
    <t>https://www.zomato.com/chandigarh/ifd-restaurants-sector-27/order</t>
  </si>
  <si>
    <t>Chicago Pizza</t>
  </si>
  <si>
    <t>https://www.zomato.com/chandigarh/chicago-pizza-1-chandigarh-industrial-area/order</t>
  </si>
  <si>
    <t>Meenakshi's Flavours</t>
  </si>
  <si>
    <t>https://www.zomato.com/chandigarh/meenakshis-flavours-2-phase-7-mohali/order</t>
  </si>
  <si>
    <t>New Punjab Dairy</t>
  </si>
  <si>
    <t>https://www.zomato.com/chandigarh/new-punjab-dairy-manimajra/order</t>
  </si>
  <si>
    <t>Jagdish Dhaba</t>
  </si>
  <si>
    <t>https://www.zomato.com/chandigarh/jagdish-dhaba-sector-70-mohali/order</t>
  </si>
  <si>
    <t>Too China</t>
  </si>
  <si>
    <t>https://www.zomato.com/chandigarh/too-china-sector-46/order</t>
  </si>
  <si>
    <t>Dogra Restaurant</t>
  </si>
  <si>
    <t>https://www.zomato.com/chandigarh/dogra-restaurant-sector-38/order</t>
  </si>
  <si>
    <t>Chaurasia Pan</t>
  </si>
  <si>
    <t>https://www.zomato.com/chandigarh/chaurasia-pan-sector-27/order</t>
  </si>
  <si>
    <t>Royal Bakers &amp; Confectionery</t>
  </si>
  <si>
    <t>https://www.zomato.com/chandigarh/royal-bakers-confectionery-1-phase-5-mohali/order</t>
  </si>
  <si>
    <t>Multani Biryani</t>
  </si>
  <si>
    <t>https://www.zomato.com/chandigarh/multani-biryani-sector-70-mohali/order</t>
  </si>
  <si>
    <t>Amritsari Kulcha Waris Hut</t>
  </si>
  <si>
    <t>https://www.zomato.com/chandigarh/amritsari-kulcha-waris-hut-sector-82-mohali/order</t>
  </si>
  <si>
    <t>Sartaj Bakery</t>
  </si>
  <si>
    <t>https://www.zomato.com/chandigarh/sartaj-bakery-2-phase-11-mohali/order</t>
  </si>
  <si>
    <t>Bhojanam.Net</t>
  </si>
  <si>
    <t>https://www.zomato.com/chandigarh/bhojanam-net-mdc-panchkula/order</t>
  </si>
  <si>
    <t>Sweet Talk</t>
  </si>
  <si>
    <t>https://www.zomato.com/chandigarh/sweet-talk-sector-10/order</t>
  </si>
  <si>
    <t>Biryani Buzz</t>
  </si>
  <si>
    <t>https://www.zomato.com/chandigarh/biryani-buzz-sector-43/order</t>
  </si>
  <si>
    <t>The Good Bowl</t>
  </si>
  <si>
    <t>https://www.zomato.com/chandigarh/the-good-bowl-sector-22/order</t>
  </si>
  <si>
    <t>Binny's Kitchen</t>
  </si>
  <si>
    <t>https://www.zomato.com/chandigarh/binnys-kitchen-sector-10/order</t>
  </si>
  <si>
    <t>Naram Garam</t>
  </si>
  <si>
    <t>https://www.zomato.com/chandigarh/naram-garam-sector-8-panchkula/order</t>
  </si>
  <si>
    <t>Sector 8, Panchkula</t>
  </si>
  <si>
    <t>King's Food</t>
  </si>
  <si>
    <t>https://www.zomato.com/chandigarh/kings-food-utrathiya-zirakpur/order</t>
  </si>
  <si>
    <t>Burger Street</t>
  </si>
  <si>
    <t>https://www.zomato.com/chandigarh/burger-street-phase-5-mohali/order</t>
  </si>
  <si>
    <t>Day Spoon</t>
  </si>
  <si>
    <t>https://www.zomato.com/chandigarh/day-spoon-chandigarh-industrial-area/order</t>
  </si>
  <si>
    <t>The Creative Confections</t>
  </si>
  <si>
    <t>https://www.zomato.com/chandigarh/the-creative-confections-phase-7-mohali/order</t>
  </si>
  <si>
    <t>Cake Way 70</t>
  </si>
  <si>
    <t>https://www.zomato.com/chandigarh/cake-way-70-sector-70-mohali/order</t>
  </si>
  <si>
    <t>BrewBakes</t>
  </si>
  <si>
    <t>https://www.zomato.com/chandigarh/brewbakes-sector-34/order</t>
  </si>
  <si>
    <t>Meet Shakes And Coffee</t>
  </si>
  <si>
    <t>https://www.zomato.com/chandigarh/meet-shakes-and-coffee-phase-9-mohali/order</t>
  </si>
  <si>
    <t>Wok Hong</t>
  </si>
  <si>
    <t>https://www.zomato.com/chandigarh/wok-hong-phase-7-mohali/order</t>
  </si>
  <si>
    <t>The Kamna Food Court</t>
  </si>
  <si>
    <t>https://www.zomato.com/chandigarh/the-kamna-food-court-sector-46/order</t>
  </si>
  <si>
    <t>AKâ€™s</t>
  </si>
  <si>
    <t>https://www.zomato.com/chandigarh/aks-sector-5-panchkula/order</t>
  </si>
  <si>
    <t>Lunch Break</t>
  </si>
  <si>
    <t>https://www.zomato.com/chandigarh/lunch-break-balongi-mohali/order</t>
  </si>
  <si>
    <t>Bhuvi Shakes And Snaks Bar</t>
  </si>
  <si>
    <t>https://www.zomato.com/chandigarh/bhuvi-shakes-and-snaks-bar-sector-46/order</t>
  </si>
  <si>
    <t>SS Food Hub</t>
  </si>
  <si>
    <t>https://www.zomato.com/chandigarh/ss-food-hub-sector-70-mohali/order</t>
  </si>
  <si>
    <t>Hotel Red Paradise</t>
  </si>
  <si>
    <t>https://www.zomato.com/chandigarh/hotel-red-paradise-vip-road-zirakpur/order</t>
  </si>
  <si>
    <t>https://www.zomato.com/chandigarh/gourmet-ice-cream-cakes-by-baskin-robbins-1-sector-9-panchkula/order</t>
  </si>
  <si>
    <t>Chinese Master</t>
  </si>
  <si>
    <t>https://www.zomato.com/chandigarh/chinese-master-balongi-mohali/order</t>
  </si>
  <si>
    <t>Pizza Street</t>
  </si>
  <si>
    <t>https://www.zomato.com/chandigarh/pizza-street-phase-5-mohali/order</t>
  </si>
  <si>
    <t>Hari Eating Corner</t>
  </si>
  <si>
    <t>https://www.zomato.com/chandigarh/hari-eating-corner-1-sector-37/order</t>
  </si>
  <si>
    <t>Chandigarh Rolls</t>
  </si>
  <si>
    <t>https://www.zomato.com/chandigarh/chandigarh-rolls-sector-8/order</t>
  </si>
  <si>
    <t>Hunger Story</t>
  </si>
  <si>
    <t>https://www.zomato.com/chandigarh/hunger-story-sector-70-mohali/order</t>
  </si>
  <si>
    <t>Saladisht</t>
  </si>
  <si>
    <t>https://www.zomato.com/chandigarh/saladisht-sector-9/order</t>
  </si>
  <si>
    <t>Riha's Chocolates &amp; Nuts</t>
  </si>
  <si>
    <t>https://www.zomato.com/chandigarh/rihas-chocolates-nuts-phase-11-mohali/order</t>
  </si>
  <si>
    <t>Bhukhad Gang</t>
  </si>
  <si>
    <t>https://www.zomato.com/chandigarh/bhukhad-gang-sector-8/order</t>
  </si>
  <si>
    <t>Sakshi Cakes 24*7</t>
  </si>
  <si>
    <t>https://www.zomato.com/chandigarh/sakshi-cakes-24-7-dhakoli-zirakpur/order</t>
  </si>
  <si>
    <t>My Bowl</t>
  </si>
  <si>
    <t>https://www.zomato.com/chandigarh/my-bowl-chandigarh-industrial-area/order</t>
  </si>
  <si>
    <t>Homeal</t>
  </si>
  <si>
    <t>https://www.zomato.com/chandigarh/homeal-sector-18/order</t>
  </si>
  <si>
    <t>Wokman</t>
  </si>
  <si>
    <t>https://www.zomato.com/chandigarh/wokman-sector-9-panchkula/order</t>
  </si>
  <si>
    <t>The Patty House</t>
  </si>
  <si>
    <t>https://www.zomato.com/chandigarh/the-patty-house-phase-5-mohali/order</t>
  </si>
  <si>
    <t>Mansar Coffee</t>
  </si>
  <si>
    <t>https://www.zomato.com/chandigarh/mansar-coffee-sector-10/order</t>
  </si>
  <si>
    <t>Marrakesh</t>
  </si>
  <si>
    <t>https://www.zomato.com/chandigarh/marrakesh-chandigarh-industrial-area/order</t>
  </si>
  <si>
    <t>Subwich</t>
  </si>
  <si>
    <t>https://www.zomato.com/chandigarh/subwich-sector-67-mohali/order</t>
  </si>
  <si>
    <t>Reyrid Cakery</t>
  </si>
  <si>
    <t>https://www.zomato.com/chandigarh/reyrid-cakery-sector-70-mohali/order</t>
  </si>
  <si>
    <t>Bae'Kd by Ko</t>
  </si>
  <si>
    <t>https://www.zomato.com/chandigarh/baekd-by-ko-chandigarh-industrial-area/order</t>
  </si>
  <si>
    <t>Mezbaan By Hawks Hospitality</t>
  </si>
  <si>
    <t>https://www.zomato.com/chandigarh/mezbaan-by-hawks-hospitality-balongi-mohali/order</t>
  </si>
  <si>
    <t>929 Cafe</t>
  </si>
  <si>
    <t>https://www.zomato.com/chandigarh/929-cafe-1-sector-70-mohali/order</t>
  </si>
  <si>
    <t>The Bakery And Cafe</t>
  </si>
  <si>
    <t>https://www.zomato.com/chandigarh/the-bakery-and-cafe-phase-3-mohali/order</t>
  </si>
  <si>
    <t>Daddys Waddy</t>
  </si>
  <si>
    <t>https://www.zomato.com/chandigarh/daddys-waddy-lohgarh-zirakpur/order</t>
  </si>
  <si>
    <t>New Polka Pastry Shop</t>
  </si>
  <si>
    <t>https://www.zomato.com/chandigarh/new-polka-pastry-shop-sector-30/order</t>
  </si>
  <si>
    <t>Lucknowee</t>
  </si>
  <si>
    <t>https://www.zomato.com/chandigarh/lucknowee-sector-7/order</t>
  </si>
  <si>
    <t>Catch 22</t>
  </si>
  <si>
    <t>https://www.zomato.com/chandigarh/catch-22-sector-22/order</t>
  </si>
  <si>
    <t>Tawa Restaurant</t>
  </si>
  <si>
    <t>https://www.zomato.com/chandigarh/tawa-restaurant-sector-19/order</t>
  </si>
  <si>
    <t>Bali's Rooftop Lounge</t>
  </si>
  <si>
    <t>https://www.zomato.com/chandigarh/balis-rooftop-lounge-sector-17/order</t>
  </si>
  <si>
    <t>Hotel Oyester, Sector 17, Chandigarh</t>
  </si>
  <si>
    <t>Arvind Bombay Fast Food</t>
  </si>
  <si>
    <t>https://www.zomato.com/chandigarh/arvind-bombay-fast-food-sector-35/order</t>
  </si>
  <si>
    <t>Cakes 'N' Stuff</t>
  </si>
  <si>
    <t>https://www.zomato.com/chandigarh/cakes-n-stuff-sector-8/order</t>
  </si>
  <si>
    <t>Smoke House Deli</t>
  </si>
  <si>
    <t>https://www.zomato.com/chandigarh/smoke-house-deli-sector-7/order</t>
  </si>
  <si>
    <t>New Singh Sons</t>
  </si>
  <si>
    <t>https://www.zomato.com/chandigarh/new-singh-sons-sector-7-panchkula/order</t>
  </si>
  <si>
    <t>Novelty Restaurant</t>
  </si>
  <si>
    <t>https://www.zomato.com/chandigarh/novelty-restaurant-sector-22/order</t>
  </si>
  <si>
    <t>Amrit Ice Cream Parlour</t>
  </si>
  <si>
    <t>https://www.zomato.com/chandigarh/amrit-ice-cream-parlour-phase-5-mohali/order</t>
  </si>
  <si>
    <t>Chandigarh Baking Company - JW Marriott</t>
  </si>
  <si>
    <t>https://www.zomato.com/chandigarh/chandigarh-baking-company-jw-marriott-sector-35/order</t>
  </si>
  <si>
    <t>Hotel Solitaire</t>
  </si>
  <si>
    <t>https://www.zomato.com/chandigarh/hotel-solitaire-manimajra/order</t>
  </si>
  <si>
    <t>Kwality Dhaba</t>
  </si>
  <si>
    <t>https://www.zomato.com/chandigarh/kwality-dhaba-phase-11-mohali/order</t>
  </si>
  <si>
    <t>Books N Brew</t>
  </si>
  <si>
    <t>https://www.zomato.com/chandigarh/books-n-brew-sector-16/order</t>
  </si>
  <si>
    <t>Half Baked</t>
  </si>
  <si>
    <t>https://www.zomato.com/chandigarh/half-baked-sector-26/order</t>
  </si>
  <si>
    <t>Boston Bites</t>
  </si>
  <si>
    <t>https://www.zomato.com/chandigarh/boston-bites-sector-11/order</t>
  </si>
  <si>
    <t>Sector 11, Chandigarh</t>
  </si>
  <si>
    <t>Hunger Street</t>
  </si>
  <si>
    <t>https://www.zomato.com/chandigarh/hunger-street-phase-5-mohali/order</t>
  </si>
  <si>
    <t>Tulip</t>
  </si>
  <si>
    <t>https://www.zomato.com/chandigarh/tulip-sector-71-mohali/order</t>
  </si>
  <si>
    <t>Italian Den</t>
  </si>
  <si>
    <t>https://www.zomato.com/chandigarh/italian-den-sector-21/order</t>
  </si>
  <si>
    <t>Gupta Juice &amp; Shake Corner</t>
  </si>
  <si>
    <t>https://www.zomato.com/chandigarh/gupta-juice-shake-corner-sector-22/order</t>
  </si>
  <si>
    <t>Gulati Bakers</t>
  </si>
  <si>
    <t>https://www.zomato.com/chandigarh/gulati-bakers-phase-11-mohali/order</t>
  </si>
  <si>
    <t>Sindhi Pastry Shop</t>
  </si>
  <si>
    <t>https://www.zomato.com/chandigarh/sindhi-pastry-shop-sector-17/order</t>
  </si>
  <si>
    <t>Cakes N Creams</t>
  </si>
  <si>
    <t>https://www.zomato.com/cakes-n-creams/order</t>
  </si>
  <si>
    <t>Tandoori Nights</t>
  </si>
  <si>
    <t>https://www.zomato.com/chandigarh/tandoori-nights-phase-5-mohali/order</t>
  </si>
  <si>
    <t>Friends Baker</t>
  </si>
  <si>
    <t>https://www.zomato.com/chandigarh/friends-baker-sector-20-panchkula/order</t>
  </si>
  <si>
    <t>Kreative Chocolates</t>
  </si>
  <si>
    <t>https://www.zomato.com/chandigarh/kreative-chocolates-chandigarh-industrial-area/order</t>
  </si>
  <si>
    <t>Goyal Juice &amp; Ice Cream Parlor</t>
  </si>
  <si>
    <t>https://www.zomato.com/chandigarh/goyal-juice-ice-cream-parlor-sector-38/order</t>
  </si>
  <si>
    <t>Vyanjan At Hotel Shagun</t>
  </si>
  <si>
    <t>https://www.zomato.com/chandigarh/vyanjan-at-hotel-shagun-dhakoli-zirakpur/order</t>
  </si>
  <si>
    <t>https://www.zomato.com/chandigarh/dosa-corner-phase-3-mohali/order</t>
  </si>
  <si>
    <t>Sonia's Cakes N All</t>
  </si>
  <si>
    <t>https://www.zomato.com/chandigarh/sonias-cakes-n-all-sector-5-panchkula/order</t>
  </si>
  <si>
    <t>Nandi Sweets</t>
  </si>
  <si>
    <t>https://www.zomato.com/chandigarh/nandi-sweets-sector-40/order</t>
  </si>
  <si>
    <t>Raunak</t>
  </si>
  <si>
    <t>https://www.zomato.com/chandigarh/raunak-sector-20-panchkula/order</t>
  </si>
  <si>
    <t>Shahi Chicken Corner</t>
  </si>
  <si>
    <t>https://www.zomato.com/chandigarh/shahi-chicken-corner-sector-16/order</t>
  </si>
  <si>
    <t>Pasta de Indifused</t>
  </si>
  <si>
    <t>https://www.zomato.com/chandigarh/pasta-de-indifused-sector-5-panchkula/order</t>
  </si>
  <si>
    <t>Hardyz Burger</t>
  </si>
  <si>
    <t>https://www.zomato.com/chandigarh/hardyz-burger-chandigarh-industrial-area/order</t>
  </si>
  <si>
    <t>Caldo's Pizza &amp; Cafe</t>
  </si>
  <si>
    <t>https://www.zomato.com/chandigarh/caldos-pizza-cafe-sector-35/order</t>
  </si>
  <si>
    <t>Breakfast Co.</t>
  </si>
  <si>
    <t>https://www.zomato.com/chandigarh/breakfast-co-sector-70-mohali/order</t>
  </si>
  <si>
    <t>Delighted Desserts</t>
  </si>
  <si>
    <t>https://www.zomato.com/chandigarh/delighted-desserts-dhakoli-zirakpur/order</t>
  </si>
  <si>
    <t>Cheeze Box</t>
  </si>
  <si>
    <t>https://www.zomato.com/chandigarh/cheeze-box-sector-8/order</t>
  </si>
  <si>
    <t>Rajni Dhaba</t>
  </si>
  <si>
    <t>https://www.zomato.com/chandigarh/rajni-dhaba-sector-46/order</t>
  </si>
  <si>
    <t>Imlee</t>
  </si>
  <si>
    <t>https://www.zomato.com/chandigarh/imlee-sector-43/order</t>
  </si>
  <si>
    <t>Beans N Brooks Cafe</t>
  </si>
  <si>
    <t>https://www.zomato.com/chandigarh/beans-n-brooks-cafe-phase-10-mohali/order</t>
  </si>
  <si>
    <t>Chachha Jaan - Biryani &amp; Kebabs</t>
  </si>
  <si>
    <t>https://www.zomato.com/chandigarh/chachha-jaan-biryani-kebabs-chandigarh-industrial-area/order</t>
  </si>
  <si>
    <t>Aslam Biryani House</t>
  </si>
  <si>
    <t>https://www.zomato.com/chandigarh/aslam-biryani-house-2-phase-1-mohali/order</t>
  </si>
  <si>
    <t>Chaurasia Pan Bhandar Gopal 18</t>
  </si>
  <si>
    <t>https://www.zomato.com/chandigarh/chaurasia-pan-bhandar-gopal-18-sector-18/order</t>
  </si>
  <si>
    <t>Amritsari Kulcha Point</t>
  </si>
  <si>
    <t>https://www.zomato.com/chandigarh/amritsari-kulcha-point-chandigarh-industrial-area/order</t>
  </si>
  <si>
    <t>Pallavi Cake Shop</t>
  </si>
  <si>
    <t>https://www.zomato.com/chandigarh/pallavi-cake-shop-manimajra/order</t>
  </si>
  <si>
    <t>Lov's Restaurant &amp; Cafe</t>
  </si>
  <si>
    <t>https://www.zomato.com/chandigarh/lovs-restaurant-cafe-sector-5-panchkula/order</t>
  </si>
  <si>
    <t>Aggarwal Sweets</t>
  </si>
  <si>
    <t>https://www.zomato.com/chandigarh/aggarwal-sweets-utrathiya-zirakpur/order</t>
  </si>
  <si>
    <t>New Bajaj Confectionery</t>
  </si>
  <si>
    <t>https://www.zomato.com/chandigarh/new-bajaj-confectionery-sector-28/order</t>
  </si>
  <si>
    <t>Havmor</t>
  </si>
  <si>
    <t>https://www.zomato.com/chandigarh/havmor-sector-20-panchkula/order</t>
  </si>
  <si>
    <t>7ven 11ven Restaurant</t>
  </si>
  <si>
    <t>https://www.zomato.com/chandigarh/7ven-11ven-restaurant-sector-17/order</t>
  </si>
  <si>
    <t>Kissan Vaishno Dhaba</t>
  </si>
  <si>
    <t>https://www.zomato.com/chandigarh/kissan-vaishno-dhaba-sector-20-panchkula/order</t>
  </si>
  <si>
    <t>The Pizza Box</t>
  </si>
  <si>
    <t>https://www.zomato.com/chandigarh/the-pizza-box-phase-3-mohali/order</t>
  </si>
  <si>
    <t>Falcon Cafe Lounge</t>
  </si>
  <si>
    <t>https://www.zomato.com/chandigarh/falcon-cafe-lounge-sector-16-panchkula/order</t>
  </si>
  <si>
    <t>The Dhaba</t>
  </si>
  <si>
    <t>https://www.zomato.com/chandigarh/the-dhaba-sector-16/order</t>
  </si>
  <si>
    <t>Too Yumm</t>
  </si>
  <si>
    <t>https://www.zomato.com/chandigarh/too-yumm-sector-5-panchkula/order</t>
  </si>
  <si>
    <t>VK Juice Bar</t>
  </si>
  <si>
    <t>https://www.zomato.com/chandigarh/vk-juice-bar-sector-22/order</t>
  </si>
  <si>
    <t>Bakers Hut</t>
  </si>
  <si>
    <t>https://www.zomato.com/chandigarh/bakers-hut-sector-20-panchkula/order</t>
  </si>
  <si>
    <t>King Of Subs</t>
  </si>
  <si>
    <t>https://www.zomato.com/chandigarh/king-of-subs-sector-9-panchkula/order</t>
  </si>
  <si>
    <t>D.K. Confectionary And Fast Food</t>
  </si>
  <si>
    <t>https://www.zomato.com/chandigarh/d-k-confectionary-and-fast-food-sector-40/order</t>
  </si>
  <si>
    <t>Cake Crazy</t>
  </si>
  <si>
    <t>https://www.zomato.com/chandigarh/cake-crazy-sector-70-mohali/order</t>
  </si>
  <si>
    <t>Robusters</t>
  </si>
  <si>
    <t>https://www.zomato.com/chandigarh/robusters-phase-9-mohali/order</t>
  </si>
  <si>
    <t>Shah Ji Fast Food</t>
  </si>
  <si>
    <t>https://www.zomato.com/chandigarh/shah-ji-fast-food-sector-36/order</t>
  </si>
  <si>
    <t>Hotel Sunbeam Premium</t>
  </si>
  <si>
    <t>https://www.zomato.com/chandigarh/hotel-sunbeam-premium-sector-22/order</t>
  </si>
  <si>
    <t>Hotel Sunbeam Premium, Sector 22, Chandigarh</t>
  </si>
  <si>
    <t>Harjit Kitchen</t>
  </si>
  <si>
    <t>https://www.zomato.com/chandigarh/harjit-kitchen-phase-6-mohali/order</t>
  </si>
  <si>
    <t>Phase 6, Mohali</t>
  </si>
  <si>
    <t>Signature Wraps &amp; Rolls By Faasos</t>
  </si>
  <si>
    <t>https://www.zomato.com/chandigarh/signature-wraps-rolls-by-faasos-sector-22/order</t>
  </si>
  <si>
    <t>https://www.zomato.com/chandigarh/pure-veg-meals-by-lunchbox-manimajra/order</t>
  </si>
  <si>
    <t>The Brooklyn Creamery - Healthy Ice Cream</t>
  </si>
  <si>
    <t>https://www.zomato.com/chandigarh/the-brooklyn-creamery-healthy-ice-cream-phase-5-mohali/order</t>
  </si>
  <si>
    <t>Healthy Cuisines</t>
  </si>
  <si>
    <t>https://www.zomato.com/chandigarh/healthy-cuisines-phase-7-mohali/order</t>
  </si>
  <si>
    <t>Food Hub</t>
  </si>
  <si>
    <t>https://www.zomato.com/chandigarh/food-hub-nayagaon-nayagaon/order</t>
  </si>
  <si>
    <t>Kafe All Night</t>
  </si>
  <si>
    <t>https://www.zomato.com/chandigarh/kafe-all-night-1-phase-3-mohali/order</t>
  </si>
  <si>
    <t>Sai Food Corner</t>
  </si>
  <si>
    <t>https://www.zomato.com/chandigarh/sai-food-corner-sector-19-panchkula/order</t>
  </si>
  <si>
    <t>Vintage Bakings</t>
  </si>
  <si>
    <t>https://www.zomato.com/chandigarh/vintage-bakings-sector-35/order</t>
  </si>
  <si>
    <t>Dumpling Box</t>
  </si>
  <si>
    <t>https://www.zomato.com/chandigarh/dumpling-box-sector-67-mohali/order</t>
  </si>
  <si>
    <t>Suchali's Artisan Bakehouse</t>
  </si>
  <si>
    <t>https://www.zomato.com/chandigarh/suchalis-artisan-bakehouse-sector-8/order</t>
  </si>
  <si>
    <t>Pyramid Coffee House</t>
  </si>
  <si>
    <t>https://www.zomato.com/chandigarh/pyramid-coffee-house-sector-35/order</t>
  </si>
  <si>
    <t>North Indian Dhaba</t>
  </si>
  <si>
    <t>https://www.zomato.com/chandigarh/north-indian-dhaba-nayagaon-nayagaon/order</t>
  </si>
  <si>
    <t>Meals For One</t>
  </si>
  <si>
    <t>https://www.zomato.com/chandigarh/meals-for-one-manimajra/order</t>
  </si>
  <si>
    <t>Hungry Freakers</t>
  </si>
  <si>
    <t>https://www.zomato.com/chandigarh/hungry-freakers-sector-23/order</t>
  </si>
  <si>
    <t>Punjabi Bites</t>
  </si>
  <si>
    <t>https://www.zomato.com/chandigarh/punjabi-bites-nayagaon-nayagaon/order</t>
  </si>
  <si>
    <t>Burgeree</t>
  </si>
  <si>
    <t>https://www.zomato.com/chandigarh/burgeree-chandigarh-industrial-area/order</t>
  </si>
  <si>
    <t>Food@99</t>
  </si>
  <si>
    <t>https://www.zomato.com/chandigarh/food@99-nayagaon-nayagaon/order</t>
  </si>
  <si>
    <t>Kirat Kitchen</t>
  </si>
  <si>
    <t>https://www.zomato.com/chandigarh/kirat-kitchen-tdi-city-mohali/order</t>
  </si>
  <si>
    <t>Veg Daawat By Behrouz</t>
  </si>
  <si>
    <t>https://www.zomato.com/chandigarh/veg-daawat-by-behrouz-sector-22/order</t>
  </si>
  <si>
    <t>Cheesecakes by CakeZone</t>
  </si>
  <si>
    <t>https://www.zomato.com/chandigarh/cheesecakes-by-cakezone-sector-24/order</t>
  </si>
  <si>
    <t>Anytime Cafe</t>
  </si>
  <si>
    <t>https://www.zomato.com/chandigarh/anytime-cafe-4-phase-10-mohali/order</t>
  </si>
  <si>
    <t>Ishwar Tikki</t>
  </si>
  <si>
    <t>https://www.zomato.com/chandigarh/ishwar-tikki-2-manimajra/order</t>
  </si>
  <si>
    <t>Ayyappas</t>
  </si>
  <si>
    <t>https://www.zomato.com/chandigarh/ayyappas-chandigarh-industrial-area/order</t>
  </si>
  <si>
    <t>Lunch Boxx</t>
  </si>
  <si>
    <t>https://www.zomato.com/chandigarh/lunch-boxx-nayagaon-nayagaon/order</t>
  </si>
  <si>
    <t>Maggi Point</t>
  </si>
  <si>
    <t>https://www.zomato.com/chandigarh/maggi-point-sector-15/order</t>
  </si>
  <si>
    <t>Yummy Choice</t>
  </si>
  <si>
    <t>https://www.zomato.com/chandigarh/yummy-choice-5-manimajra/order</t>
  </si>
  <si>
    <t>Khana - E - Madhosh</t>
  </si>
  <si>
    <t>https://www.zomato.com/chandigarh/khana-e-madhosh-nayagaon-nayagaon/order</t>
  </si>
  <si>
    <t>Frummy</t>
  </si>
  <si>
    <t>https://www.zomato.com/chandigarh/frummy-sector-71-mohali/order</t>
  </si>
  <si>
    <t>Shiv Bakery</t>
  </si>
  <si>
    <t>https://www.zomato.com/chandigarh/shiv-bakery-1-phase-7-mohali/order</t>
  </si>
  <si>
    <t>Old Grill Cafe</t>
  </si>
  <si>
    <t>https://www.zomato.com/chandigarh/old-grill-cafe-phase-5-mohali/order</t>
  </si>
  <si>
    <t>The Meal House</t>
  </si>
  <si>
    <t>https://www.zomato.com/chandigarh/the-meal-house-phase-5-mohali/order</t>
  </si>
  <si>
    <t>Donuts Time</t>
  </si>
  <si>
    <t>https://www.zomato.com/chandigarh/donuts-time-phase-7-mohali/order</t>
  </si>
  <si>
    <t>Shahi Darbar</t>
  </si>
  <si>
    <t>https://www.zomato.com/chandigarh/shahi-darbar-sector-67-mohali/order</t>
  </si>
  <si>
    <t>Cafe Malabar</t>
  </si>
  <si>
    <t>https://www.zomato.com/chandigarh/cafe-malabar-chandigarh-industrial-area/order</t>
  </si>
  <si>
    <t>Hongkong Diners</t>
  </si>
  <si>
    <t>https://www.zomato.com/chandigarh/hongkong-diners-chandigarh-industrial-area/order</t>
  </si>
  <si>
    <t>Kalsang Friends Corner</t>
  </si>
  <si>
    <t>https://www.zomato.com/chandigarh/kalsang-friends-corner-phase-7-mohali/order</t>
  </si>
  <si>
    <t>Smoodies &amp; Juices - Yours Fruitfully</t>
  </si>
  <si>
    <t>https://www.zomato.com/chandigarh/smoodies-juices-yours-fruitfully-phase-9-mohali/order</t>
  </si>
  <si>
    <t>Taco Bell</t>
  </si>
  <si>
    <t>https://www.zomato.com/chandigarh/taco-bell-phase-3-mohali/order</t>
  </si>
  <si>
    <t>Maggi Bar</t>
  </si>
  <si>
    <t>https://www.zomato.com/chandigarh/maggi-bar-phase-7-mohali/order</t>
  </si>
  <si>
    <t>Paratha East</t>
  </si>
  <si>
    <t>https://www.zomato.com/chandigarh/paratha-east-phase-5-mohali/order</t>
  </si>
  <si>
    <t>Cinnabon</t>
  </si>
  <si>
    <t>https://www.zomato.com/chandigarh/cinnabon-sector-9/order</t>
  </si>
  <si>
    <t>Thali Prem</t>
  </si>
  <si>
    <t>https://www.zomato.com/chandigarh/thali-prem-phase-11-mohali/order</t>
  </si>
  <si>
    <t>Beat The Taste</t>
  </si>
  <si>
    <t>https://www.zomato.com/chandigarh/beat-the-taste-nayagaon-nayagaon/order</t>
  </si>
  <si>
    <t>Organic Lifestyle</t>
  </si>
  <si>
    <t>https://www.zomato.com/chandigarh/organic-lifestyle-sector-11-panchkula/order</t>
  </si>
  <si>
    <t>Wow Dosaaz</t>
  </si>
  <si>
    <t>https://www.zomato.com/chandigarh/wow-dosaaz-1-sector-32/order</t>
  </si>
  <si>
    <t>Pepperika</t>
  </si>
  <si>
    <t>https://www.zomato.com/chandigarh/pepperika-phase-10-mohali/order</t>
  </si>
  <si>
    <t>Cake My Day</t>
  </si>
  <si>
    <t>https://www.zomato.com/chandigarh/cake-my-day-phase-7-mohali/order</t>
  </si>
  <si>
    <t>Farmkrisp</t>
  </si>
  <si>
    <t>https://www.zomato.com/chandigarh/farmkrisp-1-sector-35/order</t>
  </si>
  <si>
    <t>Handi Dum Rolls</t>
  </si>
  <si>
    <t>https://www.zomato.com/chandigarh/handi-dum-rolls-sector-67-mohali/order</t>
  </si>
  <si>
    <t>Food Point</t>
  </si>
  <si>
    <t>https://www.zomato.com/chandigarh/food-point-7-sector-12/order</t>
  </si>
  <si>
    <t>Cheesecake &amp; Co.</t>
  </si>
  <si>
    <t>https://www.zomato.com/chandigarh/cheesecake-co-sector-16/order</t>
  </si>
  <si>
    <t>Lunch Eese</t>
  </si>
  <si>
    <t>https://www.zomato.com/chandigarh/lunch-eese-sector-71-mohali/order</t>
  </si>
  <si>
    <t>The Baker Smile</t>
  </si>
  <si>
    <t>https://www.zomato.com/chandigarh/the-baker-smile-1-nayagaon-nayagaon/order</t>
  </si>
  <si>
    <t>Healthy Chef</t>
  </si>
  <si>
    <t>https://www.zomato.com/chandigarh/healthy-chef-sector-16-panchkula/order</t>
  </si>
  <si>
    <t>Burgers Singh</t>
  </si>
  <si>
    <t>https://www.zomato.com/chandigarh/burgers-singh-1-phase-3-mohali/order</t>
  </si>
  <si>
    <t>Rolls Express</t>
  </si>
  <si>
    <t>https://www.zomato.com/chandigarh/rolls-express-phase-3-mohali/order</t>
  </si>
  <si>
    <t>Biryani Baby</t>
  </si>
  <si>
    <t>https://www.zomato.com/chandigarh/biryani-baby-sector-24/order</t>
  </si>
  <si>
    <t>Chandigarh Corner</t>
  </si>
  <si>
    <t>https://www.zomato.com/chandigarh/chandigarh-corner-sector-15/order</t>
  </si>
  <si>
    <t>High On Chai !</t>
  </si>
  <si>
    <t>https://www.zomato.com/chandigarh/high-on-chai-phase-3-mohali/order</t>
  </si>
  <si>
    <t>Fabelle Chocolates</t>
  </si>
  <si>
    <t>https://www.zomato.com/chandigarh/fabelle-chocolates-sector-8-panchkula/order</t>
  </si>
  <si>
    <t>Shawarma Bar</t>
  </si>
  <si>
    <t>https://www.zomato.com/chandigarh/shawarma-bar-phase-3-mohali/order</t>
  </si>
  <si>
    <t>Punjabi Night</t>
  </si>
  <si>
    <t>https://www.zomato.com/chandigarh/punjabi-night-sector-15/order</t>
  </si>
  <si>
    <t>Fresh And Healthy Salad</t>
  </si>
  <si>
    <t>https://www.zomato.com/chandigarh/fresh-and-healthy-salad-tdi-city-mohali/order</t>
  </si>
  <si>
    <t>Canteen Central by EatFit</t>
  </si>
  <si>
    <t>https://www.zomato.com/chandigarh/canteen-central-by-eatfit-sector-24/order</t>
  </si>
  <si>
    <t>Sagar Express</t>
  </si>
  <si>
    <t>https://www.zomato.com/chandigarh/sagar-express-sector-35/order</t>
  </si>
  <si>
    <t>The Volcano Cafe</t>
  </si>
  <si>
    <t>https://www.zomato.com/chandigarh/the-volcano-cafe-balongi-mohali/order</t>
  </si>
  <si>
    <t>Chandigariya</t>
  </si>
  <si>
    <t>https://www.zomato.com/chandigarh/chandigariya-sector-15/order</t>
  </si>
  <si>
    <t>Chilli Chatkara</t>
  </si>
  <si>
    <t>https://www.zomato.com/chandigarh/chilli-chatkara-sector-32/order</t>
  </si>
  <si>
    <t>Hotel Le - Crown</t>
  </si>
  <si>
    <t>https://www.zomato.com/chandigarh/hotel-le-crown-sector-35/order</t>
  </si>
  <si>
    <t>The Cake Hub</t>
  </si>
  <si>
    <t>https://www.zomato.com/chandigarh/the-cake-hub-3-nayagaon-nayagaon/order</t>
  </si>
  <si>
    <t>Cafe 22</t>
  </si>
  <si>
    <t>https://www.zomato.com/chandigarh/cafe-22-phase-7-mohali/order</t>
  </si>
  <si>
    <t>The Punjabi Kitchen</t>
  </si>
  <si>
    <t>https://www.zomato.com/chandigarh/the-punjabi-kitchen-sector-15/order</t>
  </si>
  <si>
    <t>The Mithaiwaala</t>
  </si>
  <si>
    <t>https://www.zomato.com/chandigarh/the-mithaiwaala-chandigarh-road-zirakpur/order</t>
  </si>
  <si>
    <t>https://www.zomato.com/chandigarh/the-punjabi-kitchen-nayagaon-nayagaon/order</t>
  </si>
  <si>
    <t>Urban Eats</t>
  </si>
  <si>
    <t>https://www.zomato.com/chandigarh/urban-eats-nayagaon-nayagaon/order</t>
  </si>
  <si>
    <t>Chaska 11 Family Restaurant</t>
  </si>
  <si>
    <t>https://www.zomato.com/chandigarh/chaska-11-family-restaurant-sector-11-panchkula/order</t>
  </si>
  <si>
    <t>Iceberg Organic Icecreams</t>
  </si>
  <si>
    <t>https://www.zomato.com/chandigarh/iceberg-organic-icecreams-chandigarh-industrial-area/order</t>
  </si>
  <si>
    <t>https://www.zomato.com/chandigarh/shawarma-bar-sector-67-mohali/order</t>
  </si>
  <si>
    <t>Tasty Eats</t>
  </si>
  <si>
    <t>https://www.zomato.com/chandigarh/tasty-eats-phase-11-mohali/order</t>
  </si>
  <si>
    <t>Classic Bakers</t>
  </si>
  <si>
    <t>https://www.zomato.com/chandigarh/classic-bakers-balongi-mohali/order</t>
  </si>
  <si>
    <t>Guru Kirpa Foods</t>
  </si>
  <si>
    <t>https://www.zomato.com/chandigarh/guru-kirpa-foods-phase-10-mohali/order</t>
  </si>
  <si>
    <t>Chain Code Cafe</t>
  </si>
  <si>
    <t>https://www.zomato.com/chandigarh/chain-code-cafe-sector-9/order</t>
  </si>
  <si>
    <t>Naan Estaap Food</t>
  </si>
  <si>
    <t>https://www.zomato.com/chandigarh/naan-estaap-food-phase-5-mohali/order</t>
  </si>
  <si>
    <t>Mrs India Chai</t>
  </si>
  <si>
    <t>https://www.zomato.com/chandigarh/mrs-india-chai-sector-38/order</t>
  </si>
  <si>
    <t>Bakesto</t>
  </si>
  <si>
    <t>https://www.zomato.com/chandigarh/bakesto-phase-7-mohali/order</t>
  </si>
  <si>
    <t>New Chandigarh Flavours</t>
  </si>
  <si>
    <t>https://www.zomato.com/chandigarh/new-chandigarh-flavours-nayagaon-nayagaon/order</t>
  </si>
  <si>
    <t>Grand 99 Kitchen</t>
  </si>
  <si>
    <t>https://www.zomato.com/chandigarh/grand-99-kitchen-kharar-road-mohali/order</t>
  </si>
  <si>
    <t>Cloud 9 Dhaba</t>
  </si>
  <si>
    <t>https://www.zomato.com/chandigarh/cloud-9-dhaba-sector-70-mohali/order</t>
  </si>
  <si>
    <t>Best Bite</t>
  </si>
  <si>
    <t>https://www.zomato.com/chandigarh/best-bite-balongi-mohali/order</t>
  </si>
  <si>
    <t>Jashnara</t>
  </si>
  <si>
    <t>https://www.zomato.com/chandigarh/jashnara-phase-10-mohali/order</t>
  </si>
  <si>
    <t>Valentino Pizzeria</t>
  </si>
  <si>
    <t>https://www.zomato.com/chandigarh/valentino-pizzeria-phase-7-mohali/order</t>
  </si>
  <si>
    <t>Red Hot Snacks</t>
  </si>
  <si>
    <t>https://www.zomato.com/chandigarh/red-hot-snacks-phase-7-mohali/order</t>
  </si>
  <si>
    <t>https://www.zomato.com/chandigarh/kathi-roll-express-sector-67-mohali/order</t>
  </si>
  <si>
    <t>Cake Walkers</t>
  </si>
  <si>
    <t>https://www.zomato.com/chandigarh/cake-walkers-chandigarh-road-zirakpur/order</t>
  </si>
  <si>
    <t>Mad Over Spices Restaurant</t>
  </si>
  <si>
    <t>https://www.zomato.com/chandigarh/mad-over-spices-restaurant-sector-34/order</t>
  </si>
  <si>
    <t>Kathi Junction</t>
  </si>
  <si>
    <t>https://www.zomato.com/chandigarh/kathi-junction-sector-67-mohali/order</t>
  </si>
  <si>
    <t>Chakhna</t>
  </si>
  <si>
    <t>https://www.zomato.com/chandigarh/chakhna-sector-67-mohali/order</t>
  </si>
  <si>
    <t>The Chandigarh Story</t>
  </si>
  <si>
    <t>https://www.zomato.com/chandigarh/the-chandigarh-story-sector-15/order</t>
  </si>
  <si>
    <t>Chinese Express</t>
  </si>
  <si>
    <t>https://www.zomato.com/chandigarh/chinese-express-phase-5-mohali/order</t>
  </si>
  <si>
    <t>Radhe Krishna Rasoi</t>
  </si>
  <si>
    <t>https://www.zomato.com/chandigarh/radhe-krishna-rasoi-utrathiya-zirakpur/order</t>
  </si>
  <si>
    <t>Chinese King</t>
  </si>
  <si>
    <t>https://www.zomato.com/chandigarh/chinese-king-sector-71-mohali/order</t>
  </si>
  <si>
    <t>Roll Xpress Original</t>
  </si>
  <si>
    <t>https://www.zomato.com/chandigarh/roll-xpress-original-sector-67-mohali/order</t>
  </si>
  <si>
    <t>Shama Chicken Biryani And Chicken Corner</t>
  </si>
  <si>
    <t>https://www.zomato.com/chandigarh/shama-chicken-biryani-and-chicken-corner-1-phase-11-mohali/order</t>
  </si>
  <si>
    <t>Cake King</t>
  </si>
  <si>
    <t>https://www.zomato.com/chandigarh/cake-king-phase-9-mohali/order</t>
  </si>
  <si>
    <t>Cake Zone</t>
  </si>
  <si>
    <t>https://www.zomato.com/chandigarh/cake-zone-phase-5-mohali/order</t>
  </si>
  <si>
    <t>Lazeez</t>
  </si>
  <si>
    <t>https://www.zomato.com/chandigarh/lazeez-tdi-city-mohali/order</t>
  </si>
  <si>
    <t>Hungry S 24Ã—365</t>
  </si>
  <si>
    <t>https://www.zomato.com/chandigarh/hungry-s-24-365-phase-7-mohali/order</t>
  </si>
  <si>
    <t>Khushi 61 Food Point</t>
  </si>
  <si>
    <t>https://www.zomato.com/chandigarh/khushi-61-food-point-phase-7-mohali/order</t>
  </si>
  <si>
    <t>Chandigarh Night Food</t>
  </si>
  <si>
    <t>https://www.zomato.com/chandigarh/chandigarh-night-food-sector-15/order</t>
  </si>
  <si>
    <t>Food Of Streets</t>
  </si>
  <si>
    <t>https://www.zomato.com/chandigarh/food-of-streets-phase-6-mohali/order</t>
  </si>
  <si>
    <t>Murliwala's Sweets</t>
  </si>
  <si>
    <t>https://www.zomato.com/chandigarh/murliwalas-sweets-phase-1-mohali/order</t>
  </si>
  <si>
    <t>Chai Lovers Bar</t>
  </si>
  <si>
    <t>https://www.zomato.com/chandigarh/chai-lovers-bar-sector-6-panchkula/order</t>
  </si>
  <si>
    <t>Sector 6, Panchkula</t>
  </si>
  <si>
    <t>Tandoor Uncle</t>
  </si>
  <si>
    <t>https://www.zomato.com/chandigarh/tandoor-uncle-sector-27/order</t>
  </si>
  <si>
    <t>South Corner</t>
  </si>
  <si>
    <t>https://www.zomato.com/chandigarh/south-corner-sector-15-panchkula/order</t>
  </si>
  <si>
    <t>https://www.zomato.com/chandigarh/dominik-pizza-sector-67-mohali/order</t>
  </si>
  <si>
    <t>Natural Ice Cream</t>
  </si>
  <si>
    <t>https://www.zomato.com/chandigarh/natural-ice-cream-sector-7/order</t>
  </si>
  <si>
    <t>https://www.zomato.com/chandigarh/the-pizza-box-sector-67-mohali/order</t>
  </si>
  <si>
    <t>Chai Churi Cafe</t>
  </si>
  <si>
    <t>https://www.zomato.com/chandigarh/chai-churi-cafe-phase-3-mohali/order</t>
  </si>
  <si>
    <t>Malwa Rasoi</t>
  </si>
  <si>
    <t>https://www.zomato.com/chandigarh/malwa-rasoi-tdi-city-mohali/order</t>
  </si>
  <si>
    <t>https://www.zomato.com/chandigarh/handi-dum-rolls-phase-3-mohali/order</t>
  </si>
  <si>
    <t>Mouth Meltor</t>
  </si>
  <si>
    <t>https://www.zomato.com/chandigarh/mouth-meltor-1-phase-5-mohali/order</t>
  </si>
  <si>
    <t>Indian Hut</t>
  </si>
  <si>
    <t>https://www.zomato.com/chandigarh/indian-hut-manimajra/order</t>
  </si>
  <si>
    <t>Hazel's Chai Adda</t>
  </si>
  <si>
    <t>https://www.zomato.com/chandigarh/hazels-chai-adda-2-manimajra/order</t>
  </si>
  <si>
    <t>Rolls Nation</t>
  </si>
  <si>
    <t>https://www.zomato.com/chandigarh/rolls-nation-sector-67-mohali/order</t>
  </si>
  <si>
    <t>https://www.zomato.com/chandigarh/theobroma-sector-9/order</t>
  </si>
  <si>
    <t>Ambika Fast Food</t>
  </si>
  <si>
    <t>https://www.zomato.com/chandigarh/ambika-fast-food-2-phase-1-mohali/order</t>
  </si>
  <si>
    <t>Cake Fresh</t>
  </si>
  <si>
    <t>https://www.zomato.com/chandigarh/cake-fresh-1-sector-70-mohali/order</t>
  </si>
  <si>
    <t>Singh Dhaba</t>
  </si>
  <si>
    <t>https://www.zomato.com/chandigarh/singh-dhaba-sector-19-panchkula/order</t>
  </si>
  <si>
    <t>Roll Jackson</t>
  </si>
  <si>
    <t>https://www.zomato.com/chandigarh/roll-jackson-sector-70-mohali/order</t>
  </si>
  <si>
    <t>Mom's  Rasoi</t>
  </si>
  <si>
    <t>https://www.zomato.com/chandigarh/moms-rasoi-chandigarh-industrial-area/order</t>
  </si>
  <si>
    <t>Rathor Dhaba &amp; Fast Food</t>
  </si>
  <si>
    <t>https://www.zomato.com/chandigarh/rathor-dhaba-fast-food-phase-5-mohali/order</t>
  </si>
  <si>
    <t>Roll Hub</t>
  </si>
  <si>
    <t>https://www.zomato.com/chandigarh/roll-hub-sector-67-mohali/order</t>
  </si>
  <si>
    <t>Delicious Bite</t>
  </si>
  <si>
    <t>https://www.zomato.com/chandigarh/delicious-bite-1-sector-8-panchkula/order</t>
  </si>
  <si>
    <t>Kulhad Pizza</t>
  </si>
  <si>
    <t>https://www.zomato.com/chandigarh/kulhad-pizza-1-nayagaon-nayagaon/order</t>
  </si>
  <si>
    <t>Chulha 24x7</t>
  </si>
  <si>
    <t>https://www.zomato.com/chandigarh/chulha-24x7-3-chandigarh-industrial-area/order</t>
  </si>
  <si>
    <t>https://www.zomato.com/chandigarh/rolls-express-sector-67-mohali/order</t>
  </si>
  <si>
    <t>Lucky Dhaba</t>
  </si>
  <si>
    <t>https://www.zomato.com/chandigarh/lucky-dhaba-1-chandigarh-industrial-area/order</t>
  </si>
  <si>
    <t>https://www.zomato.com/chandigarh/katani-dhaba-sector-22/order</t>
  </si>
  <si>
    <t>https://www.zomato.com/chandigarh/la-pinoz-pizza-tdi-city-mohali/order</t>
  </si>
  <si>
    <t>https://www.zomato.com/chandigarh/mcdonalds-manimajra/order</t>
  </si>
  <si>
    <t>Fun Republic Mall, Manimajra, Chandigarh</t>
  </si>
  <si>
    <t>https://www.zomato.com/chandigarh/burger-king-2-sector-9-panchkula/order</t>
  </si>
  <si>
    <t>https://www.zomato.com/chandigarh/dominic-pizza-sector-5-panchkula/order</t>
  </si>
  <si>
    <t>https://www.zomato.com/chandigarh/subway-sector-35/order</t>
  </si>
  <si>
    <t>https://www.zomato.com/chandigarh/sindhi-sweets-chandigarh-industrial-area/order</t>
  </si>
  <si>
    <t>Elante Mall, Chandigarh Industrial Area, Chandigarh</t>
  </si>
  <si>
    <t>https://www.zomato.com/chandigarh/jnjs-sector-10-panchkula/order</t>
  </si>
  <si>
    <t>https://www.zomato.com/chandigarh/burger-point-3-phase-10-mohali/order</t>
  </si>
  <si>
    <t>https://www.zomato.com/chandigarh/pal-dhaba-phase-3-mohali/order</t>
  </si>
  <si>
    <t>Bhaukaal Paratha</t>
  </si>
  <si>
    <t>https://www.zomato.com/chandigarh/bhaukaal-paratha-vip-road-zirakpur/order</t>
  </si>
  <si>
    <t>https://www.zomato.com/chandigarh/roll-xpress-sector-8/order</t>
  </si>
  <si>
    <t>https://www.zomato.com/chandigarh/guru-nanak-sweets-phase-1-mohali/order</t>
  </si>
  <si>
    <t>https://www.zomato.com/chandigarh/starbucks-coffee-1-chandigarh-industrial-area/order</t>
  </si>
  <si>
    <t>https://www.zomato.com/chandigarh/bakers-delight-phase-7-mohali/order</t>
  </si>
  <si>
    <t>https://www.zomato.com/chandigarh/roll-nation-phase-3-mohali/order</t>
  </si>
  <si>
    <t>https://www.zomato.com/chandigarh/pizza-galleria-sector-44/order</t>
  </si>
  <si>
    <t>Sagar Ratna</t>
  </si>
  <si>
    <t>https://www.zomato.com/chandigarh/sagar-ratna-1-sector-9-panchkula/order</t>
  </si>
  <si>
    <t>https://www.zomato.com/chandigarh/shama-biryani-dhaba-chandigarh-industrial-area/order</t>
  </si>
  <si>
    <t>https://www.zomato.com/chandigarh/nukkar-dhaba-sector-32/order</t>
  </si>
  <si>
    <t>https://www.zomato.com/chandigarh/chai-sutta-bar-kharar-road-mohali/order</t>
  </si>
  <si>
    <t>Domnics Pizza</t>
  </si>
  <si>
    <t>https://www.zomato.com/chandigarh/domnics-pizza-3-phase-5-mohali/order</t>
  </si>
  <si>
    <t>Singh All Rounder 24x366 Restaurant</t>
  </si>
  <si>
    <t>https://www.zomato.com/chandigarh/singh-all-rounder-24x366-restaurant-phase-7-mohali/order</t>
  </si>
  <si>
    <t>https://www.zomato.com/chandigarh/chaiwala-sector-82-mohali/order</t>
  </si>
  <si>
    <t>https://www.zomato.com/chandigarh/super-donuts-american-eatery-bakery-chandigarh-industrial-area/order</t>
  </si>
  <si>
    <t>https://www.zomato.com/chandigarh/classic-44-sector-37/order</t>
  </si>
  <si>
    <t>https://www.zomato.com/chandigarh/desi-urban-chai-1-sector-7-panchkula/order</t>
  </si>
  <si>
    <t>Domnicâ€™s Pizza</t>
  </si>
  <si>
    <t>https://www.zomato.com/chandigarh/domnics-pizza-sector-70-mohali/order</t>
  </si>
  <si>
    <t>https://www.zomato.com/chandigarh/kwality-walls-frozen-dessert-and-ice-cream-shop-1-sector-38/order</t>
  </si>
  <si>
    <t>https://www.zomato.com/chandigarh/mommy-special-chandigarh-road-zirakpur/order</t>
  </si>
  <si>
    <t>Food Mood Mechanics Family Restaurant</t>
  </si>
  <si>
    <t>https://www.zomato.com/chandigarh/food-mood-mechanics-family-restaurant-kharar-road-mohali/order</t>
  </si>
  <si>
    <t>Pizza's Point</t>
  </si>
  <si>
    <t>https://www.zomato.com/chandigarh/pizzas-point-1-manimajra/order</t>
  </si>
  <si>
    <t>DND-Daily Nutritional Diet</t>
  </si>
  <si>
    <t>https://www.zomato.com/chandigarh/dnd-daily-nutritional-diet-chandigarh-industrial-area/order</t>
  </si>
  <si>
    <t>Baskin Robbins</t>
  </si>
  <si>
    <t>https://www.zomato.com/chandigarh/baskin-robbins-1-sector-82-mohali/order</t>
  </si>
  <si>
    <t>https://www.zomato.com/chandigarh/burger-singh-big-punjabi-burgers-sector-9/order</t>
  </si>
  <si>
    <t>Grand Katani TDI</t>
  </si>
  <si>
    <t>https://www.zomato.com/chandigarh/grand-katani-tdi-tdi-city-mohali/order</t>
  </si>
  <si>
    <t>https://www.zomato.com/chandigarh/cheers-partner-dhakoli-zirakpur/order</t>
  </si>
  <si>
    <t>https://www.zomato.com/chandigarh/nagpals-chole-bhature-phase-3-mohali/order</t>
  </si>
  <si>
    <t>Chandigarh Rasoi</t>
  </si>
  <si>
    <t>https://www.zomato.com/chandigarh/chandigarh-rasoi-dhakoli-zirakpur/order</t>
  </si>
  <si>
    <t>Chatori Galliyan</t>
  </si>
  <si>
    <t>https://www.zomato.com/chandigarh/chatori-galliyan-sunny-enclave-mohali/order</t>
  </si>
  <si>
    <t>https://www.zomato.com/chandigarh/the-biryani-master-dhakoli-zirakpur/order</t>
  </si>
  <si>
    <t>https://www.zomato.com/chandigarh/chaiwala-dhakoli-zirakpur/order</t>
  </si>
  <si>
    <t>Foody Hub</t>
  </si>
  <si>
    <t>https://www.zomato.com/chandigarh/foody-hub-sector-67-mohali/order</t>
  </si>
  <si>
    <t>Elante Social</t>
  </si>
  <si>
    <t>https://www.zomato.com/chandigarh/elante-social-chandigarh-industrial-area/order</t>
  </si>
  <si>
    <t>Biryani Blues</t>
  </si>
  <si>
    <t>https://www.zomato.com/chandigarh/biryani-blues-phase-5-mohali/order</t>
  </si>
  <si>
    <t>Nagpal Pure Veg Foods</t>
  </si>
  <si>
    <t>https://www.zomato.com/chandigarh/nagpal-pure-veg-foods-sector-22/order</t>
  </si>
  <si>
    <t>https://www.zomato.com/chandigarh/mcdonalds-sector-35/order</t>
  </si>
  <si>
    <t>KFC</t>
  </si>
  <si>
    <t>https://www.zomato.com/chandigarh/kfc-sector-8/order</t>
  </si>
  <si>
    <t>Jalandhar Sweets</t>
  </si>
  <si>
    <t>https://www.zomato.com/chandigarh/jalandhar-sweets-sector-23/order</t>
  </si>
  <si>
    <t>Pizza Hut</t>
  </si>
  <si>
    <t>https://www.zomato.com/chandigarh/pizza-hut-1-sector-26/order</t>
  </si>
  <si>
    <t>Al-Noor Biryani Centre</t>
  </si>
  <si>
    <t>https://www.zomato.com/chandigarh/al-noor-biryani-centre-sector-15/order</t>
  </si>
  <si>
    <t>Raju Chacha Dhaba</t>
  </si>
  <si>
    <t>https://www.zomato.com/chandigarh/raju-chacha-dhaba-phase-9-mohali/order</t>
  </si>
  <si>
    <t>https://www.zomato.com/chandigarh/guru-nanak-sweets-sector-21/order</t>
  </si>
  <si>
    <t>Raju Chinese Fast Food</t>
  </si>
  <si>
    <t>https://www.zomato.com/chandigarh/raju-chinese-fast-food-sector-23/order</t>
  </si>
  <si>
    <t>Chandigarh Flavours</t>
  </si>
  <si>
    <t>https://www.zomato.com/chandigarh/chandigarh-flavours-chandigarh-industrial-area/order</t>
  </si>
  <si>
    <t>Mom's Kitchen</t>
  </si>
  <si>
    <t>https://www.zomato.com/chandigarh/moms-kitchen-sector-22/order</t>
  </si>
  <si>
    <t>Chawla'sÂ²</t>
  </si>
  <si>
    <t>https://www.zomato.com/chandigarh/chawlas-sector-22/order</t>
  </si>
  <si>
    <t>The Urban Pind</t>
  </si>
  <si>
    <t>https://www.zomato.com/chandigarh/the-urban-pind-sector-67-mohali/order</t>
  </si>
  <si>
    <t>Baba Chicken</t>
  </si>
  <si>
    <t>https://www.zomato.com/chandigarh/baba-chicken-1-sector-22/order</t>
  </si>
  <si>
    <t>Al Azeem Dhaba</t>
  </si>
  <si>
    <t>https://www.zomato.com/chandigarh/al-azeem-dhaba-1-sector-46/order</t>
  </si>
  <si>
    <t>Raj Chinese Fast Food</t>
  </si>
  <si>
    <t>https://www.zomato.com/chandigarh/raj-chinese-fast-food-sector-23/order</t>
  </si>
  <si>
    <t>NIC Ice Creams</t>
  </si>
  <si>
    <t>https://www.zomato.com/chandigarh/nic-ice-creams-sector-44/order</t>
  </si>
  <si>
    <t>Wah Ji Wah</t>
  </si>
  <si>
    <t>https://www.zomato.com/chandigarh/wah-ji-wah-1-sector-34/order</t>
  </si>
  <si>
    <t>Krishna Chat Shop</t>
  </si>
  <si>
    <t>https://www.zomato.com/chandigarh/krishna-chat-shop-sector-34/order</t>
  </si>
  <si>
    <t>Garg Chaat</t>
  </si>
  <si>
    <t>https://www.zomato.com/chandigarh/garg-chaat-sector-23/order</t>
  </si>
  <si>
    <t>Parkash Broilers</t>
  </si>
  <si>
    <t>https://www.zomato.com/chandigarh/parkash-broilers-sector-22/order</t>
  </si>
  <si>
    <t>Hungry Bunny</t>
  </si>
  <si>
    <t>https://www.zomato.com/chandigarh/hungry-bunny-chandigarh-industrial-area/order</t>
  </si>
  <si>
    <t>https://www.zomato.com/chandigarh/dominick-pizza-nayagaon-nayagaon/order</t>
  </si>
  <si>
    <t>Shama Dhaba</t>
  </si>
  <si>
    <t>https://www.zomato.com/chandigarh/shama-dhaba-1-phase-10-mohali/order</t>
  </si>
  <si>
    <t>Hasan Dhabha</t>
  </si>
  <si>
    <t>https://www.zomato.com/chandigarh/hasan-dhabha-manimajra/order</t>
  </si>
  <si>
    <t>https://www.zomato.com/chandigarh/shah-ji-fast-food-sector-40/order</t>
  </si>
  <si>
    <t>https://www.zomato.com/chandigarh/raju-chinese-fast-food-sector-15/order</t>
  </si>
  <si>
    <t>https://www.zomato.com/chandigarh/dominics-pizza-sector-46/order</t>
  </si>
  <si>
    <t>https://www.zomato.com/chandigarh/foody-hub-1-sector-12/order</t>
  </si>
  <si>
    <t>SHANGZ</t>
  </si>
  <si>
    <t>https://www.zomato.com/chandigarh/shangz-sector-8/order</t>
  </si>
  <si>
    <t>Kwality Wall's Frozen Dessert And Ice Cream Shop</t>
  </si>
  <si>
    <t>https://www.zomato.com/chandigarh/kwality-walls-frozen-dessert-and-ice-cream-shop-sector-16/order</t>
  </si>
  <si>
    <t>Nawabi Chicken</t>
  </si>
  <si>
    <t>https://www.zomato.com/chandigarh/nawabi-chicken-1-sector-22/order</t>
  </si>
  <si>
    <t>Yo! China</t>
  </si>
  <si>
    <t>https://www.zomato.com/chandigarh/yo-china-sector-9/order</t>
  </si>
  <si>
    <t>Lezzetli Express</t>
  </si>
  <si>
    <t>https://www.zomato.com/chandigarh/lezzetli-express-chandigarh-industrial-area/order</t>
  </si>
  <si>
    <t>https://www.zomato.com/chandigarh/sagar-ratna-1-sector-17/order</t>
  </si>
  <si>
    <t>Pizza Freakerz</t>
  </si>
  <si>
    <t>https://www.zomato.com/chandigarh/pizza-freakerz-sector-46/order</t>
  </si>
  <si>
    <t>Himachali Rasoi</t>
  </si>
  <si>
    <t>https://www.zomato.com/himachalirasoi/order</t>
  </si>
  <si>
    <t>Toshib Fast Food</t>
  </si>
  <si>
    <t>https://www.zomato.com/chandigarh/toshib-fast-food-sector-34/order</t>
  </si>
  <si>
    <t>https://www.zomato.com/chandigarh/dumpling-hood-sector-9/order</t>
  </si>
  <si>
    <t>https://www.zomato.com/chandigarh/taco-bell-sector-35/order</t>
  </si>
  <si>
    <t>https://www.zomato.com/chandigarh/the-belgian-waffle-co-phase-3-mohali/order</t>
  </si>
  <si>
    <t>Noorani By Nihari</t>
  </si>
  <si>
    <t>https://www.zomato.com/chandigarh/noorani-by-nihari-sector-7/order</t>
  </si>
  <si>
    <t>https://www.zomato.com/chandigarh/burgrill-the-win-win-burger-sector-8/order</t>
  </si>
  <si>
    <t>https://www.zomato.com/chandigarh/baskin-robbins-ice-cream-desserts-sector-10/order</t>
  </si>
  <si>
    <t>Shirdi Food &amp; Snacks</t>
  </si>
  <si>
    <t>https://www.zomato.com/chandigarh/shirdi-food-snacks-manimajra/order</t>
  </si>
  <si>
    <t>Pappa Ji Dhaba</t>
  </si>
  <si>
    <t>https://www.zomato.com/chandigarh/pappa-ji-dhaba-phase-7-mohali/order</t>
  </si>
  <si>
    <t>Katani Non Veg</t>
  </si>
  <si>
    <t>https://www.zomato.com/chandigarh/katani-non-veg-phase-3-mohali/order</t>
  </si>
  <si>
    <t>https://www.zomato.com/chandigarh/jnjs-1-sector-37/order</t>
  </si>
  <si>
    <t>Wok N Tok</t>
  </si>
  <si>
    <t>https://www.zomato.com/chandigarh/wok-n-tok-phase-5-mohali/order</t>
  </si>
  <si>
    <t>BaskinÂ Robbins Happyness Shakes</t>
  </si>
  <si>
    <t>https://www.zomato.com/chandigarh/baskin-robbins-happyness-shakes-sector-10/order</t>
  </si>
  <si>
    <t>Domnic's Pizza Mohali</t>
  </si>
  <si>
    <t>https://www.zomato.com/chandigarh/domnics-pizza-mohali-phase-7-mohali/order</t>
  </si>
  <si>
    <t>Nukkad Dhaba</t>
  </si>
  <si>
    <t>https://www.zomato.com/chandigarh/nukkad-dhaba-nayagaon/order</t>
  </si>
  <si>
    <t>https://www.zomato.com/chandigarh/biryani-blues-chandigarh-industrial-area/order</t>
  </si>
  <si>
    <t>Chaps - In Fast Food</t>
  </si>
  <si>
    <t>https://www.zomato.com/chandigarh/chaps-in-fast-food-sector-34/order</t>
  </si>
  <si>
    <t>Pizza Hubb</t>
  </si>
  <si>
    <t>https://www.zomato.com/chandigarh/pizza-hubb-sector-70-mohali/order</t>
  </si>
  <si>
    <t>La Miami American Pizza</t>
  </si>
  <si>
    <t>https://www.zomato.com/chandigarh/la-miami-american-pizza-phase-5-mohali/order</t>
  </si>
  <si>
    <t>Cafe Deewane</t>
  </si>
  <si>
    <t>https://www.zomato.com/chandigarh/cafe-deewane-chandigarh-industrial-area/order</t>
  </si>
  <si>
    <t>UBQ by Barbeque Nation</t>
  </si>
  <si>
    <t>https://www.zomato.com/chandigarh/ubq-by-barbeque-nation-sector-26/order</t>
  </si>
  <si>
    <t>Pizza Guleria</t>
  </si>
  <si>
    <t>https://www.zomato.com/chandigarh/pizza-guleria-nayagaon-nayagaon/order</t>
  </si>
  <si>
    <t>Samosa Junction</t>
  </si>
  <si>
    <t>https://www.zomato.com/chandigarh/samosa-junction-phase-10-mohali/order</t>
  </si>
  <si>
    <t>Thakur Chat Point</t>
  </si>
  <si>
    <t>https://www.zomato.com/chandigarh/thakur-chat-point-sector-40/order</t>
  </si>
  <si>
    <t>Swagath Restaurant &amp; Bar</t>
  </si>
  <si>
    <t>https://www.zomato.com/chandigarh/swagath-restaurant-bar-sector-26/order</t>
  </si>
  <si>
    <t>Burger Hub</t>
  </si>
  <si>
    <t>https://www.zomato.com/chandigarh/burger-hub-sector-15/order</t>
  </si>
  <si>
    <t>Haandi Dum</t>
  </si>
  <si>
    <t>https://www.zomato.com/chandigarh/haandi-dum-phase-7-mohali/order</t>
  </si>
  <si>
    <t>Babu Ram Chinese Fast Food</t>
  </si>
  <si>
    <t>https://www.zomato.com/chandigarh/babu-ram-chinese-fast-food-1-sector-15/order</t>
  </si>
  <si>
    <t>Barbeque Nation</t>
  </si>
  <si>
    <t>https://www.zomato.com/chandigarh/barbeque-nation-sector-26/order</t>
  </si>
  <si>
    <t>Sanju Chinese Fast Food</t>
  </si>
  <si>
    <t>https://www.zomato.com/chandigarh/sanju-chinese-fast-food-sector-15/order</t>
  </si>
  <si>
    <t>Pizza Hood</t>
  </si>
  <si>
    <t>https://www.zomato.com/chandigarh/pizza-hood-sector-67-mohali/order</t>
  </si>
  <si>
    <t>Mirchi Chaat</t>
  </si>
  <si>
    <t>https://www.zomato.com/chandigarh/mirchi-chaat-phase-3-mohali/order</t>
  </si>
  <si>
    <t>Swaad Anusar</t>
  </si>
  <si>
    <t>https://www.zomato.com/chandigarh/swaad-anusar-phase-10-mohali/order</t>
  </si>
  <si>
    <t>Gianis - Ice Cream, Shakes &amp; Sundaes</t>
  </si>
  <si>
    <t>https://www.zomato.com/chandigarh/gianis-ice-cream-shakes-sundaes-sector-22/order</t>
  </si>
  <si>
    <t>Katani Non-Veg</t>
  </si>
  <si>
    <t>https://www.zomato.com/chandigarh/katani-non-veg-sector-35/order</t>
  </si>
  <si>
    <t>O Chicken India -  Oil Free Healthy Chicken</t>
  </si>
  <si>
    <t>https://www.zomato.com/chandigarh/o-chicken-india-oil-free-healthy-chicken-sector-8/order</t>
  </si>
  <si>
    <t>Chawlas 2 Since 1960</t>
  </si>
  <si>
    <t>https://www.zomato.com/chandigarh/chawlas-2-since-1960-sector-7/order</t>
  </si>
  <si>
    <t>Hill Soul The Cake Shop</t>
  </si>
  <si>
    <t>https://www.zomato.com/chandigarh/hill-soul-the-cake-shop-manimajra/order</t>
  </si>
  <si>
    <t>The Belgian Waffle Xpress</t>
  </si>
  <si>
    <t>https://www.zomato.com/chandigarh/the-belgian-waffle-xpress-1-sector-42/order</t>
  </si>
  <si>
    <t>Sector 42, Chandigarh</t>
  </si>
  <si>
    <t>Khane Khas</t>
  </si>
  <si>
    <t>https://www.zomato.com/chandigarh/khane-khas-phase-10-mohali/order</t>
  </si>
  <si>
    <t>Chawla's Chicken</t>
  </si>
  <si>
    <t>https://www.zomato.com/chandigarh/chawlas-chicken-sector-40/order</t>
  </si>
  <si>
    <t>Baby Kathi Rolls</t>
  </si>
  <si>
    <t>https://www.zomato.com/chandigarh/baby-kathi-rolls-phase-3-mohali/order</t>
  </si>
  <si>
    <t>Burraahhh</t>
  </si>
  <si>
    <t>https://www.zomato.com/chandigarh/burraahhh-1-chandigarh-industrial-area/order</t>
  </si>
  <si>
    <t>Hangry Dragon</t>
  </si>
  <si>
    <t>https://www.zomato.com/chandigarh/hangry-dragon-chandigarh-industrial-area/order</t>
  </si>
  <si>
    <t>Students Dhabha Factory</t>
  </si>
  <si>
    <t>https://www.zomato.com/chandigarh/students-dhabha-factory-sector-67-mohali/order</t>
  </si>
  <si>
    <t>Rohit Chinese Fast Food</t>
  </si>
  <si>
    <t>https://www.zomato.com/chandigarh/rohit-chinese-fast-food-sector-15/order</t>
  </si>
  <si>
    <t>Adhikari Chinese Food</t>
  </si>
  <si>
    <t>https://www.zomato.com/chandigarh/adhikari-chinese-food-sector-15/order</t>
  </si>
  <si>
    <t>New Krishan Chat Shop</t>
  </si>
  <si>
    <t>https://www.zomato.com/chandigarh/new-krishan-chat-shop-sector-37/order</t>
  </si>
  <si>
    <t>MK Minku's Kitchen</t>
  </si>
  <si>
    <t>https://www.zomato.com/chandigarh/mk-minkus-kitchen-phase-7-mohali/order</t>
  </si>
  <si>
    <t>Mohan Murge Wala</t>
  </si>
  <si>
    <t>https://www.zomato.com/chandigarh/mohan-murge-wala-phase-5-mohali/order</t>
  </si>
  <si>
    <t>Fish 'N' Chips</t>
  </si>
  <si>
    <t>https://www.zomato.com/chandigarh/fish-n-chips-sector-36/order</t>
  </si>
  <si>
    <t>Dhaba By Amigo's</t>
  </si>
  <si>
    <t>https://www.zomato.com/chandigarh/dhaba-by-amigos-phase-3-mohali/order</t>
  </si>
  <si>
    <t>Bala Ji Soya Chaap</t>
  </si>
  <si>
    <t>https://www.zomato.com/chandigarh/bala-ji-soya-chaap-phase-7-mohali/order</t>
  </si>
  <si>
    <t>Deluxe Dhaba</t>
  </si>
  <si>
    <t>https://www.zomato.com/chandigarh/deluxe-dhaba-sector-28/order</t>
  </si>
  <si>
    <t>Bon Gateau</t>
  </si>
  <si>
    <t>https://www.zomato.com/chandigarh/bon-gateau-sector-7/order</t>
  </si>
  <si>
    <t>Biryani Badshah</t>
  </si>
  <si>
    <t>https://www.zomato.com/chandigarh/biryani-badshah-chandigarh-industrial-area/order</t>
  </si>
  <si>
    <t>Royal Dhaba</t>
  </si>
  <si>
    <t>https://www.zomato.com/chandigarh/royal-dhaba-phase-7-mohali/order</t>
  </si>
  <si>
    <t>Doaba's - Food For Every Mood</t>
  </si>
  <si>
    <t>https://www.zomato.com/chandigarh/doabas-food-for-every-mood-sector-44/order</t>
  </si>
  <si>
    <t>Al-Madina Biryani Corner</t>
  </si>
  <si>
    <t>https://www.zomato.com/chandigarh/al-madina-biryani-corner-sector-15/order</t>
  </si>
  <si>
    <t>Hangry : Indian Masala Kitchen</t>
  </si>
  <si>
    <t>https://www.zomato.com/chandigarh/hangry-indian-masala-kitchen-chandigarh-industrial-area/order</t>
  </si>
  <si>
    <t>The Burger Company</t>
  </si>
  <si>
    <t>https://www.zomato.com/chandigarh/the-burger-company-sector-8/order</t>
  </si>
  <si>
    <t>Pizza On My Mind</t>
  </si>
  <si>
    <t>https://www.zomato.com/chandigarh/pizza-on-my-mind-chandigarh-industrial-area/order</t>
  </si>
  <si>
    <t>Momos Junction</t>
  </si>
  <si>
    <t>https://www.zomato.com/chandigarh/momos-junction-phase-3-mohali/order</t>
  </si>
  <si>
    <t>Hot Millions Salad Bar</t>
  </si>
  <si>
    <t>https://www.zomato.com/chandigarh/hot-millions-salad-bar-sector-17/order</t>
  </si>
  <si>
    <t>Baba Chicken - Sector 7</t>
  </si>
  <si>
    <t>https://www.zomato.com/chandigarh/baba-chicken-sector-7-sector-7/order</t>
  </si>
  <si>
    <t>Sandhya</t>
  </si>
  <si>
    <t>https://www.zomato.com/chandigarh/sandhya-sector-7-panchkula/order</t>
  </si>
  <si>
    <t>Ram Chat Bhandar</t>
  </si>
  <si>
    <t>https://www.zomato.com/chandigarh/ram-chat-bhandar-sector-34/order</t>
  </si>
  <si>
    <t>City Pizzeria</t>
  </si>
  <si>
    <t>https://www.zomato.com/chandigarh/city-pizzeria-sector-38/order</t>
  </si>
  <si>
    <t>Chai Kulcha Bar</t>
  </si>
  <si>
    <t>https://www.zomato.com/chandigarh/chai-kulcha-bar-sector-32/order</t>
  </si>
  <si>
    <t>Karim's</t>
  </si>
  <si>
    <t>https://www.zomato.com/chandigarh/karims-sector-26/order</t>
  </si>
  <si>
    <t>Castle Grill</t>
  </si>
  <si>
    <t>https://www.zomato.com/chandigarh/castle-grill-sector-37/order</t>
  </si>
  <si>
    <t>Funky'z</t>
  </si>
  <si>
    <t>https://www.zomato.com/chandigarh/funkyz-phase-3-mohali/order</t>
  </si>
  <si>
    <t>Swarn Dhaba</t>
  </si>
  <si>
    <t>https://www.zomato.com/chandigarh/swarn-dhaba-sector-46/order</t>
  </si>
  <si>
    <t>Midpoint Cafe</t>
  </si>
  <si>
    <t>https://www.zomato.com/chandigarh/midpoint-cafe-sector-21/order</t>
  </si>
  <si>
    <t>The Rolls And Burger</t>
  </si>
  <si>
    <t>https://www.zomato.com/chandigarh/the-rolls-and-burger-phase-7-mohali/order</t>
  </si>
  <si>
    <t>Sardar Ji Da Punjabi Dhaba</t>
  </si>
  <si>
    <t>https://www.zomato.com/chandigarh/sardar-ji-da-punjabi-dhaba-manimajra/order</t>
  </si>
  <si>
    <t>Tikka Freaks</t>
  </si>
  <si>
    <t>https://www.zomato.com/chandigarh/tikka-freaks-sector-8/order</t>
  </si>
  <si>
    <t>https://www.zomato.com/chandigarh/alvin-pizza-1-sector-44/order</t>
  </si>
  <si>
    <t>World Trail</t>
  </si>
  <si>
    <t>https://www.zomato.com/chandigarh/world-trail-sector-70-mohali/order</t>
  </si>
  <si>
    <t>Am Grill'z</t>
  </si>
  <si>
    <t>https://www.zomato.com/chandigarh/am-grillz-1-sector-40/order</t>
  </si>
  <si>
    <t>Shanghai Chinese</t>
  </si>
  <si>
    <t>https://www.zomato.com/chandigarh/shanghai-chinese-phase-5-mohali/order</t>
  </si>
  <si>
    <t>Kaul Farms</t>
  </si>
  <si>
    <t>https://www.zomato.com/chandigarh/kaul-farms-1-phase-5-mohali/order</t>
  </si>
  <si>
    <t>Roll Express</t>
  </si>
  <si>
    <t>https://www.zomato.com/chandigarh/roll-express-1-phase-5-mohali/order</t>
  </si>
  <si>
    <t>Zenkou Kathi Roll</t>
  </si>
  <si>
    <t>https://www.zomato.com/chandigarh/zenkou-kathi-roll-phase-3-mohali/order</t>
  </si>
  <si>
    <t>King Chinese Bowl Fast Food</t>
  </si>
  <si>
    <t>https://www.zomato.com/chandigarh/king-chinese-bowl-fast-food-sector-15/order</t>
  </si>
  <si>
    <t>Biryani Martabaani</t>
  </si>
  <si>
    <t>https://www.zomato.com/chandigarh/biryani-martabaani-chandigarh-industrial-area/order</t>
  </si>
  <si>
    <t>Goldie's Roost</t>
  </si>
  <si>
    <t>https://www.zomato.com/chandigarh/goldies-roost-sector-8/order</t>
  </si>
  <si>
    <t>PunChin</t>
  </si>
  <si>
    <t>https://www.zomato.com/punchin/order</t>
  </si>
  <si>
    <t>Hotel Cama, Sector 53, Mohali</t>
  </si>
  <si>
    <t>World Food Centre</t>
  </si>
  <si>
    <t>https://www.zomato.com/chandigarh/world-food-centre-phase-10-mohali/order</t>
  </si>
  <si>
    <t>Mr. Singh's Tandoori Hut</t>
  </si>
  <si>
    <t>https://www.zomato.com/chandigarh/mr-singhs-tandoori-hut-sector-32/order</t>
  </si>
  <si>
    <t>Little Curry</t>
  </si>
  <si>
    <t>https://www.zomato.com/chandigarh/little-curry-sector-46/order</t>
  </si>
  <si>
    <t>King Rasoi</t>
  </si>
  <si>
    <t>https://www.zomato.com/chandigarh/king-rasoi-2-sector-38/order</t>
  </si>
  <si>
    <t>Ghee and Turmeric</t>
  </si>
  <si>
    <t>https://www.zomato.com/chandigarh/ghee-and-turmeric-phase-3-mohali/order</t>
  </si>
  <si>
    <t>https://www.zomato.com/chandigarh/chawlas-2-since-1960-phase-3-mohali/order</t>
  </si>
  <si>
    <t>Chef On Fire - Rolls, Momo &amp; Shakes</t>
  </si>
  <si>
    <t>https://www.zomato.com/chandigarh/chef-on-fire-rolls-momo-shakes-phase-5-mohali/order</t>
  </si>
  <si>
    <t>Krishan Chat Bhandar</t>
  </si>
  <si>
    <t>https://www.zomato.com/chandigarh/krishan-chat-bhandar-sector-18/order</t>
  </si>
  <si>
    <t>Shangri La Plus</t>
  </si>
  <si>
    <t>https://www.zomato.com/chandigarh/shangri-la-plus-sector-35/order</t>
  </si>
  <si>
    <t>Flames</t>
  </si>
  <si>
    <t>https://www.zomato.com/chandigarh/flames-sector-32/order</t>
  </si>
  <si>
    <t>Urban Pinds Food Factory</t>
  </si>
  <si>
    <t>https://www.zomato.com/chandigarh/urban-pinds-food-factory-sector-67-mohali/order</t>
  </si>
  <si>
    <t>Queen Rasoi</t>
  </si>
  <si>
    <t>https://www.zomato.com/chandigarh/queen-rasoi-sector-38/order</t>
  </si>
  <si>
    <t>Pik - N - Move Since1978</t>
  </si>
  <si>
    <t>https://www.zomato.com/chandigarh/pik-n-move-since1978-sector-8/order</t>
  </si>
  <si>
    <t>The Night Factory</t>
  </si>
  <si>
    <t>https://www.zomato.com/chandigarh/the-night-factory-1-chandigarh-industrial-area/order</t>
  </si>
  <si>
    <t>Xero Degrees</t>
  </si>
  <si>
    <t>https://www.zomato.com/chandigarh/xero-degrees-sector-35/order</t>
  </si>
  <si>
    <t>Boston &amp; Co.</t>
  </si>
  <si>
    <t>https://www.zomato.com/chandigarh/boston-co-phase-10-mohali/order</t>
  </si>
  <si>
    <t>Kylin Experience</t>
  </si>
  <si>
    <t>https://www.zomato.com/chandigarh/kylin-experience-chandigarh-industrial-area/order</t>
  </si>
  <si>
    <t>Fursat</t>
  </si>
  <si>
    <t>https://www.zomato.com/chandigarh/fursat-1-chandigarh-industrial-area/order</t>
  </si>
  <si>
    <t>Hot Millions Express</t>
  </si>
  <si>
    <t>https://www.zomato.com/chandigarh/hot-millions-express-phase-3-mohali/order</t>
  </si>
  <si>
    <t>The Khyberz</t>
  </si>
  <si>
    <t>https://www.zomato.com/chandigarh/the-khyberz-sector-35/order</t>
  </si>
  <si>
    <t>Chef n Spice</t>
  </si>
  <si>
    <t>https://www.zomato.com/chandigarh/chef-n-spice-phase-5-mohali/order</t>
  </si>
  <si>
    <t>Ni Hao</t>
  </si>
  <si>
    <t>https://www.zomato.com/chandigarh/ni-hao-sector-8/order</t>
  </si>
  <si>
    <t>A1 Food Adda</t>
  </si>
  <si>
    <t>https://www.zomato.com/chandigarh/a1-food-adda-nayagaon-nayagaon/order</t>
  </si>
  <si>
    <t>Ahuna - By Old Champaran Meat House</t>
  </si>
  <si>
    <t>https://www.zomato.com/chandigarh/ahuna-by-old-champaran-meat-house-sector-8/order</t>
  </si>
  <si>
    <t>Chinese Singh</t>
  </si>
  <si>
    <t>https://www.zomato.com/chandigarh/chinese-singh-phase-5-mohali/order</t>
  </si>
  <si>
    <t>Sardar G Malai Chaap Junction</t>
  </si>
  <si>
    <t>https://www.zomato.com/chandigarh/sardar-g-malai-chaap-junction-sector-40/order</t>
  </si>
  <si>
    <t>Too Much Punjabi</t>
  </si>
  <si>
    <t>https://www.zomato.com/chandigarh/too-much-punjabi-chandigarh-industrial-area/order</t>
  </si>
  <si>
    <t>Amigo's Cafe</t>
  </si>
  <si>
    <t>https://www.zomato.com/chandigarh/amigos-cafe-1-phase-3-mohali/order</t>
  </si>
  <si>
    <t>The London Shakes</t>
  </si>
  <si>
    <t>https://www.zomato.com/chandigarh/the-london-shakes-chandigarh-industrial-area/order</t>
  </si>
  <si>
    <t>https://www.zomato.com/chandigarh/the-biryani-master-sector-12/order</t>
  </si>
  <si>
    <t>Shiva Vaishno Dhaba</t>
  </si>
  <si>
    <t>https://www.zomato.com/chandigarh/shiva-vaishno-dhaba-sector-11/order</t>
  </si>
  <si>
    <t>The Burger Yum</t>
  </si>
  <si>
    <t>https://www.zomato.com/chandigarh/the-burger-yum-sector-71-mohali/order</t>
  </si>
  <si>
    <t>https://www.zomato.com/chandigarh/guru-nanak-sweets-1-phase-1-mohali/order</t>
  </si>
  <si>
    <t>Nando's</t>
  </si>
  <si>
    <t>https://www.zomato.com/chandigarh/nandos-chandigarh-industrial-area/order</t>
  </si>
  <si>
    <t>Sigri</t>
  </si>
  <si>
    <t>https://www.zomato.com/chandigarh/sigri-sector-35/order</t>
  </si>
  <si>
    <t>Cake N Bakery</t>
  </si>
  <si>
    <t>https://www.zomato.com/chandigarh/cake-n-bakery-sector-70-mohali/order</t>
  </si>
  <si>
    <t>https://www.zomato.com/chandigarh/shama-dhaba-sector-43/order</t>
  </si>
  <si>
    <t>Old Pal Dhaba</t>
  </si>
  <si>
    <t>https://www.zomato.com/chandigarh/old-pal-dhaba-sector-28/order</t>
  </si>
  <si>
    <t>https://www.zomato.com/chandigarh/nawabi-chicken-phase-7-mohali/order</t>
  </si>
  <si>
    <t>4 Ways Cafe &amp; Pizza</t>
  </si>
  <si>
    <t>https://www.zomato.com/chandigarh/4-ways-cafe-pizza-nayagaon-nayagaon/order</t>
  </si>
  <si>
    <t>https://www.zomato.com/chandigarh/chawlas-2-sector-32/order</t>
  </si>
  <si>
    <t>Momo Magic Cafe</t>
  </si>
  <si>
    <t>https://www.zomato.com/chandigarh/momo-magic-cafe-2-sector-22/order</t>
  </si>
  <si>
    <t>Dum Safar Biryani</t>
  </si>
  <si>
    <t>https://www.zomato.com/chandigarh/dum-safar-biryani-sector-26/order</t>
  </si>
  <si>
    <t>Awadhi Central</t>
  </si>
  <si>
    <t>https://www.zomato.com/chandigarh/awadhi-central-sector-8/order</t>
  </si>
  <si>
    <t>Murga Mantri</t>
  </si>
  <si>
    <t>https://www.zomato.com/chandigarh/murga-mantri-sector-67-mohali/order</t>
  </si>
  <si>
    <t>https://www.zomato.com/chandigarh/roll-hub-phase-7-mohali/order</t>
  </si>
  <si>
    <t>Tawa Garam Kathi Roll</t>
  </si>
  <si>
    <t>https://www.zomato.com/chandigarh/tawa-garam-kathi-roll-phase-5-mohali/order</t>
  </si>
  <si>
    <t>Tibet Kitchen</t>
  </si>
  <si>
    <t>https://www.zomato.com/chandigarh/tibet-kitchen-sector-12/order</t>
  </si>
  <si>
    <t>Get Desserted</t>
  </si>
  <si>
    <t>https://www.zomato.com/chandigarh/get-desserted-sector-8/order</t>
  </si>
  <si>
    <t>Soup Master9</t>
  </si>
  <si>
    <t>https://www.zomato.com/chandigarh/soup-master9-phase-9-mohali/order</t>
  </si>
  <si>
    <t>Anardana</t>
  </si>
  <si>
    <t>https://www.zomato.com/chandigarh/anardana-chandigarh-industrial-area/order</t>
  </si>
  <si>
    <t>City Emporium Mall, Chandigarh Industrial Area, Chandigarh</t>
  </si>
  <si>
    <t>Burger Engineers</t>
  </si>
  <si>
    <t>https://www.zomato.com/chandigarh/burger-engineers-sector-40/order</t>
  </si>
  <si>
    <t>Dimsum Box</t>
  </si>
  <si>
    <t>https://www.zomato.com/chandigarh/dimsum-box-sector-9/order</t>
  </si>
  <si>
    <t>Bhagat Snacks &amp; Food</t>
  </si>
  <si>
    <t>https://www.zomato.com/chandigarh/bhagat-snacks-food-sector-40/order</t>
  </si>
  <si>
    <t>Go Yummy</t>
  </si>
  <si>
    <t>https://www.zomato.com/chandigarh/go-yummy-1-sector-70-mohali/order</t>
  </si>
  <si>
    <t>Grameen Kulfi</t>
  </si>
  <si>
    <t>https://www.zomato.com/chandigarh/grameen-kulfi-sector-44/order</t>
  </si>
  <si>
    <t>https://www.zomato.com/chandigarh/theobroma-phase-3-mohali/order</t>
  </si>
  <si>
    <t>https://www.zomato.com/chandigarh/sunset-desire-sector-12/order</t>
  </si>
  <si>
    <t>https://www.zomato.com/chandigarh/chicago-pizza-sector-36/order</t>
  </si>
  <si>
    <t>Shangri La</t>
  </si>
  <si>
    <t>https://www.zomato.com/chandigarh/shangri-la-phase-3-mohali/order</t>
  </si>
  <si>
    <t>38 Street</t>
  </si>
  <si>
    <t>https://www.zomato.com/chandigarh/38-street-sector-38/order</t>
  </si>
  <si>
    <t>Pizza Holic</t>
  </si>
  <si>
    <t>https://www.zomato.com/chandigarh/pizza-holic-1-phase-5-mohali/order</t>
  </si>
  <si>
    <t>Birinj The Authentic Taste Of Biryani</t>
  </si>
  <si>
    <t>https://www.zomato.com/chandigarh/birinj-the-authentic-taste-of-biryani-sector-8/order</t>
  </si>
  <si>
    <t>Nirula's</t>
  </si>
  <si>
    <t>https://www.zomato.com/chandigarh/nirulas-phase-3-mohali/order</t>
  </si>
  <si>
    <t>Bikkgane Biryani</t>
  </si>
  <si>
    <t>https://www.zomato.com/chandigarh/bikkgane-biryani-chandigarh-industrial-area/order</t>
  </si>
  <si>
    <t>https://www.zomato.com/chandigarh/rolls-nation-sector-36/order</t>
  </si>
  <si>
    <t>Pizza Makers</t>
  </si>
  <si>
    <t>https://www.zomato.com/chandigarh/pizza-makers-phase-1-mohali/order</t>
  </si>
  <si>
    <t>Enoki - Fresh Asian Kitchen</t>
  </si>
  <si>
    <t>https://www.zomato.com/chandigarh/enoki-fresh-asian-kitchen-chandigarh-industrial-area/order</t>
  </si>
  <si>
    <t>Pizza Kitchen</t>
  </si>
  <si>
    <t>https://www.zomato.com/chandigarh/pizza-kitchen-sector-10/order</t>
  </si>
  <si>
    <t>Wow Delicious</t>
  </si>
  <si>
    <t>https://www.zomato.com/chandigarh/wow-delicious-sector-42/order</t>
  </si>
  <si>
    <t>Crazy Chicken</t>
  </si>
  <si>
    <t>https://www.zomato.com/chandigarh/crazy-chicken-manimajra/order</t>
  </si>
  <si>
    <t>Chili's</t>
  </si>
  <si>
    <t>https://www.zomato.com/chandigarh/chilis-chandigarh-industrial-area/order</t>
  </si>
  <si>
    <t>Pav Bhaji Expresss</t>
  </si>
  <si>
    <t>https://www.zomato.com/chandigarh/pav-bhaji-expresss-sector-34/order</t>
  </si>
  <si>
    <t>Romatini</t>
  </si>
  <si>
    <t>https://www.zomato.com/chandigarh/romatini-sector-7-panchkula/order</t>
  </si>
  <si>
    <t>The Cream Way</t>
  </si>
  <si>
    <t>https://www.zomato.com/chandigarh/the-cream-way-sector-8/order</t>
  </si>
  <si>
    <t>Soya King</t>
  </si>
  <si>
    <t>https://www.zomato.com/chandigarh/soya-king-1-sector-35/order</t>
  </si>
  <si>
    <t>Casa Bella Vista Pizzeria</t>
  </si>
  <si>
    <t>https://www.zomato.com/chandigarh/casa-bella-vista-pizzeria-sector-10/order</t>
  </si>
  <si>
    <t>Mamagoto</t>
  </si>
  <si>
    <t>https://www.zomato.com/chandigarh/mamagoto-chandigarh-industrial-area/order</t>
  </si>
  <si>
    <t>34 Chowringhee Lane</t>
  </si>
  <si>
    <t>https://www.zomato.com/chandigarh/34-chowringhee-lane-sector-35/order</t>
  </si>
  <si>
    <t>Kung Fu Chow</t>
  </si>
  <si>
    <t>https://www.zomato.com/chandigarh/kung-fu-chow-sector-35/order</t>
  </si>
  <si>
    <t>Jamie Oliver's Diner</t>
  </si>
  <si>
    <t>https://www.zomato.com/chandigarh/jamie-olivers-diner-chandigarh-industrial-area/order</t>
  </si>
  <si>
    <t>Pashtun</t>
  </si>
  <si>
    <t>https://www.zomato.com/chandigarh/pashtun-sector-35/order</t>
  </si>
  <si>
    <t>Chaat Vilas</t>
  </si>
  <si>
    <t>https://www.zomato.com/chandigarh/chaat-vilas-1-sector-37/order</t>
  </si>
  <si>
    <t>Chinaman By Lezzetli</t>
  </si>
  <si>
    <t>https://www.zomato.com/chandigarh/chinaman-by-lezzetli-sector-8/order</t>
  </si>
  <si>
    <t>Biryani King</t>
  </si>
  <si>
    <t>https://www.zomato.com/chandigarh/biryani-king-phase-10-mohali/order</t>
  </si>
  <si>
    <t>Road Side Bells</t>
  </si>
  <si>
    <t>https://www.zomato.com/chandigarh/road-side-bells-phase-7-mohali/order</t>
  </si>
  <si>
    <t>SMR Foods</t>
  </si>
  <si>
    <t>https://www.zomato.com/chandigarh/smr-foods-sector-67-mohali/order</t>
  </si>
  <si>
    <t>Ghee Shakkar</t>
  </si>
  <si>
    <t>https://www.zomato.com/chandigarh/ghee-shakkar-phase-10-mohali/order</t>
  </si>
  <si>
    <t>Dee Singh's Kitchen</t>
  </si>
  <si>
    <t>https://www.zomato.com/chandigarh/dee-singhs-kitchen-sector-22/order</t>
  </si>
  <si>
    <t>Veggiepuram</t>
  </si>
  <si>
    <t>https://www.zomato.com/chandigarh/veggiepuram-sector-67-mohali/order</t>
  </si>
  <si>
    <t>Burgerama</t>
  </si>
  <si>
    <t>https://www.zomato.com/chandigarh/burgerama-chandigarh-industrial-area/order</t>
  </si>
  <si>
    <t>Khana Khazana</t>
  </si>
  <si>
    <t>https://www.zomato.com/chandigarh/khana-khazana-sector-38/order</t>
  </si>
  <si>
    <t>https://www.zomato.com/chandigarh/wokman-1-sector-8/order</t>
  </si>
  <si>
    <t>Tag USA</t>
  </si>
  <si>
    <t>https://www.zomato.com/chandigarh/tag-usa-sector-70-mohali/order</t>
  </si>
  <si>
    <t>Le Gaufres</t>
  </si>
  <si>
    <t>https://www.zomato.com/chandigarh/le-gaufres-sector-8/order</t>
  </si>
  <si>
    <t>The Cheesy Place</t>
  </si>
  <si>
    <t>https://www.zomato.com/chandigarh/the-cheesy-place-phase-7-mohali/order</t>
  </si>
  <si>
    <t>VIP Pizza</t>
  </si>
  <si>
    <t>https://www.zomato.com/chandigarh/vip-pizza-sector-44/order</t>
  </si>
  <si>
    <t>Curry And Bowls</t>
  </si>
  <si>
    <t>https://www.zomato.com/chandigarh/curry-and-bowls-sector-46/order</t>
  </si>
  <si>
    <t>Bhatia Foods</t>
  </si>
  <si>
    <t>https://www.zomato.com/chandigarh/bhatia-foods-phase-10-mohali/order</t>
  </si>
  <si>
    <t>Caffe Sicily</t>
  </si>
  <si>
    <t>https://www.zomato.com/chandigarh/caffe-sicily-sector-7/order</t>
  </si>
  <si>
    <t>Walia Punjabi Dhaba</t>
  </si>
  <si>
    <t>https://www.zomato.com/chandigarh/walia-punjabi-dhaba-phase-10-mohali/order</t>
  </si>
  <si>
    <t>Nomad Pizza - Traveller Series</t>
  </si>
  <si>
    <t>https://www.zomato.com/chandigarh/nomad-pizza-traveller-series-sector-9/order</t>
  </si>
  <si>
    <t>Vinay's Bar-be-que</t>
  </si>
  <si>
    <t>https://www.zomato.com/chandigarh/vinays-bar-be-que-1-sector-40/order</t>
  </si>
  <si>
    <t>Grill 7</t>
  </si>
  <si>
    <t>https://www.zomato.com/chandigarh/grill-7-2-sector-7-panchkula/order</t>
  </si>
  <si>
    <t>22 Star Food</t>
  </si>
  <si>
    <t>https://www.zomato.com/chandigarh/22-star-food-sector-40/order</t>
  </si>
  <si>
    <t>Hibachi - Hotel Icon</t>
  </si>
  <si>
    <t>https://www.zomato.com/chandigarh/hibachi-hotel-icon-sector-8/order</t>
  </si>
  <si>
    <t>Hotel Icon, Sector 8, Chandigarh</t>
  </si>
  <si>
    <t>Pizza Strom</t>
  </si>
  <si>
    <t>https://www.zomato.com/chandigarh/pizza-strom-2-sector-71-mohali/order</t>
  </si>
  <si>
    <t>Peggy Ice Cream</t>
  </si>
  <si>
    <t>https://www.zomato.com/chandigarh/peggy-ice-cream-sector-10/order</t>
  </si>
  <si>
    <t>The Chandigarh Kitchen</t>
  </si>
  <si>
    <t>https://www.zomato.com/chandigarh/the-chandigarh-kitchen-sector-46/order</t>
  </si>
  <si>
    <t>SuperYum</t>
  </si>
  <si>
    <t>https://www.zomato.com/chandigarh/superyum-chandigarh-industrial-area/order</t>
  </si>
  <si>
    <t>Bits &amp; Bites</t>
  </si>
  <si>
    <t>https://www.zomato.com/chandigarh/bits-bites-sector-34/order</t>
  </si>
  <si>
    <t>Moti Mahal Delux</t>
  </si>
  <si>
    <t>https://www.zomato.com/chandigarh/moti-mahal-delux-3-sector-43/order</t>
  </si>
  <si>
    <t>Hashtag Foods</t>
  </si>
  <si>
    <t>https://www.zomato.com/chandigarh/hashtag-foods-sector-44/order</t>
  </si>
  <si>
    <t>Roll Express Original</t>
  </si>
  <si>
    <t>https://www.zomato.com/chandigarh/roll-express-original-phase-5-mohali/order</t>
  </si>
  <si>
    <t>Sip 'N' Dine</t>
  </si>
  <si>
    <t>https://www.zomato.com/chandigarh/sip-n-dine-sector-7/order</t>
  </si>
  <si>
    <t>Little Hut</t>
  </si>
  <si>
    <t>https://www.zomato.com/chandigarh/little-hut-manimajra/order</t>
  </si>
  <si>
    <t>Mezbaan Rasoi</t>
  </si>
  <si>
    <t>https://www.zomato.com/chandigarh/mezbaan-rasoi-sector-46/order</t>
  </si>
  <si>
    <t>Biryani.com</t>
  </si>
  <si>
    <t>https://www.zomato.com/chandigarh/biryani-com-1-chandigarh-industrial-area/order</t>
  </si>
  <si>
    <t>Hungry Panda</t>
  </si>
  <si>
    <t>https://www.zomato.com/chandigarh/hungry-panda-nayagaon-nayagaon/order</t>
  </si>
  <si>
    <t>Hangry</t>
  </si>
  <si>
    <t>https://www.zomato.com/chandigarh/hangry-chandigarh-industrial-area/order</t>
  </si>
  <si>
    <t>Ansica Bites</t>
  </si>
  <si>
    <t>https://www.zomato.com/chandigarh/ansica-bites-nayagaon-nayagaon/order</t>
  </si>
  <si>
    <t>Walia Chicken Corner</t>
  </si>
  <si>
    <t>https://www.zomato.com/chandigarh/walia-chicken-corner-phase-1-mohali/order</t>
  </si>
  <si>
    <t>Hyderabai Biryani</t>
  </si>
  <si>
    <t>https://www.zomato.com/chandigarh/hyderabai-biryani-chandigarh-industrial-area/order</t>
  </si>
  <si>
    <t>Yummy Budget Bites</t>
  </si>
  <si>
    <t>https://www.zomato.com/chandigarh/yummy-budget-bites-phase-5-mohali/order</t>
  </si>
  <si>
    <t>Bombay Special Pav Bhaji</t>
  </si>
  <si>
    <t>https://www.zomato.com/chandigarh/bombay-special-pav-bhaji-1-phase-3-mohali/order</t>
  </si>
  <si>
    <t>Feeling Hungry</t>
  </si>
  <si>
    <t>https://www.zomato.com/chandigarh/feeling-hungry-sector-47/order</t>
  </si>
  <si>
    <t>The Palms - Hotel Parkview</t>
  </si>
  <si>
    <t>https://www.zomato.com/chandigarh/the-palms-hotel-parkview-sector-24/order</t>
  </si>
  <si>
    <t>Hotel Parkview, Sector 24, Chandigarh</t>
  </si>
  <si>
    <t>https://www.zomato.com/chandigarh/sagar-express-1-sector-17/order</t>
  </si>
  <si>
    <t>Pyramid</t>
  </si>
  <si>
    <t>https://www.zomato.com/chandigarh/pyramid-chandigarh-industrial-area/order</t>
  </si>
  <si>
    <t>https://www.zomato.com/chandigarh/roadies-koffeehouz-sector-22/order</t>
  </si>
  <si>
    <t>Arora's Food</t>
  </si>
  <si>
    <t>https://www.zomato.com/chandigarh/aroras-food-sector-47/order</t>
  </si>
  <si>
    <t>Swaad</t>
  </si>
  <si>
    <t>https://www.zomato.com/chandigarh/swaad-nayagaon-nayagaon/order</t>
  </si>
  <si>
    <t>Ghazal</t>
  </si>
  <si>
    <t>https://www.zomato.com/chandigarh/ghazal-sector-17/order</t>
  </si>
  <si>
    <t>Ice Pice</t>
  </si>
  <si>
    <t>https://www.zomato.com/chandigarh/ice-pice-phase-10-mohali/order</t>
  </si>
  <si>
    <t>Rule The Rolls Saleem Javed</t>
  </si>
  <si>
    <t>https://www.zomato.com/chandigarh/rule-the-rolls-saleem-javed-sector-8/order</t>
  </si>
  <si>
    <t>Yours Foody Hub</t>
  </si>
  <si>
    <t>https://www.zomato.com/chandigarh/yours-foody-hub-1-sector-70-mohali/order</t>
  </si>
  <si>
    <t>Noodles Corner</t>
  </si>
  <si>
    <t>https://www.zomato.com/chandigarh/noodles-corner-sector-42/order</t>
  </si>
  <si>
    <t>https://www.zomato.com/chandigarh/moms-kitchen-phase-10-mohali/order</t>
  </si>
  <si>
    <t>The Shawarma Bar</t>
  </si>
  <si>
    <t>https://www.zomato.com/chandigarh/the-shawarma-bar-phase-3-mohali/order</t>
  </si>
  <si>
    <t>Eating Home</t>
  </si>
  <si>
    <t>https://www.zomato.com/chandigarh/eating-home-sector-67-mohali/order</t>
  </si>
  <si>
    <t>Kamal &amp; Kamal Confectioner</t>
  </si>
  <si>
    <t>https://www.zomato.com/chandigarh/kamal-kamal-confectioner-sector-32/order</t>
  </si>
  <si>
    <t>Thali By Combo</t>
  </si>
  <si>
    <t>https://www.zomato.com/chandigarh/thali-by-combo-chandigarh-industrial-area/order</t>
  </si>
  <si>
    <t>Meat Mate</t>
  </si>
  <si>
    <t>https://www.zomato.com/chandigarh/meat-mate-phase-5-mohali/order</t>
  </si>
  <si>
    <t>Brooklyn Central</t>
  </si>
  <si>
    <t>https://www.zomato.com/chandigarh/brooklyn-central-sector-10/order</t>
  </si>
  <si>
    <t>Jamie's Pizzeria By Jamie Oliver</t>
  </si>
  <si>
    <t>https://www.zomato.com/chandigarh/jamies-pizzeria-by-jamie-oliver-chandigarh-industrial-area/order</t>
  </si>
  <si>
    <t>Roasty</t>
  </si>
  <si>
    <t>https://www.zomato.com/chandigarh/roasty-sector-8/order</t>
  </si>
  <si>
    <t>Chandigarh Chulha</t>
  </si>
  <si>
    <t>https://www.zomato.com/chandigarh/chandigarh-chulha-1-chandigarh-industrial-area/order</t>
  </si>
  <si>
    <t>Super Chicken</t>
  </si>
  <si>
    <t>https://www.zomato.com/chandigarh/super-chicken-sector-37/order</t>
  </si>
  <si>
    <t>Chacha Ji Chole Kulche</t>
  </si>
  <si>
    <t>https://www.zomato.com/chandigarh/chacha-ji-chole-kulche-sector-67-mohali/order</t>
  </si>
  <si>
    <t>Dastaan</t>
  </si>
  <si>
    <t>https://www.zomato.com/chandigarh/dastaan-sector-7/order</t>
  </si>
  <si>
    <t>Bad Boys 007</t>
  </si>
  <si>
    <t>https://www.zomato.com/chandigarh/bad-boys-007-sector-46/order</t>
  </si>
  <si>
    <t>Handi Biryani</t>
  </si>
  <si>
    <t>https://www.zomato.com/chandigarh/handi-biryani-sector-70-mohali/order</t>
  </si>
  <si>
    <t>Peggy Dessert &amp; Bubble Bar</t>
  </si>
  <si>
    <t>https://www.zomato.com/chandigarh/peggy-dessert-bubble-bar-phase-5-mohali/order</t>
  </si>
  <si>
    <t>Golden Bakery</t>
  </si>
  <si>
    <t>https://www.zomato.com/chandigarh/golden-bakery-sector-37/order</t>
  </si>
  <si>
    <t>Caffe Tonino</t>
  </si>
  <si>
    <t>https://www.zomato.com/chandigarh/caffe-tonino-sector-8/order</t>
  </si>
  <si>
    <t>The Food House</t>
  </si>
  <si>
    <t>https://www.zomato.com/chandigarh/the-food-house-sector-38/order</t>
  </si>
  <si>
    <t>Chaurasia Pan Sonu 18</t>
  </si>
  <si>
    <t>https://www.zomato.com/chandigarh/chaurasia-pan-sonu-18-sector-18/order</t>
  </si>
  <si>
    <t>Meal Prep India - Juicy Chicken, Healthy You</t>
  </si>
  <si>
    <t>https://www.zomato.com/chandigarh/meal-prep-india-juicy-chicken-healthy-you-manimajra/order</t>
  </si>
  <si>
    <t>Nabobs Cafe</t>
  </si>
  <si>
    <t>https://www.zomato.com/chandigarh/nabobs-cafe-sector-9/order</t>
  </si>
  <si>
    <t>Chiggy's Cafe</t>
  </si>
  <si>
    <t>https://www.zomato.com/chandigarh/chiggys-cafe-sector-30/order</t>
  </si>
  <si>
    <t>Guruji Soya Chaap</t>
  </si>
  <si>
    <t>https://www.zomato.com/chandigarh/guruji-soya-chaap-sector-70-mohali/order</t>
  </si>
  <si>
    <t>Tobiko By Enoki</t>
  </si>
  <si>
    <t>https://www.zomato.com/chandigarh/tobiko-by-enoki-chandigarh-industrial-area/order</t>
  </si>
  <si>
    <t>PB 65 Spices</t>
  </si>
  <si>
    <t>https://www.zomato.com/chandigarh/pb-65-spices-phase-5-mohali/order</t>
  </si>
  <si>
    <t>Salt 'N' Pepper</t>
  </si>
  <si>
    <t>https://www.zomato.com/chandigarh/salt-n-pepper-sector-43/order</t>
  </si>
  <si>
    <t>https://www.zomato.com/chandigarh/winni-cakes-more-phase-5-mohali/order</t>
  </si>
  <si>
    <t>Kathmandu Chinese Food</t>
  </si>
  <si>
    <t>https://www.zomato.com/chandigarh/kathmandu-chinese-food-sector-15/order</t>
  </si>
  <si>
    <t>Maa De Paranthe</t>
  </si>
  <si>
    <t>https://www.zomato.com/chandigarh/maa-de-paranthe-chandigarh-industrial-area/order</t>
  </si>
  <si>
    <t>Jack N Grill</t>
  </si>
  <si>
    <t>https://www.zomato.com/chandigarh/jack-n-grill-sector-34/order</t>
  </si>
  <si>
    <t>Dum Pots</t>
  </si>
  <si>
    <t>https://www.zomato.com/chandigarh/dum-pots-sector-8-panchkula/order</t>
  </si>
  <si>
    <t>Nawabi Smoke House</t>
  </si>
  <si>
    <t>https://www.zomato.com/chandigarh/nawabi-smoke-house-sector-35/order</t>
  </si>
  <si>
    <t>Shree Ji Food</t>
  </si>
  <si>
    <t>https://www.zomato.com/chandigarh/shree-ji-food-sector-36/order</t>
  </si>
  <si>
    <t>Ginni Buns</t>
  </si>
  <si>
    <t>https://www.zomato.com/chandigarh/ginni-buns-sector-36/order</t>
  </si>
  <si>
    <t>Food Empire</t>
  </si>
  <si>
    <t>https://www.zomato.com/chandigarh/food-empire-1-manimajra/order</t>
  </si>
  <si>
    <t>Dosa MinistryÂ </t>
  </si>
  <si>
    <t>https://www.zomato.com/chandigarh/dosa-ministry-sector-67-mohali/order</t>
  </si>
  <si>
    <t>Aandaaz Kitchen 22</t>
  </si>
  <si>
    <t>https://www.zomato.com/chandigarh/aandaaz-kitchen-22-sector-22/order</t>
  </si>
  <si>
    <t>MMD Foods</t>
  </si>
  <si>
    <t>https://www.zomato.com/chandigarh/mmd-foods-manimajra/order</t>
  </si>
  <si>
    <t>Dhaba 7</t>
  </si>
  <si>
    <t>https://www.zomato.com/chandigarh/dhaba-7-1-sector-7/order</t>
  </si>
  <si>
    <t>Chaudhary Chicken</t>
  </si>
  <si>
    <t>https://www.zomato.com/chandigarh/chaudhary-chicken-phase-10-mohali/order</t>
  </si>
  <si>
    <t>Big Jerks</t>
  </si>
  <si>
    <t>https://www.zomato.com/chandigarh/big-jerks-phase-3-mohali/order</t>
  </si>
  <si>
    <t>Da Italian Pizza</t>
  </si>
  <si>
    <t>https://www.zomato.com/chandigarh/da-italian-pizza-1-nayagaon-nayagaon/order</t>
  </si>
  <si>
    <t>Food Oye</t>
  </si>
  <si>
    <t>https://www.zomato.com/chandigarh/food-oye-phase-5-mohali/order</t>
  </si>
  <si>
    <t>Dev Narayan Kulfi Ice Cream</t>
  </si>
  <si>
    <t>https://www.zomato.com/chandigarh/dev-narayan-kulfi-ice-cream-sector-67-mohali/order</t>
  </si>
  <si>
    <t>Kiwi Kisan Window</t>
  </si>
  <si>
    <t>https://www.zomato.com/chandigarh/kiwi-kisan-window-sector-34/order</t>
  </si>
  <si>
    <t>The Food Junction</t>
  </si>
  <si>
    <t>https://www.zomato.com/chandigarh/the-food-junction-chandigarh-industrial-area/order</t>
  </si>
  <si>
    <t>Sewaram Pal</t>
  </si>
  <si>
    <t>https://www.zomato.com/chandigarh/sewaram-pal-sector-32/order</t>
  </si>
  <si>
    <t>Circle Of Crust</t>
  </si>
  <si>
    <t>https://www.zomato.com/chandigarh/circle-of-crust-sector-7/order</t>
  </si>
  <si>
    <t>Tikka World</t>
  </si>
  <si>
    <t>https://www.zomato.com/chandigarh/tikka-world-sector-8/order</t>
  </si>
  <si>
    <t>The Brew Estate</t>
  </si>
  <si>
    <t>https://www.zomato.com/chandigarh/the-brew-estate-chandigarh-industrial-area/order</t>
  </si>
  <si>
    <t>Punjabi Paradise</t>
  </si>
  <si>
    <t>https://www.zomato.com/chandigarh/punjabi-paradise-phase-3-mohali/order</t>
  </si>
  <si>
    <t>Little Sumo By Anardana</t>
  </si>
  <si>
    <t>https://www.zomato.com/chandigarh/little-sumo-by-anardana-chandigarh-industrial-area/order</t>
  </si>
  <si>
    <t>Biryani Rice Box Company</t>
  </si>
  <si>
    <t>https://www.zomato.com/chandigarh/biryani-rice-box-company-sector-67-mohali/order</t>
  </si>
  <si>
    <t>JB's Kitchen</t>
  </si>
  <si>
    <t>https://www.zomato.com/chandigarh/jbs-kitchen-phase-5-mohali/order</t>
  </si>
  <si>
    <t>Garam Dharam</t>
  </si>
  <si>
    <t>https://www.zomato.com/chandigarh/garam-dharam-sector-26/order</t>
  </si>
  <si>
    <t>Sky Grill</t>
  </si>
  <si>
    <t>https://www.zomato.com/chandigarh/sky-grill-phase-1-mohali/order</t>
  </si>
  <si>
    <t>Tribal Hub</t>
  </si>
  <si>
    <t>https://www.zomato.com/chandigarh/tribal-hub-1-sector-12/order</t>
  </si>
  <si>
    <t>Party Partner</t>
  </si>
  <si>
    <t>https://www.zomato.com/chandigarh/party-partner-phase-2-mohali/order</t>
  </si>
  <si>
    <t>Waffle Party</t>
  </si>
  <si>
    <t>https://www.zomato.com/chandigarh/waffle-party-phase-10-mohali/order</t>
  </si>
  <si>
    <t>Firangi Bake</t>
  </si>
  <si>
    <t>https://www.zomato.com/chandigarh/firangi-bake-sector-22/order</t>
  </si>
  <si>
    <t>Dana Pani</t>
  </si>
  <si>
    <t>https://www.zomato.com/chandigarh/dana-pani-chandigarh-industrial-area/order</t>
  </si>
  <si>
    <t>Ada Sigdi Se</t>
  </si>
  <si>
    <t>https://www.zomato.com/chandigarh/ada-sigdi-se-sector-8/order</t>
  </si>
  <si>
    <t>https://www.zomato.com/chandigarh/hunger-street-nayagaon-nayagaon/order</t>
  </si>
  <si>
    <t>Daddy</t>
  </si>
  <si>
    <t>https://www.zomato.com/chandigarh/daddy-sector-21/order</t>
  </si>
  <si>
    <t>Sassy Spices</t>
  </si>
  <si>
    <t>https://www.zomato.com/chandigarh/sassy-spices-sector-44/order</t>
  </si>
  <si>
    <t>https://www.zomato.com/chandigarh/haandi-dum-phase-2-mohali/order</t>
  </si>
  <si>
    <t>Da Perch</t>
  </si>
  <si>
    <t>https://www.zomato.com/chandigarh/da-perch-manimajra/order</t>
  </si>
  <si>
    <t>Delhi Darbar Chandni Chowk Chaat Tikki Wale</t>
  </si>
  <si>
    <t>https://www.zomato.com/chandigarh/delhi-darbar-chandni-chowk-chaat-tikki-wale-phase-7-mohali/order</t>
  </si>
  <si>
    <t>Snax</t>
  </si>
  <si>
    <t>https://www.zomato.com/chandigarh/snax-sector-32/order</t>
  </si>
  <si>
    <t>Roadways</t>
  </si>
  <si>
    <t>https://www.zomato.com/chandigarh/roadways-sector-7/order</t>
  </si>
  <si>
    <t>Shama Biryani Point</t>
  </si>
  <si>
    <t>https://www.zomato.com/chandigarh/shama-biryani-point-sector-46/order</t>
  </si>
  <si>
    <t>Bite o Bite</t>
  </si>
  <si>
    <t>https://www.zomato.com/chandigarh/bite-o-bite-2-manimajra/order</t>
  </si>
  <si>
    <t>Pokket Cafe</t>
  </si>
  <si>
    <t>https://www.zomato.com/chandigarh/pokket-cafe-sector-36/order</t>
  </si>
  <si>
    <t>Craver's Point</t>
  </si>
  <si>
    <t>https://www.zomato.com/chandigarh/cravers-point-chandigarh-industrial-area/order</t>
  </si>
  <si>
    <t>The Cake Box</t>
  </si>
  <si>
    <t>https://www.zomato.com/chandigarh/the-cake-box-1-chandigarh-industrial-area/order</t>
  </si>
  <si>
    <t>Pizza In</t>
  </si>
  <si>
    <t>https://www.zomato.com/chandigarh/pizza-in-phase-10-mohali/order</t>
  </si>
  <si>
    <t>Eddies</t>
  </si>
  <si>
    <t>https://www.zomato.com/chandigarh/eddies-sector-26/order</t>
  </si>
  <si>
    <t>Mr Singh Food</t>
  </si>
  <si>
    <t>https://www.zomato.com/chandigarh/mr-singh-food-phase-2-mohali/order</t>
  </si>
  <si>
    <t>https://www.zomato.com/chandigarh/gourmet-ice-cream-cakes-by-baskin-robbins-sector-10/order</t>
  </si>
  <si>
    <t>Red Mango</t>
  </si>
  <si>
    <t>https://www.zomato.com/chandigarh/red-mango-sector-8/order</t>
  </si>
  <si>
    <t>Hungry King</t>
  </si>
  <si>
    <t>https://www.zomato.com/chandigarh/hungry-king-chandigarh-industrial-area/order</t>
  </si>
  <si>
    <t>Pizza Merrano</t>
  </si>
  <si>
    <t>https://www.zomato.com/chandigarh/pizza-merrano-sector-36/order</t>
  </si>
  <si>
    <t>Bishan Ji's Cafe &amp; Restaurant</t>
  </si>
  <si>
    <t>https://www.zomato.com/chandigarh/bishan-jis-cafe-restaurant-sector-8/order</t>
  </si>
  <si>
    <t>Fast Food Point</t>
  </si>
  <si>
    <t>https://www.zomato.com/chandigarh/fast-food-point-manimajra/order</t>
  </si>
  <si>
    <t>It's Just Wings by Chili's</t>
  </si>
  <si>
    <t>https://www.zomato.com/chandigarh/its-just-wings-by-chilis-chandigarh-industrial-area/order</t>
  </si>
  <si>
    <t>Welcome The Food World</t>
  </si>
  <si>
    <t>https://www.zomato.com/chandigarh/welcome-the-food-world-1-sector-67-mohali/order</t>
  </si>
  <si>
    <t>Andhra Biryani Hub - Dum Cooked</t>
  </si>
  <si>
    <t>https://www.zomato.com/chandigarh/andhra-biryani-hub-dum-cooked-chandigarh-industrial-area/order</t>
  </si>
  <si>
    <t>The Urban Pendu</t>
  </si>
  <si>
    <t>https://www.zomato.com/chandigarh/the-urban-pendu-chandigarh-industrial-area/order</t>
  </si>
  <si>
    <t>The Urban Foods</t>
  </si>
  <si>
    <t>https://www.zomato.com/chandigarh/the-urban-foods-sector-38/order</t>
  </si>
  <si>
    <t>Biryani Chef</t>
  </si>
  <si>
    <t>https://www.zomato.com/chandigarh/biryani-chef-chandigarh-industrial-area/order</t>
  </si>
  <si>
    <t>Cafe Delhi Heights</t>
  </si>
  <si>
    <t>https://www.zomato.com/chandigarh/cafe-delhi-heights-2-chandigarh-industrial-area/order</t>
  </si>
  <si>
    <t>KCB 8</t>
  </si>
  <si>
    <t>https://www.zomato.com/chandigarh/kcb-8-sector-8/order</t>
  </si>
  <si>
    <t>Super Donuts - American Eatery &amp; Bakery</t>
  </si>
  <si>
    <t>https://www.zomato.com/chandigarh/super-donuts-american-eatery-bakery-sector-35/order</t>
  </si>
  <si>
    <t>Pizza Perk's By Hangry</t>
  </si>
  <si>
    <t>https://www.zomato.com/chandigarh/pizza-perks-by-hangry-chandigarh-industrial-area/order</t>
  </si>
  <si>
    <t>Ministry Of Bar Exchange</t>
  </si>
  <si>
    <t>https://www.zomato.com/chandigarh/ministry-of-bar-exchange-chandigarh-industrial-area/order</t>
  </si>
  <si>
    <t>Greens</t>
  </si>
  <si>
    <t>https://www.zomato.com/chandigarh/greens-sector-71-mohali/order</t>
  </si>
  <si>
    <t>Chah Coffee Bar</t>
  </si>
  <si>
    <t>https://www.zomato.com/chandigarh/chah-coffee-bar-phase-5-mohali/order</t>
  </si>
  <si>
    <t>Tiktok Night Kitchen</t>
  </si>
  <si>
    <t>https://www.zomato.com/chandigarh/tiktok-night-kitchen-chandigarh-industrial-area/order</t>
  </si>
  <si>
    <t>Lords Of Kitchen</t>
  </si>
  <si>
    <t>https://www.zomato.com/chandigarh/lords-of-kitchen-1-phase-7-mohali/order</t>
  </si>
  <si>
    <t>The Common Room</t>
  </si>
  <si>
    <t>https://www.zomato.com/chandigarh/the-common-room-manimajra/order</t>
  </si>
  <si>
    <t>Biryani Wala</t>
  </si>
  <si>
    <t>https://www.zomato.com/chandigarh/biryani-wala-chandigarh-industrial-area/order</t>
  </si>
  <si>
    <t>Food Night Factory</t>
  </si>
  <si>
    <t>https://www.zomato.com/chandigarh/food-night-factory-chandigarh-industrial-area/order</t>
  </si>
  <si>
    <t>Zaika E Dilli</t>
  </si>
  <si>
    <t>https://www.zomato.com/chandigarh/zaika-e-dilli-1-chandigarh-industrial-area/order</t>
  </si>
  <si>
    <t>Kolkata's Roll And Roasted Chicken Corner</t>
  </si>
  <si>
    <t>https://www.zomato.com/chandigarh/kolkatas-roll-and-roasted-chicken-corner-sector-7-panchkula/order</t>
  </si>
  <si>
    <t>Street Feast</t>
  </si>
  <si>
    <t>https://www.zomato.com/chandigarh/street-feast-1-chandigarh-industrial-area/order</t>
  </si>
  <si>
    <t>Jerome Pizza</t>
  </si>
  <si>
    <t>https://www.zomato.com/chandigarh/jerome-pizza-sector-32/order</t>
  </si>
  <si>
    <t>Melting Momoz</t>
  </si>
  <si>
    <t>https://www.zomato.com/chandigarh/melting-momoz-1-phase-5-mohali/order</t>
  </si>
  <si>
    <t>Wish Dish</t>
  </si>
  <si>
    <t>https://www.zomato.com/chandigarh/wish-dish-sector-44/order</t>
  </si>
  <si>
    <t>Me Foodie's</t>
  </si>
  <si>
    <t>https://www.zomato.com/chandigarh/me-foodies-1-sector-34/order</t>
  </si>
  <si>
    <t>Pizza Square</t>
  </si>
  <si>
    <t>https://www.zomato.com/chandigarh/pizza-square-manimajra/order</t>
  </si>
  <si>
    <t>Zafrani Biryani</t>
  </si>
  <si>
    <t>https://www.zomato.com/chandigarh/zafrani-biryani-phase-2-mohali/order</t>
  </si>
  <si>
    <t>Express By ABs</t>
  </si>
  <si>
    <t>https://www.zomato.com/chandigarh/express-by-abs-sector-26/order</t>
  </si>
  <si>
    <t>Go biryani</t>
  </si>
  <si>
    <t>https://www.zomato.com/chandigarh/go-biryani-chandigarh-industrial-area/order</t>
  </si>
  <si>
    <t>The Masala Art</t>
  </si>
  <si>
    <t>https://www.zomato.com/chandigarh/the-masala-art-sector-43/order</t>
  </si>
  <si>
    <t>Darbar</t>
  </si>
  <si>
    <t>https://www.zomato.com/chandigarh/darbar-sector-70-mohali/order</t>
  </si>
  <si>
    <t>Chef Kapoor's</t>
  </si>
  <si>
    <t>https://www.zomato.com/chandigarh/chef-kapoors-sector-34/order</t>
  </si>
  <si>
    <t>AB's - Absolute Barbecues</t>
  </si>
  <si>
    <t>https://www.zomato.com/chandigarh/abs-absolute-barbecues-sector-26/order</t>
  </si>
  <si>
    <t>Scola</t>
  </si>
  <si>
    <t>https://www.zomato.com/chandigarh/scola-sector-7/order</t>
  </si>
  <si>
    <t>Industrial Tikka</t>
  </si>
  <si>
    <t>https://www.zomato.com/chandigarh/industrial-tikka-sector-8/order</t>
  </si>
  <si>
    <t>China Chow</t>
  </si>
  <si>
    <t>https://www.zomato.com/chandigarh/china-chow-1-chandigarh-industrial-area/order</t>
  </si>
  <si>
    <t>Pahalwan Dhaba</t>
  </si>
  <si>
    <t>https://www.zomato.com/chandigarh/pahalwan-dhaba-sector-15/order</t>
  </si>
  <si>
    <t>Smack Burst</t>
  </si>
  <si>
    <t>https://www.zomato.com/chandigarh/smack-burst-2-phase-5-mohali/order</t>
  </si>
  <si>
    <t>Food Curries</t>
  </si>
  <si>
    <t>https://www.zomato.com/chandigarh/food-curries-1-sector-44/order</t>
  </si>
  <si>
    <t>Tasty Pizzaa Hub</t>
  </si>
  <si>
    <t>https://www.zomato.com/chandigarh/tasty-pizzaa-hub-1-manimajra/order</t>
  </si>
  <si>
    <t>https://www.zomato.com/chandigarh/pizza-street-phase-2-mohali/order</t>
  </si>
  <si>
    <t>Cafe Alibi</t>
  </si>
  <si>
    <t>https://www.zomato.com/chandigarh/cafe-alibi-sector-36/order</t>
  </si>
  <si>
    <t>Fudge You</t>
  </si>
  <si>
    <t>https://www.zomato.com/chandigarh/fudge-you-phase-10-mohali/order</t>
  </si>
  <si>
    <t>Handi Station</t>
  </si>
  <si>
    <t>https://www.zomato.com/chandigarh/handi-station-phase-2-mohali/order</t>
  </si>
  <si>
    <t>Royal Spice Night Kitchen</t>
  </si>
  <si>
    <t>https://www.zomato.com/chandigarh/royal-spice-night-kitchen-phase-5-mohali/order</t>
  </si>
  <si>
    <t>G.O.A.T Kitchen And Kaffe</t>
  </si>
  <si>
    <t>https://www.zomato.com/chandigarh/g-o-a-t-kitchen-and-kaffe-sector-37/order</t>
  </si>
  <si>
    <t>Biryani Junction</t>
  </si>
  <si>
    <t>https://www.zomato.com/chandigarh/biryani-junction-chandigarh-industrial-area/order</t>
  </si>
  <si>
    <t>Biryani Corner</t>
  </si>
  <si>
    <t>https://www.zomato.com/chandigarh/biryani-corner-phase-9-mohali/order</t>
  </si>
  <si>
    <t>Oh-Live Pizza</t>
  </si>
  <si>
    <t>https://www.zomato.com/chandigarh/oh-live-pizza-sector-71-mohali/order</t>
  </si>
  <si>
    <t>Anand Bakers</t>
  </si>
  <si>
    <t>https://www.zomato.com/chandigarh/anand-bakers-2-phase-10-mohali/order</t>
  </si>
  <si>
    <t>Chandni Chowk To China</t>
  </si>
  <si>
    <t>https://www.zomato.com/chandigarh/chandni-chowk-to-china-sector-43/order</t>
  </si>
  <si>
    <t>Bombay Mezbaan</t>
  </si>
  <si>
    <t>https://www.zomato.com/chandigarh/bombay-mezbaan-sector-8/order</t>
  </si>
  <si>
    <t>Biryani Bite</t>
  </si>
  <si>
    <t>https://www.zomato.com/chandigarh/biryani-bite-manimajra/order</t>
  </si>
  <si>
    <t>Eat N Eat</t>
  </si>
  <si>
    <t>https://www.zomato.com/chandigarh/eat-n-eat-chandigarh-industrial-area/order</t>
  </si>
  <si>
    <t>Late Night Dine Right</t>
  </si>
  <si>
    <t>https://www.zomato.com/chandigarh/late-night-dine-right-sector-70-mohali/order</t>
  </si>
  <si>
    <t>https://www.zomato.com/chandigarh/food-hub-chandigarh-industrial-area/order</t>
  </si>
  <si>
    <t>Thali Station</t>
  </si>
  <si>
    <t>https://www.zomato.com/chandigarh/thali-station-chandigarh-industrial-area/order</t>
  </si>
  <si>
    <t>Chaa Nagani</t>
  </si>
  <si>
    <t>https://www.zomato.com/chandigarh/chaa-nagani-sector-7/order</t>
  </si>
  <si>
    <t>Biryani 365</t>
  </si>
  <si>
    <t>https://www.zomato.com/chandigarh/biryani-365-chandigarh-industrial-area/order</t>
  </si>
  <si>
    <t>10 Spice Biryani</t>
  </si>
  <si>
    <t>https://www.zomato.com/chandigarh/10-spice-biryani-phase-1-mohali/order</t>
  </si>
  <si>
    <t>Brewlounge Cafe</t>
  </si>
  <si>
    <t>https://www.zomato.com/brewloungecafe/order</t>
  </si>
  <si>
    <t>Pita &amp; Olives</t>
  </si>
  <si>
    <t>https://www.zomato.com/chandigarh/pita-olives-phase-3-mohali/order</t>
  </si>
  <si>
    <t>King Tandoori</t>
  </si>
  <si>
    <t>https://www.zomato.com/chandigarh/king-tandoori-sector-70-mohali/order</t>
  </si>
  <si>
    <t>Andhra Biryani House</t>
  </si>
  <si>
    <t>https://www.zomato.com/chandigarh/andhra-biryani-house-chandigarh-industrial-area/order</t>
  </si>
  <si>
    <t>https://www.zomato.com/chandigarh/the-food-factory-chandigarh-industrial-area/order</t>
  </si>
  <si>
    <t>Pizza Bites</t>
  </si>
  <si>
    <t>https://www.zomato.com/chandigarh/pizza-bites-1-phase-5-mohali/order</t>
  </si>
  <si>
    <t>Moti Mahal Social</t>
  </si>
  <si>
    <t>https://www.zomato.com/chandigarh/moti-mahal-social-chandigarh-industrial-area/order</t>
  </si>
  <si>
    <t>Hard Rock Cafe</t>
  </si>
  <si>
    <t>https://www.zomato.com/chandigarh/hard-rock-cafe-sector-26/order</t>
  </si>
  <si>
    <t>Chawala Kitchen Express</t>
  </si>
  <si>
    <t>https://www.zomato.com/chandigarh/chawala-kitchen-express-chandigarh-industrial-area/order</t>
  </si>
  <si>
    <t>Sunshine Restaurant</t>
  </si>
  <si>
    <t>https://www.zomato.com/chandigarh/sunshine-restaurant-sector-70-mohali/order</t>
  </si>
  <si>
    <t>Crust &amp; Crumb's</t>
  </si>
  <si>
    <t>https://www.zomato.com/chandigarh/crust-crumbs-sector-16/order</t>
  </si>
  <si>
    <t>Master Chef Kitchen</t>
  </si>
  <si>
    <t>https://www.zomato.com/chandigarh/master-chef-kitchen-chandigarh-industrial-area/order</t>
  </si>
  <si>
    <t>Sundown Chef</t>
  </si>
  <si>
    <t>https://www.zomato.com/chandigarh/sundown-chef-1-chandigarh-industrial-area/order</t>
  </si>
  <si>
    <t>Q - Kulhad Pizza</t>
  </si>
  <si>
    <t>https://www.zomato.com/chandigarh/q-kulhad-pizza-phase-5-mohali/order</t>
  </si>
  <si>
    <t>FROYO - Frozen Yogurt &amp; Treats</t>
  </si>
  <si>
    <t>https://www.zomato.com/chandigarh/froyo-frozen-yogurt-treats-sector-8/order</t>
  </si>
  <si>
    <t>Tofino's</t>
  </si>
  <si>
    <t>https://www.zomato.com/chandigarh/tofinos-phase-3-mohali/order</t>
  </si>
  <si>
    <t>Burger &amp; Pizza Lovers</t>
  </si>
  <si>
    <t>https://www.zomato.com/chandigarh/burger-pizza-lovers-4-phase-1-mohali/order</t>
  </si>
  <si>
    <t>Mast Banarasi Paan</t>
  </si>
  <si>
    <t>https://www.zomato.com/chandigarh/mast-banarasi-paan-sector-35/order</t>
  </si>
  <si>
    <t>35 Dhaba</t>
  </si>
  <si>
    <t>https://www.zomato.com/chandigarh/35-dhaba-1-sector-35/order</t>
  </si>
  <si>
    <t>Chef Restaurant</t>
  </si>
  <si>
    <t>https://www.zomato.com/chandigarh/chef-restaurant-sector-38/order</t>
  </si>
  <si>
    <t>Prankster</t>
  </si>
  <si>
    <t>https://www.zomato.com/chandigarh/prankster-sector-26/order</t>
  </si>
  <si>
    <t>Red Chilly 99</t>
  </si>
  <si>
    <t>https://www.zomato.com/chandigarh/red-chilly-99-chandigarh-industrial-area/order</t>
  </si>
  <si>
    <t>Five Box</t>
  </si>
  <si>
    <t>https://www.zomato.com/chandigarh/five-box-phase-7-mohali/order</t>
  </si>
  <si>
    <t>3 Not 3 Ice Cream Cafe</t>
  </si>
  <si>
    <t>https://www.zomato.com/chandigarh/3-not-3-ice-cream-cafe-sector-35/order</t>
  </si>
  <si>
    <t>Baba Ka Dhaba</t>
  </si>
  <si>
    <t>https://www.zomato.com/chandigarh/baba-ka-dhaba-chandigarh-industrial-area/order</t>
  </si>
  <si>
    <t>Desi Kitchen</t>
  </si>
  <si>
    <t>https://www.zomato.com/chandigarh/desi-kitchen-sector-19/order</t>
  </si>
  <si>
    <t>Masalchi</t>
  </si>
  <si>
    <t>https://www.zomato.com/chandigarh/masalchi-sector-8/order</t>
  </si>
  <si>
    <t>United Coffee House Rewind</t>
  </si>
  <si>
    <t>https://www.zomato.com/chandigarh/united-coffee-house-rewind-chandigarh-industrial-area/order</t>
  </si>
  <si>
    <t>Overnight Cafe</t>
  </si>
  <si>
    <t>https://www.zomato.com/chandigarh/overnight-cafe-phase-2-mohali/order</t>
  </si>
  <si>
    <t>Midnight Treat</t>
  </si>
  <si>
    <t>https://www.zomato.com/chandigarh/midnight-treat-chandigarh-industrial-area/order</t>
  </si>
  <si>
    <t>Chinese Room</t>
  </si>
  <si>
    <t>https://www.zomato.com/chandigarh/chinese-room-chandigarh-industrial-area/order</t>
  </si>
  <si>
    <t>Burger Castle</t>
  </si>
  <si>
    <t>https://www.zomato.com/chandigarh/burger-castle-sector-40/order</t>
  </si>
  <si>
    <t>Garam Masala</t>
  </si>
  <si>
    <t>https://www.zomato.com/chandigarh/garam-masala-2-manimajra/order</t>
  </si>
  <si>
    <t>Eddies Burger</t>
  </si>
  <si>
    <t>https://www.zomato.com/chandigarh/eddies-burger-sector-26/order</t>
  </si>
  <si>
    <t>Namaste Chandigarh</t>
  </si>
  <si>
    <t>https://www.zomato.com/chandigarh/namaste-chandigarh-chandigarh-industrial-area/order</t>
  </si>
  <si>
    <t>Boat House</t>
  </si>
  <si>
    <t>https://www.zomato.com/boathouse/order</t>
  </si>
  <si>
    <t>Rustles - Hotel Mountview</t>
  </si>
  <si>
    <t>https://www.zomato.com/chandigarh/rustles-hotel-mountview-sector-10/order</t>
  </si>
  <si>
    <t>Hotel Mountview, Sector 10, Chandigarh</t>
  </si>
  <si>
    <t>Buzzczar - Maya Hotel</t>
  </si>
  <si>
    <t>https://www.zomato.com/buzzczar/order</t>
  </si>
  <si>
    <t>Chai Chuski Chill</t>
  </si>
  <si>
    <t>https://www.zomato.com/chandigarh/chai-chuski-chill-phase-3-mohali/order</t>
  </si>
  <si>
    <t>Khatana Dairy &amp; Sweets</t>
  </si>
  <si>
    <t>https://www.zomato.com/chandigarh/khatana-dairy-sweets-phase-9-mohali/order</t>
  </si>
  <si>
    <t>Biteful Snacks Chakhna</t>
  </si>
  <si>
    <t>https://www.zomato.com/chandigarh/biteful-snacks-chakhna-sector-16/order</t>
  </si>
  <si>
    <t>Subz N Saladz</t>
  </si>
  <si>
    <t>https://www.zomato.com/chandigarh/subz-n-saladz-2-sector-40/order</t>
  </si>
  <si>
    <t>Downtown Cafe &amp; Bakery</t>
  </si>
  <si>
    <t>https://www.zomato.com/chandigarh/downtown-cafe-bakery-sector-21/order</t>
  </si>
  <si>
    <t>Gochujang</t>
  </si>
  <si>
    <t>https://www.zomato.com/chandigarh/gochujang-chandigarh-industrial-area/order</t>
  </si>
  <si>
    <t>Rolls Xpress Orignal</t>
  </si>
  <si>
    <t>https://www.zomato.com/chandigarh/rolls-xpress-orignal-1-phase-1-mohali/order</t>
  </si>
  <si>
    <t>Namak Swad Anusar</t>
  </si>
  <si>
    <t>https://www.zomato.com/chandigarh/namak-swad-anusar-chandigarh-industrial-area/order</t>
  </si>
  <si>
    <t>Doner Garden</t>
  </si>
  <si>
    <t>https://www.zomato.com/chandigarh/doner-garden-phase-3-mohali/order</t>
  </si>
  <si>
    <t>PB65 Kitchen</t>
  </si>
  <si>
    <t>https://www.zomato.com/chandigarh/pb65-kitchen-chandigarh-industrial-area/order</t>
  </si>
  <si>
    <t>Double Delight Pizza Hub</t>
  </si>
  <si>
    <t>https://www.zomato.com/chandigarh/double-delight-pizza-hub-sector-15/order</t>
  </si>
  <si>
    <t>The Spice Story</t>
  </si>
  <si>
    <t>https://www.zomato.com/chandigarh/the-spice-story-nayagaon-nayagaon/order</t>
  </si>
  <si>
    <t>Tatami</t>
  </si>
  <si>
    <t>https://www.zomato.com/chandigarh/tatami-sector-7/order</t>
  </si>
  <si>
    <t>The Cheese Story</t>
  </si>
  <si>
    <t>https://www.zomato.com/chandigarh/the-cheese-story-sector-70-mohali/order</t>
  </si>
  <si>
    <t>Andrew's Kitchen</t>
  </si>
  <si>
    <t>https://www.zomato.com/chandigarh/andrews-kitchen-sector-35/order</t>
  </si>
  <si>
    <t>Kingdom Biryani</t>
  </si>
  <si>
    <t>https://www.zomato.com/chandigarh/kingdom-biryani-chandigarh-industrial-area/order</t>
  </si>
  <si>
    <t>Biryani Mubarak</t>
  </si>
  <si>
    <t>https://www.zomato.com/chandigarh/biryani-mubarak-chandigarh-industrial-area/order</t>
  </si>
  <si>
    <t>The Gatsby Kitchen</t>
  </si>
  <si>
    <t>https://www.zomato.com/chandigarh/the-gatsby-kitchen-phase-1-mohali/order</t>
  </si>
  <si>
    <t>Hungry Cafe</t>
  </si>
  <si>
    <t>https://www.zomato.com/chandigarh/hungry-cafe-1-chandigarh-industrial-area/order</t>
  </si>
  <si>
    <t>MOS - Mad Over Spices</t>
  </si>
  <si>
    <t>https://www.zomato.com/chandigarh/mos-mad-over-spices-phase-10-mohali/order</t>
  </si>
  <si>
    <t>DID - Daily Indian Diet By DND</t>
  </si>
  <si>
    <t>https://www.zomato.com/chandigarh/did-daily-indian-diet-by-dnd-sector-70-mohali/order</t>
  </si>
  <si>
    <t>Mrs. Singh Kitchen</t>
  </si>
  <si>
    <t>https://www.zomato.com/chandigarh/mrs-singh-kitchen-1-chandigarh-industrial-area/order</t>
  </si>
  <si>
    <t>Snack Town</t>
  </si>
  <si>
    <t>https://www.zomato.com/chandigarh/snack-town-chandigarh-industrial-area/order</t>
  </si>
  <si>
    <t>Shake N Rolls</t>
  </si>
  <si>
    <t>https://www.zomato.com/chandigarh/shake-n-rolls-chandigarh-industrial-area/order</t>
  </si>
  <si>
    <t>Zumbo Dumpling</t>
  </si>
  <si>
    <t>https://www.zomato.com/chandigarh/zumbo-dumpling-2-sector-7-panchkula/order</t>
  </si>
  <si>
    <t>Downtown Kitchen</t>
  </si>
  <si>
    <t>https://www.zomato.com/chandigarh/downtown-kitchen-sector-21/order</t>
  </si>
  <si>
    <t>Mughal Kitchen</t>
  </si>
  <si>
    <t>https://www.zomato.com/chandigarh/mughal-kitchen-3-chandigarh-industrial-area/order</t>
  </si>
  <si>
    <t>Dream Waffle Point</t>
  </si>
  <si>
    <t>https://www.zomato.com/chandigarh/dream-waffle-point-phase-10-mohali/order</t>
  </si>
  <si>
    <t>Hotel Metro</t>
  </si>
  <si>
    <t>https://www.zomato.com/chandigarh/hotel-metro-sector-43/order</t>
  </si>
  <si>
    <t>Marwari Bakers &amp; Namkeen</t>
  </si>
  <si>
    <t>https://www.zomato.com/chandigarh/marwari-bakers-namkeen-sector-46/order</t>
  </si>
  <si>
    <t>Chinese Food Xpress</t>
  </si>
  <si>
    <t>https://www.zomato.com/chandigarh/chinese-food-xpress-sector-44/order</t>
  </si>
  <si>
    <t>Cloud 9 - Hotel Shivalik View</t>
  </si>
  <si>
    <t>https://www.zomato.com/chandigarh/cloud-9-hotel-shivalik-view-sector-17/order</t>
  </si>
  <si>
    <t>Hotel Shivalik View, Sector 17, Chandigarh</t>
  </si>
  <si>
    <t>Chinese Bowl Company</t>
  </si>
  <si>
    <t>https://www.zomato.com/chandigarh/chinese-bowl-company-sector-8/order</t>
  </si>
  <si>
    <t>Kashmiri Rajma Chawal</t>
  </si>
  <si>
    <t>https://www.zomato.com/chandigarh/kashmiri-rajma-chawal-phase-2-mohali/order</t>
  </si>
  <si>
    <t>Biryani Land</t>
  </si>
  <si>
    <t>https://www.zomato.com/chandigarh/biryani-land-chandigarh-industrial-area/order</t>
  </si>
  <si>
    <t>Bake Street</t>
  </si>
  <si>
    <t>https://www.zomato.com/chandigarh/bake-street-sector-44/order</t>
  </si>
  <si>
    <t>Shiv Sweets</t>
  </si>
  <si>
    <t>https://www.zomato.com/chandigarh/shiv-sweets-sector-32/order</t>
  </si>
  <si>
    <t>Famliy Restaurant</t>
  </si>
  <si>
    <t>https://www.zomato.com/chandigarh/famliy-restaurant-2-chandigarh-industrial-area/order</t>
  </si>
  <si>
    <t>Spices</t>
  </si>
  <si>
    <t>https://www.zomato.com/chandigarh/spices-sector-35/order</t>
  </si>
  <si>
    <t>Corbu's Cafe</t>
  </si>
  <si>
    <t>https://www.zomato.com/chandigarh/corbus-cafe-sector-35/order</t>
  </si>
  <si>
    <t>Bebe De Bhature</t>
  </si>
  <si>
    <t>https://www.zomato.com/chandigarh/bebe-de-bhature-chandigarh-industrial-area/order</t>
  </si>
  <si>
    <t>Pranta Corner</t>
  </si>
  <si>
    <t>https://www.zomato.com/chandigarh/pranta-corner-chandigarh-industrial-area/order</t>
  </si>
  <si>
    <t>Ganpati</t>
  </si>
  <si>
    <t>https://www.zomato.com/chandigarh/ganpati-sector-12/order</t>
  </si>
  <si>
    <t>The Vault</t>
  </si>
  <si>
    <t>https://www.zomato.com/chandigarh/the-vault-sector-7/order</t>
  </si>
  <si>
    <t>https://www.zomato.com/chandigarh/roll-number-sector-12/order</t>
  </si>
  <si>
    <t>Gut Instinct</t>
  </si>
  <si>
    <t>https://www.zomato.com/chandigarh/gut-instinct-2-chandigarh-industrial-area/order</t>
  </si>
  <si>
    <t>Social Affair</t>
  </si>
  <si>
    <t>https://www.zomato.com/chandigarh/social-affair-phase-2-mohali/order</t>
  </si>
  <si>
    <t>China Town</t>
  </si>
  <si>
    <t>https://www.zomato.com/chandigarh/china-town-1-chandigarh-industrial-area/order</t>
  </si>
  <si>
    <t>Kulhad Korner</t>
  </si>
  <si>
    <t>https://www.zomato.com/chandigarh/kulhad-korner-sector-37/order</t>
  </si>
  <si>
    <t>https://www.zomato.com/chandigarh/jammu-rajma-chawal-sector-12/order</t>
  </si>
  <si>
    <t>Deva Fast Food</t>
  </si>
  <si>
    <t>https://www.zomato.com/chandigarh/deva-fast-food-2-nayagaon-nayagaon/order</t>
  </si>
  <si>
    <t>Mohali Kulcha Hub</t>
  </si>
  <si>
    <t>https://www.zomato.com/chandigarh/mohali-kulcha-hub-nayagaon-nayagaon/order</t>
  </si>
  <si>
    <t>Bebe Di Kitchen</t>
  </si>
  <si>
    <t>https://www.zomato.com/chandigarh/bebe-di-kitchen-chandigarh-industrial-area/order</t>
  </si>
  <si>
    <t>Thali Dhamaka</t>
  </si>
  <si>
    <t>https://www.zomato.com/chandigarh/thali-dhamaka-phase-7-mohali/order</t>
  </si>
  <si>
    <t>Beijing Bowl</t>
  </si>
  <si>
    <t>https://www.zomato.com/chandigarh/beijing-bowl-chandigarh-industrial-area/order</t>
  </si>
  <si>
    <t>Hotel The Reef</t>
  </si>
  <si>
    <t>https://www.zomato.com/chandigarh/hotel-the-reef-balongi-mohali/order</t>
  </si>
  <si>
    <t>Soul Food</t>
  </si>
  <si>
    <t>https://www.zomato.com/chandigarh/soul-food-manimajra/order</t>
  </si>
  <si>
    <t>Hot Flavours</t>
  </si>
  <si>
    <t>https://www.zomato.com/chandigarh/hot-flavours-chandigarh-industrial-area/order</t>
  </si>
  <si>
    <t>2 Yumm</t>
  </si>
  <si>
    <t>https://www.zomato.com/chandigarh/2-yumm-2-phase-10-mohali/order</t>
  </si>
  <si>
    <t>Ramen Central</t>
  </si>
  <si>
    <t>https://www.zomato.com/chandigarh/ramen-central-chandigarh-industrial-area/order</t>
  </si>
  <si>
    <t>Butter Up</t>
  </si>
  <si>
    <t>https://www.zomato.com/chandigarh/butter-up-sector-9/order</t>
  </si>
  <si>
    <t>https://www.zomato.com/chandigarh/republic-of-chicken-phase-7-mohali/order</t>
  </si>
  <si>
    <t>https://www.zomato.com/chandigarh/circle-of-crust-phase-1-mohali/order</t>
  </si>
  <si>
    <t>Bar-Be-Que Masters</t>
  </si>
  <si>
    <t>https://www.zomato.com/chandigarh/bar-be-que-masters-phase-5-mohali/order</t>
  </si>
  <si>
    <t>Wrap &amp; Roll</t>
  </si>
  <si>
    <t>https://www.zomato.com/chandigarh/wrap-roll-manimajra/order</t>
  </si>
  <si>
    <t>O'Street</t>
  </si>
  <si>
    <t>https://www.zomato.com/chandigarh/ostreet-sector-8/order</t>
  </si>
  <si>
    <t>DP Pastry Shop</t>
  </si>
  <si>
    <t>https://www.zomato.com/chandigarh/dp-pastry-shop-3-nayagaon-nayagaon/order</t>
  </si>
  <si>
    <t>Tamarind Kitchen</t>
  </si>
  <si>
    <t>https://www.zomato.com/chandigarh/tamarind-kitchen-chandigarh-industrial-area/order</t>
  </si>
  <si>
    <t>Pink Wasabi</t>
  </si>
  <si>
    <t>https://www.zomato.com/chandigarh/pink-wasabi-chandigarh-industrial-area/order</t>
  </si>
  <si>
    <t>German Bakery By Doner Garden</t>
  </si>
  <si>
    <t>https://www.zomato.com/chandigarh/german-bakery-by-doner-garden-phase-3-mohali/order</t>
  </si>
  <si>
    <t>Hunger Zone</t>
  </si>
  <si>
    <t>https://www.zomato.com/chandigarh/hunger-zone-8-sector-14/order</t>
  </si>
  <si>
    <t>Two Little Chefs</t>
  </si>
  <si>
    <t>https://www.zomato.com/chandigarh/two-little-chefs-2-chandigarh-industrial-area/order</t>
  </si>
  <si>
    <t>Spice Route</t>
  </si>
  <si>
    <t>https://www.zomato.com/chandigarh/spice-route-phase-1-mohali/order</t>
  </si>
  <si>
    <t>Glades Hotel, Phase 1 , Mohali</t>
  </si>
  <si>
    <t>Paapi Paet</t>
  </si>
  <si>
    <t>https://www.zomato.com/chandigarh/paapi-paet-sector-43/order</t>
  </si>
  <si>
    <t>Uttranchal Food House</t>
  </si>
  <si>
    <t>https://www.zomato.com/chandigarh/uttranchal-food-house-chandigarh-industrial-area/order</t>
  </si>
  <si>
    <t>Urban Cafe - Hyatt Regency</t>
  </si>
  <si>
    <t>https://www.zomato.com/chandigarh/urban-cafe-hyatt-regency-chandigarh-industrial-area/order</t>
  </si>
  <si>
    <t>Hyatt Regency, Chandigarh Industrial Area, Chandigarh</t>
  </si>
  <si>
    <t>New Cold Fusion</t>
  </si>
  <si>
    <t>https://www.zomato.com/chandigarh/new-cold-fusion-phase-5-mohali/order</t>
  </si>
  <si>
    <t>Harison Snack Bar</t>
  </si>
  <si>
    <t>https://www.zomato.com/chandigarh/harison-snack-bar-sector-11/order</t>
  </si>
  <si>
    <t>The Great Kabab Factory</t>
  </si>
  <si>
    <t>https://www.zomato.com/chandigarh/the-great-kabab-factory-sector-26/order</t>
  </si>
  <si>
    <t>Qizo</t>
  </si>
  <si>
    <t>https://www.zomato.com/chandigarh/qizo-sector-26/order</t>
  </si>
  <si>
    <t>So Delhi Khari Baoli</t>
  </si>
  <si>
    <t>https://www.zomato.com/chandigarh/so-delhi-khari-baoli-1-sector-7/order</t>
  </si>
  <si>
    <t>House Of Lords - The Altius Boutique Hotel</t>
  </si>
  <si>
    <t>https://www.zomato.com/chandigarh/house-of-lords-the-altius-boutique-hotel-chandigarh-industrial-area/order</t>
  </si>
  <si>
    <t>The Altius Boutique Hotel, Chandigarh Industrial Area, Chandigarh</t>
  </si>
  <si>
    <t>Butter Chicken Factory Since 1979</t>
  </si>
  <si>
    <t>https://www.zomato.com/chandigarh/butter-chicken-factory-since-1979-chandigarh-industrial-area/order</t>
  </si>
  <si>
    <t>Mother India Social</t>
  </si>
  <si>
    <t>https://www.zomato.com/chandigarh/mother-india-social-chandigarh-industrial-area/order</t>
  </si>
  <si>
    <t>Crush</t>
  </si>
  <si>
    <t>https://www.zomato.com/chandigarh/crush-sector-22/order</t>
  </si>
  <si>
    <t>Ambarsariya</t>
  </si>
  <si>
    <t>https://www.zomato.com/chandigarh/ambarsariya-chandigarh-industrial-area/order</t>
  </si>
  <si>
    <t>Bhukkad Point</t>
  </si>
  <si>
    <t>https://www.zomato.com/chandigarh/bhukkad-point-chandigarh-industrial-area/order</t>
  </si>
  <si>
    <t>Shan Chicken Corner</t>
  </si>
  <si>
    <t>https://www.zomato.com/chandigarh/shan-chicken-corner-chandigarh-industrial-area/order</t>
  </si>
  <si>
    <t>Mr Pao.com</t>
  </si>
  <si>
    <t>https://www.zomato.com/chandigarh/mr-pao-com-chandigarh-industrial-area/order</t>
  </si>
  <si>
    <t>Punjabi Chula</t>
  </si>
  <si>
    <t>https://www.zomato.com/chandigarh/punjabi-chula-chandigarh-industrial-area/order</t>
  </si>
  <si>
    <t>Only Bowl</t>
  </si>
  <si>
    <t>https://www.zomato.com/chandigarh/only-bowl-chandigarh-industrial-area/order</t>
  </si>
  <si>
    <t>Chandigarh Food Ranger</t>
  </si>
  <si>
    <t>https://www.zomato.com/chandigarh/chandigarh-food-ranger-chandigarh-industrial-area/order</t>
  </si>
  <si>
    <t>Chandigarh Food Factory</t>
  </si>
  <si>
    <t>https://www.zomato.com/chandigarh/chandigarh-food-factory-chandigarh-industrial-area/order</t>
  </si>
  <si>
    <t>Buzz Burger</t>
  </si>
  <si>
    <t>https://www.zomato.com/chandigarh/buzz-burger-chandigarh-industrial-area/order</t>
  </si>
  <si>
    <t>Bay Burger</t>
  </si>
  <si>
    <t>https://www.zomato.com/chandigarh/bay-burger-chandigarh-industrial-area/order</t>
  </si>
  <si>
    <t>The Butter Chicken Story</t>
  </si>
  <si>
    <t>https://www.zomato.com/chandigarh/the-butter-chicken-story-chandigarh-industrial-area/order</t>
  </si>
  <si>
    <t>Dum Biryani</t>
  </si>
  <si>
    <t>https://www.zomato.com/chandigarh/dum-biryani-chandigarh-industrial-area/order</t>
  </si>
  <si>
    <t>The Food Stories</t>
  </si>
  <si>
    <t>https://www.zomato.com/chandigarh/the-food-stories-chandigarh-industrial-area/order</t>
  </si>
  <si>
    <t>https://www.zomato.com/chandigarh/punjab-street-chandigarh-industrial-area/order</t>
  </si>
  <si>
    <t>Try City Kitchen</t>
  </si>
  <si>
    <t>https://www.zomato.com/chandigarh/try-city-kitchen-chandigarh-industrial-area/order</t>
  </si>
  <si>
    <t>Biryani Bawarchi</t>
  </si>
  <si>
    <t>https://www.zomato.com/chandigarh/biryani-bawarchi-chandigarh-industrial-area/order</t>
  </si>
  <si>
    <t>Shera Di Hatti</t>
  </si>
  <si>
    <t>https://www.zomato.com/chandigarh/shera-di-hatti-chandigarh-industrial-area/order</t>
  </si>
  <si>
    <t>Biryani Hi Biryani</t>
  </si>
  <si>
    <t>https://www.zomato.com/chandigarh/biryani-hi-biryani-chandigarh-industrial-area/order</t>
  </si>
  <si>
    <t>Food.com</t>
  </si>
  <si>
    <t>https://www.zomato.com/chandigarh/food-com-1-chandigarh-industrial-area/order</t>
  </si>
  <si>
    <t>Central Biryani</t>
  </si>
  <si>
    <t>https://www.zomato.com/chandigarh/central-biryani-chandigarh-industrial-area/order</t>
  </si>
  <si>
    <t>Meat. Com</t>
  </si>
  <si>
    <t>https://www.zomato.com/chandigarh/meat-com-1-chandigarh-industrial-area/order</t>
  </si>
  <si>
    <t>Biryani Book</t>
  </si>
  <si>
    <t>https://www.zomato.com/chandigarh/biryani-book-chandigarh-industrial-area/order</t>
  </si>
  <si>
    <t>Biryani Express</t>
  </si>
  <si>
    <t>https://www.zomato.com/chandigarh/biryani-express-chandigarh-industrial-area/order</t>
  </si>
  <si>
    <t>Vella Bawarchi</t>
  </si>
  <si>
    <t>https://www.zomato.com/chandigarh/vella-bawarchi-chandigarh-industrial-area/order</t>
  </si>
  <si>
    <t>Home Dlivery</t>
  </si>
  <si>
    <t>https://www.zomato.com/chandigarh/home-dlivery-1-chandigarh-industrial-area/order</t>
  </si>
  <si>
    <t>Lion Burger</t>
  </si>
  <si>
    <t>https://www.zomato.com/chandigarh/lion-burger-chandigarh-industrial-area/order</t>
  </si>
  <si>
    <t>Burger Genix</t>
  </si>
  <si>
    <t>https://www.zomato.com/chandigarh/burger-genix-chandigarh-industrial-area/order</t>
  </si>
  <si>
    <t>Brother Chefs</t>
  </si>
  <si>
    <t>https://www.zomato.com/chandigarh/brother-chefs-chandigarh-industrial-area/order</t>
  </si>
  <si>
    <t>https://www.zomato.com/chandigarh/food-hub-1-chandigarh-industrial-area/order</t>
  </si>
  <si>
    <t>Food Singh Taste Of Punjab</t>
  </si>
  <si>
    <t>https://www.zomato.com/chandigarh/food-singh-taste-of-punjab-chandigarh-industrial-area/order</t>
  </si>
  <si>
    <t>Mohan Kitchen</t>
  </si>
  <si>
    <t>https://www.zomato.com/chandigarh/mohan-kitchen-1-chandigarh-industrial-area/order</t>
  </si>
  <si>
    <t>Cake.Com</t>
  </si>
  <si>
    <t>https://www.zomato.com/chandigarh/cake-com-chandigarh-industrial-area/order</t>
  </si>
  <si>
    <t>Royal Kitchen</t>
  </si>
  <si>
    <t>https://www.zomato.com/chandigarh/royal-kitchen-1-chandigarh-industrial-area/order</t>
  </si>
  <si>
    <t>Sophia's Kitchen</t>
  </si>
  <si>
    <t>https://www.zomato.com/chandigarh/sophias-kitchen-sector-8/order</t>
  </si>
  <si>
    <t>Veer Ji Ki Kitchen</t>
  </si>
  <si>
    <t>https://www.zomato.com/chandigarh/veer-ji-ki-kitchen-1-chandigarh-industrial-area/order</t>
  </si>
  <si>
    <t>Hungry Street</t>
  </si>
  <si>
    <t>https://www.zomato.com/chandigarh/hungry-street-1-chandigarh-industrial-area/order</t>
  </si>
  <si>
    <t>Mountview Patisserie</t>
  </si>
  <si>
    <t>https://www.zomato.com/chandigarh/mountview-patisserie-sector-10/order</t>
  </si>
  <si>
    <t>Dosa Point</t>
  </si>
  <si>
    <t>https://www.zomato.com/chandigarh/dosa-point-chandigarh-industrial-area/order</t>
  </si>
  <si>
    <t>The Dessert Box</t>
  </si>
  <si>
    <t>https://www.zomato.com/chandigarh/the-dessert-box-chandigarh-industrial-area/order</t>
  </si>
  <si>
    <t>Dilli 6</t>
  </si>
  <si>
    <t>https://www.zomato.com/chandigarh/dilli-6-chandigarh-industrial-area/order</t>
  </si>
  <si>
    <t>Gofoodie</t>
  </si>
  <si>
    <t>https://www.zomato.com/chandigarh/gofoodie-chandigarh-industrial-area/order</t>
  </si>
  <si>
    <t>Dabbevala-@Desimeal</t>
  </si>
  <si>
    <t>https://www.zomato.com/chandigarh/dabbevala-@desimeal-chandigarh-industrial-area/order</t>
  </si>
  <si>
    <t>Mama's</t>
  </si>
  <si>
    <t>https://www.zomato.com/chandigarh/mamas-chandigarh-industrial-area/order</t>
  </si>
  <si>
    <t>Chennai Express</t>
  </si>
  <si>
    <t>https://www.zomato.com/chandigarh/chennai-express-chandigarh-industrial-area/order</t>
  </si>
  <si>
    <t>Mezbaan Biryani</t>
  </si>
  <si>
    <t>https://www.zomato.com/chandigarh/mezbaan-biryani-chandigarh-industrial-area/order</t>
  </si>
  <si>
    <t>Saffron Flavors</t>
  </si>
  <si>
    <t>https://www.zomato.com/chandigarh/saffron-flavors-chandigarh-industrial-area/order</t>
  </si>
  <si>
    <t>KV Food à¨ à©‡à¨•à¨¾</t>
  </si>
  <si>
    <t>https://www.zomato.com/chandigarh/kv-food-phase-5-mohali/order</t>
  </si>
  <si>
    <t>Desi Chinese</t>
  </si>
  <si>
    <t>https://www.zomato.com/chandigarh/desi-chinese-chandigarh-industrial-area/order</t>
  </si>
  <si>
    <t>Chilli'z</t>
  </si>
  <si>
    <t>https://www.zomato.com/chandigarh/chilliz-chandigarh-industrial-area/order</t>
  </si>
  <si>
    <t>Chef Nation</t>
  </si>
  <si>
    <t>https://www.zomato.com/chandigarh/chef-nation-chandigarh-industrial-area/order</t>
  </si>
  <si>
    <t>Neel Star</t>
  </si>
  <si>
    <t>https://www.zomato.com/chandigarh/neel-star-phase-1-mohali/order</t>
  </si>
  <si>
    <t>Burger Story</t>
  </si>
  <si>
    <t>https://www.zomato.com/chandigarh/burger-story-chandigarh-industrial-area/order</t>
  </si>
  <si>
    <t>Spice of India</t>
  </si>
  <si>
    <t>https://www.zomato.com/chandigarh/spice-of-india-chandigarh-industrial-area/order</t>
  </si>
  <si>
    <t>Shera A Punjaab Legendary Since 1979</t>
  </si>
  <si>
    <t>https://www.zomato.com/chandigarh/shera-a-punjaab-legendary-since-1979-chandigarh-industrial-area/order</t>
  </si>
  <si>
    <t>Night Foods Chef NFS</t>
  </si>
  <si>
    <t>https://www.zomato.com/chandigarh/night-foods-chef-nfs-chandigarh-industrial-area/order</t>
  </si>
  <si>
    <t>Sando'z</t>
  </si>
  <si>
    <t>https://www.zomato.com/chandigarh/sandoz-chandigarh-industrial-area/order</t>
  </si>
  <si>
    <t>Best Muradabadi Biryani</t>
  </si>
  <si>
    <t>https://www.zomato.com/chandigarh/best-muradabadi-biryani-chandigarh-industrial-area/order</t>
  </si>
  <si>
    <t>Bille Da Dhaba</t>
  </si>
  <si>
    <t>https://www.zomato.com/chandigarh/bille-da-dhaba-sector-42/order</t>
  </si>
  <si>
    <t>Home Kitchen</t>
  </si>
  <si>
    <t>https://www.zomato.com/chandigarh/home-kitchen-chandigarh-industrial-area/order</t>
  </si>
  <si>
    <t>Desi Kitchen Biryani And North Indian</t>
  </si>
  <si>
    <t>https://www.zomato.com/chandigarh/desi-kitchen-biryani-and-north-indian-chandigarh-industrial-area/order</t>
  </si>
  <si>
    <t>Biryani Lover</t>
  </si>
  <si>
    <t>https://www.zomato.com/chandigarh/biryani-lover-chandigarh-industrial-area/order</t>
  </si>
  <si>
    <t>Hot Box</t>
  </si>
  <si>
    <t>https://www.zomato.com/chandigarh/hot-box-sector-36/order</t>
  </si>
  <si>
    <t>Zabardast Zaffran</t>
  </si>
  <si>
    <t>https://www.zomato.com/chandigarh/zabardast-zaffran-chandigarh-industrial-area/order</t>
  </si>
  <si>
    <t>Roll Fobia</t>
  </si>
  <si>
    <t>https://www.zomato.com/chandigarh/roll-fobia-phase-2-mohali/order</t>
  </si>
  <si>
    <t>Hyderabadi Junction's</t>
  </si>
  <si>
    <t>https://www.zomato.com/chandigarh/hyderabadi-junctions-chandigarh-industrial-area/order</t>
  </si>
  <si>
    <t>Chinese Food Factory</t>
  </si>
  <si>
    <t>https://www.zomato.com/chandigarh/chinese-food-factory-chandigarh-industrial-area/order</t>
  </si>
  <si>
    <t>Bhaijaan Biryani</t>
  </si>
  <si>
    <t>https://www.zomato.com/chandigarh/bhaijaan-biryani-chandigarh-industrial-area/order</t>
  </si>
  <si>
    <t>Beans n Buns</t>
  </si>
  <si>
    <t>https://www.zomato.com/chandigarh/beans-n-buns-sector-71-mohali/order</t>
  </si>
  <si>
    <t>Made In China</t>
  </si>
  <si>
    <t>https://www.zomato.com/chandigarh/made-in-china-phase-2-mohali/order</t>
  </si>
  <si>
    <t>China Bazaar</t>
  </si>
  <si>
    <t>https://www.zomato.com/chandigarh/china-bazaar-sector-17/order</t>
  </si>
  <si>
    <t>Mrs. Wong's</t>
  </si>
  <si>
    <t>https://www.zomato.com/chandigarh/mrs-wongs-sector-35/order</t>
  </si>
  <si>
    <t>City Buzz Reloaded</t>
  </si>
  <si>
    <t>https://www.zomato.com/chandigarh/city-buzz-reloaded-sector-43/order</t>
  </si>
  <si>
    <t>The First Hotel, Sector 43 , Chandigarh</t>
  </si>
  <si>
    <t>Midnight Local</t>
  </si>
  <si>
    <t>https://www.zomato.com/chandigarh/midnight-local-1-chandigarh-industrial-area/order</t>
  </si>
  <si>
    <t>China Walk</t>
  </si>
  <si>
    <t>https://www.zomato.com/chandigarh/china-walk-chandigarh-industrial-area/order</t>
  </si>
  <si>
    <t>https://www.zomato.com/chandigarh/chandigariya-chandigarh-industrial-area/order</t>
  </si>
  <si>
    <t>Bob's Food Court</t>
  </si>
  <si>
    <t>https://www.zomato.com/chandigarh/bobs-food-court-sector-7/order</t>
  </si>
  <si>
    <t>Indian Food Kraft</t>
  </si>
  <si>
    <t>https://www.zomato.com/chandigarh/indian-food-kraft-chandigarh-industrial-area/order</t>
  </si>
  <si>
    <t>Hotel Mirage</t>
  </si>
  <si>
    <t>https://www.zomato.com/chandigarh/hotel-mirage-1-sector-70-mohali/order</t>
  </si>
  <si>
    <t>Butter Chicken Factory</t>
  </si>
  <si>
    <t>https://www.zomato.com/chandigarh/butter-chicken-factory-chandigarh-industrial-area/order</t>
  </si>
  <si>
    <t>BBC Biryani By Choice</t>
  </si>
  <si>
    <t>https://www.zomato.com/chandigarh/bbc-biryani-by-choice-chandigarh-industrial-area/order</t>
  </si>
  <si>
    <t>The Little Schezwan</t>
  </si>
  <si>
    <t>https://www.zomato.com/chandigarh/the-little-schezwan-chandigarh-industrial-area/order</t>
  </si>
  <si>
    <t>Chandigarh Hub</t>
  </si>
  <si>
    <t>https://www.zomato.com/chandigarh/chandigarh-hub-chandigarh-industrial-area/order</t>
  </si>
  <si>
    <t>Lucknow Biryani</t>
  </si>
  <si>
    <t>https://www.zomato.com/chandigarh/lucknow-biryani-3-chandigarh-industrial-area/order</t>
  </si>
  <si>
    <t>The Food Workshop</t>
  </si>
  <si>
    <t>https://www.zomato.com/chandigarh/the-food-workshop-chandigarh-industrial-area/order</t>
  </si>
  <si>
    <t>Only Parathas</t>
  </si>
  <si>
    <t>https://www.zomato.com/chandigarh/only-parathas-1-chandigarh-industrial-area/order</t>
  </si>
  <si>
    <t>Cheezzy World</t>
  </si>
  <si>
    <t>https://www.zomato.com/chandigarh/cheezzy-world-sector-8/order</t>
  </si>
  <si>
    <t>The Night Kitchen</t>
  </si>
  <si>
    <t>https://www.zomato.com/chandigarh/the-night-kitchen-chandigarh-industrial-area/order</t>
  </si>
  <si>
    <t>The Finch</t>
  </si>
  <si>
    <t>https://www.zomato.com/chandigarh/the-finch-sector-26/order</t>
  </si>
  <si>
    <t>Bombay Dabbewala - Desi Meals</t>
  </si>
  <si>
    <t>https://www.zomato.com/chandigarh/bombay-dabbewala-desi-meals-sector-8/order</t>
  </si>
  <si>
    <t>Noodle Box</t>
  </si>
  <si>
    <t>https://www.zomato.com/chandigarh/noodle-box-sector-21/order</t>
  </si>
  <si>
    <t>The Pizza Story</t>
  </si>
  <si>
    <t>https://www.zomato.com/chandigarh/the-pizza-story-sector-70-mohali/order</t>
  </si>
  <si>
    <t>Butter Chicken.Com</t>
  </si>
  <si>
    <t>https://www.zomato.com/chandigarh/butter-chicken-com-sector-28/order</t>
  </si>
  <si>
    <t>Satva SkyBar</t>
  </si>
  <si>
    <t>https://www.zomato.com/chandigarh/satva-skybar-chandigarh-industrial-area/order</t>
  </si>
  <si>
    <t>Via Roma</t>
  </si>
  <si>
    <t>https://www.zomato.com/chandigarh/via-roma-sector-35/order</t>
  </si>
  <si>
    <t>https://www.zomato.com/chandigarh/midnight-chef-chandigarh-industrial-area/order</t>
  </si>
  <si>
    <t>Chatpati Gali</t>
  </si>
  <si>
    <t>https://www.zomato.com/chandigarh/chatpati-gali-sector-70-mohali/order</t>
  </si>
  <si>
    <t>Shake Master's</t>
  </si>
  <si>
    <t>https://www.zomato.com/chandigarh/shake-masters-manimajra/order</t>
  </si>
  <si>
    <t>Momo Company</t>
  </si>
  <si>
    <t>https://www.zomato.com/chandigarh/momo-company-sector-15/order</t>
  </si>
  <si>
    <t>Maruti Plaza</t>
  </si>
  <si>
    <t>https://www.zomato.com/chandigarh/maruti-plaza-phase-7-mohali/order</t>
  </si>
  <si>
    <t>India Eats</t>
  </si>
  <si>
    <t>https://www.zomato.com/chandigarh/india-eats-chandigarh-industrial-area/order</t>
  </si>
  <si>
    <t>Hyderabadi Biryani House</t>
  </si>
  <si>
    <t>https://www.zomato.com/chandigarh/hyderabadi-biryani-house-chandigarh-industrial-area/order</t>
  </si>
  <si>
    <t>The Monks Bowl</t>
  </si>
  <si>
    <t>https://www.zomato.com/chandigarh/the-monks-bowl-chandigarh-industrial-area/order</t>
  </si>
  <si>
    <t>Desi Rasoi</t>
  </si>
  <si>
    <t>https://www.zomato.com/chandigarh/desi-rasoi-chandigarh-industrial-area/order</t>
  </si>
  <si>
    <t>Biryani Darbar</t>
  </si>
  <si>
    <t>https://www.zomato.com/chandigarh/biryani-darbar-1-chandigarh-industrial-area/order</t>
  </si>
  <si>
    <t>Crazy Food Experts</t>
  </si>
  <si>
    <t>https://www.zomato.com/chandigarh/crazy-food-experts-1-sector-70-mohali/order</t>
  </si>
  <si>
    <t>Ali-Noor Biryani Centre</t>
  </si>
  <si>
    <t>https://www.zomato.com/chandigarh/ali-noor-biryani-centre-chandigarh-industrial-area/order</t>
  </si>
  <si>
    <t>Makhan Parantha Wale</t>
  </si>
  <si>
    <t>https://www.zomato.com/chandigarh/makhan-parantha-wale-sector-70-mohali/order</t>
  </si>
  <si>
    <t>Rudra Fast Food Corner</t>
  </si>
  <si>
    <t>https://www.zomato.com/chandigarh/rudra-fast-food-corner-sector-12/order</t>
  </si>
  <si>
    <t>Chilly Point</t>
  </si>
  <si>
    <t>https://www.zomato.com/chandigarh/chilly-point-nayagaon-nayagaon/order</t>
  </si>
  <si>
    <t>Oye Paratha</t>
  </si>
  <si>
    <t>https://www.zomato.com/chandigarh/oye-paratha-chandigarh-industrial-area/order</t>
  </si>
  <si>
    <t>Food Affairs</t>
  </si>
  <si>
    <t>https://www.zomato.com/chandigarh/food-affairs-sector-12/order</t>
  </si>
  <si>
    <t>The Midnight Chef</t>
  </si>
  <si>
    <t>https://www.zomato.com/chandigarh/the-midnight-chef-chandigarh-industrial-area/order</t>
  </si>
  <si>
    <t>The Food Nation</t>
  </si>
  <si>
    <t>https://www.zomato.com/chandigarh/the-food-nation-chandigarh-industrial-area/order</t>
  </si>
  <si>
    <t>Wow Pizza</t>
  </si>
  <si>
    <t>https://www.zomato.com/chandigarh/wow-pizza-sector-7-panchkula/order</t>
  </si>
  <si>
    <t>Kabul Express</t>
  </si>
  <si>
    <t>https://www.zomato.com/chandigarh/kabul-express-it-park/order</t>
  </si>
  <si>
    <t>IT Park, Chandigarh</t>
  </si>
  <si>
    <t>Urban Bakery</t>
  </si>
  <si>
    <t>https://www.zomato.com/chandigarh/urban-bakery-chandigarh-industrial-area/order</t>
  </si>
  <si>
    <t>Mr Baker</t>
  </si>
  <si>
    <t>https://www.zomato.com/chandigarh/mr-baker-1-phase-7-mohali/order</t>
  </si>
  <si>
    <t>South Indian Dosa</t>
  </si>
  <si>
    <t>https://www.zomato.com/chandigarh/south-indian-dosa-phase-5-mohali/order</t>
  </si>
  <si>
    <t>The Big Bowl</t>
  </si>
  <si>
    <t>https://www.zomato.com/chandigarh/the-big-bowl-1-sector-7-panchkula/order</t>
  </si>
  <si>
    <t>Shri Balaji Rasoi</t>
  </si>
  <si>
    <t>https://www.zomato.com/chandigarh/shri-balaji-rasoi-chandigarh-industrial-area/order</t>
  </si>
  <si>
    <t>The Raw Fit Food</t>
  </si>
  <si>
    <t>https://www.zomato.com/chandigarh/the-raw-fit-food-chandigarh-industrial-area/order</t>
  </si>
  <si>
    <t>Mom Kitchen 24x7</t>
  </si>
  <si>
    <t>https://www.zomato.com/chandigarh/mom-kitchen-24x7-chandigarh-industrial-area/order</t>
  </si>
  <si>
    <t>Purple Mango</t>
  </si>
  <si>
    <t>https://www.zomato.com/chandigarh/purple-mango-chandigarh-industrial-area/order</t>
  </si>
  <si>
    <t>Yo Panda</t>
  </si>
  <si>
    <t>https://www.zomato.com/chandigarh/yo-panda-1-chandigarh-industrial-area/order</t>
  </si>
  <si>
    <t>https://www.zomato.com/chandigarh/the-punjabi-parantha-chandigarh-industrial-area/order</t>
  </si>
  <si>
    <t>Biryani By Fursat</t>
  </si>
  <si>
    <t>https://www.zomato.com/chandigarh/biryani-by-fursat-chandigarh-industrial-area/order</t>
  </si>
  <si>
    <t>Raat Baki Kitchen</t>
  </si>
  <si>
    <t>https://www.zomato.com/chandigarh/raat-baki-kitchen-chandigarh-industrial-area/order</t>
  </si>
  <si>
    <t>Tan Coffee</t>
  </si>
  <si>
    <t>https://www.zomato.com/chandigarh/tan-coffee-sector-8/order</t>
  </si>
  <si>
    <t>Chaps-In Bites</t>
  </si>
  <si>
    <t>https://www.zomato.com/chandigarh/chaps-in-bites-sector-34/order</t>
  </si>
  <si>
    <t>Parantha Express</t>
  </si>
  <si>
    <t>https://www.zomato.com/chandigarh/parantha-express-chandigarh-industrial-area/order</t>
  </si>
  <si>
    <t>Roll Excel</t>
  </si>
  <si>
    <t>https://www.zomato.com/chandigarh/roll-excel-sector-71-mohali/order</t>
  </si>
  <si>
    <t>13 Soya Chaap Spot</t>
  </si>
  <si>
    <t>https://www.zomato.com/chandigarh/13-soya-chaap-spot-phase-3-mohali/order</t>
  </si>
  <si>
    <t>Number 1 Uncle Parantha</t>
  </si>
  <si>
    <t>https://www.zomato.com/chandigarh/number-1-uncle-parantha-chandigarh-industrial-area/order</t>
  </si>
  <si>
    <t>Malwa Chicken</t>
  </si>
  <si>
    <t>https://www.zomato.com/chandigarh/malwa-chicken-phase-5-mohali/order</t>
  </si>
  <si>
    <t>https://www.zomato.com/chandigarh/the-food-nation-1-chandigarh-industrial-area/order</t>
  </si>
  <si>
    <t>Oven N Grain</t>
  </si>
  <si>
    <t>https://www.zomato.com/chandigarh/oven-n-grain-phase-7-mohali/order</t>
  </si>
  <si>
    <t>Burger Factory</t>
  </si>
  <si>
    <t>https://www.zomato.com/chandigarh/burger-factory-nayagaon-nayagaon/order</t>
  </si>
  <si>
    <t>Shawarma Wala</t>
  </si>
  <si>
    <t>https://www.zomato.com/chandigarh/shawarma-wala-2-phase-3-mohali/order</t>
  </si>
  <si>
    <t>Oh! Biryani The Taste Of Delhi</t>
  </si>
  <si>
    <t>https://www.zomato.com/chandigarh/oh-biryani-the-taste-of-delhi-chandigarh-industrial-area/order</t>
  </si>
  <si>
    <t>Dal Roti</t>
  </si>
  <si>
    <t>https://www.zomato.com/chandigarh/dal-roti-chandigarh-industrial-area/order</t>
  </si>
  <si>
    <t>Sharma Biryani Dhaba</t>
  </si>
  <si>
    <t>https://www.zomato.com/chandigarh/sharma-biryani-dhaba-chandigarh-industrial-area/order</t>
  </si>
  <si>
    <t>Mac's</t>
  </si>
  <si>
    <t>https://www.zomato.com/chandigarh/macs-nayagaon-nayagaon/order</t>
  </si>
  <si>
    <t>The Spicy Delight</t>
  </si>
  <si>
    <t>https://www.zomato.com/chandigarh/the-spicy-delight-nayagaon-nayagaon/order</t>
  </si>
  <si>
    <t>Sindhi Cake Shop &amp; Family Restaurant</t>
  </si>
  <si>
    <t>https://www.zomato.com/chandigarh/sindhi-cake-shop-family-restaurant-1-sector-8/order</t>
  </si>
  <si>
    <t>China Social</t>
  </si>
  <si>
    <t>https://www.zomato.com/chandigarh/china-social-chandigarh-industrial-area/order</t>
  </si>
  <si>
    <t>Pandit G North Indian</t>
  </si>
  <si>
    <t>https://www.zomato.com/chandigarh/pandit-g-north-indian-phase-10-mohali/order</t>
  </si>
  <si>
    <t>Tikka &amp; Talk</t>
  </si>
  <si>
    <t>https://www.zomato.com/chandigarh/tikka-talk-1-phase-7-mohali/order</t>
  </si>
  <si>
    <t>Flavours Of Murthal</t>
  </si>
  <si>
    <t>https://www.zomato.com/chandigarh/flavours-of-murthal-chandigarh-industrial-area/order</t>
  </si>
  <si>
    <t>Ovenstory Pizza</t>
  </si>
  <si>
    <t>https://www.zomato.com/chandigarh/ovenstory-pizza-sector-22/order</t>
  </si>
  <si>
    <t>Chef N Spice 2</t>
  </si>
  <si>
    <t>https://www.zomato.com/chandigarh/chef-n-spice-2-phase-5-mohali/order</t>
  </si>
  <si>
    <t>Urban Turban</t>
  </si>
  <si>
    <t>https://www.zomato.com/chandigarh/urban-turban-chandigarh-industrial-area/order</t>
  </si>
  <si>
    <t>Batch &amp; Co Coffee</t>
  </si>
  <si>
    <t>https://www.zomato.com/chandigarh/batch-co-coffee-phase-10-mohali/order</t>
  </si>
  <si>
    <t>Chaudary Parantha Point</t>
  </si>
  <si>
    <t>https://www.zomato.com/chandigarh/chaudary-parantha-point-sector-70-mohali/order</t>
  </si>
  <si>
    <t>PB-22 Cafe &amp; Sweets</t>
  </si>
  <si>
    <t>https://www.zomato.com/chandigarh/pb-22-cafe-sweets-1-sector-70-mohali/order</t>
  </si>
  <si>
    <t>Hashtag Tiffin</t>
  </si>
  <si>
    <t>https://www.zomato.com/chandigarh/hashtag-tiffin-it-park/order</t>
  </si>
  <si>
    <t>Kala Ghoda Courtyard</t>
  </si>
  <si>
    <t>https://www.zomato.com/chandigarh/kala-ghoda-courtyard-sector-10/order</t>
  </si>
  <si>
    <t>Little Chinese</t>
  </si>
  <si>
    <t>https://www.zomato.com/chandigarh/little-chinese-chandigarh-industrial-area/order</t>
  </si>
  <si>
    <t>Kala Ghoda Cafe</t>
  </si>
  <si>
    <t>https://www.zomato.com/chandigarh/kala-ghoda-cafe-chandigarh-industrial-area/order</t>
  </si>
  <si>
    <t>So China</t>
  </si>
  <si>
    <t>https://www.zomato.com/chandigarh/so-china-2-chandigarh-industrial-area/order</t>
  </si>
  <si>
    <t>Bake-O-World</t>
  </si>
  <si>
    <t>https://www.zomato.com/chandigarh/bake-o-world-phase-11-mohali/order</t>
  </si>
  <si>
    <t>Mr. Krisper</t>
  </si>
  <si>
    <t>https://www.zomato.com/chandigarh/mr-krisper-phase-3-mohali/order</t>
  </si>
  <si>
    <t>The Studio Kitchen</t>
  </si>
  <si>
    <t>https://www.zomato.com/chandigarh/the-studio-kitchen-chandigarh-industrial-area/order</t>
  </si>
  <si>
    <t>5911 Food Junction</t>
  </si>
  <si>
    <t>https://www.zomato.com/chandigarh/5911-food-junction-1-sector-38/order</t>
  </si>
  <si>
    <t>Palki Restaurant</t>
  </si>
  <si>
    <t>https://www.zomato.com/chandigarh/palki-restaurant-phase-6-mohali/order</t>
  </si>
  <si>
    <t>Sran Desi Ghee Meat</t>
  </si>
  <si>
    <t>https://www.zomato.com/chandigarh/sran-desi-ghee-meat-1-sector-9/order</t>
  </si>
  <si>
    <t>Snacks 65</t>
  </si>
  <si>
    <t>https://www.zomato.com/chandigarh/snacks-65-phase-11-mohali/order</t>
  </si>
  <si>
    <t>Veg Junction</t>
  </si>
  <si>
    <t>https://www.zomato.com/chandigarh/veg-junction-sector-38/order</t>
  </si>
  <si>
    <t>Craaazy Monks</t>
  </si>
  <si>
    <t>https://www.zomato.com/chandigarh/craaazy-monks-sector-8/order</t>
  </si>
  <si>
    <t>https://www.zomato.com/chandigarh/pizza-hut-tdi-city-mohali/order</t>
  </si>
  <si>
    <t>https://www.zomato.com/chandigarh/burger-singh-big-punjabi-burgers-chandigarh-industrial-area/order</t>
  </si>
  <si>
    <t>https://www.zomato.com/chandigarh/sindhi-sweets-balongi-mohali/order</t>
  </si>
  <si>
    <t>https://www.zomato.com/chandigarh/domnics-pizza-2-sector-70-mohali/order</t>
  </si>
  <si>
    <t>https://www.zomato.com/chandigarh/domnics-pizza-1-sector-70-mohali/order</t>
  </si>
  <si>
    <t>Shangz</t>
  </si>
  <si>
    <t>https://www.zomato.com/chandigarh/shangz-phase-10-mohali/order</t>
  </si>
  <si>
    <t>Bhatia 2</t>
  </si>
  <si>
    <t>https://www.zomato.com/chandigarh/bhatia-2-sector-40/order</t>
  </si>
  <si>
    <t>Panchratan</t>
  </si>
  <si>
    <t>https://www.zomato.com/chandigarh/panchratan-sector-22/order</t>
  </si>
  <si>
    <t>https://www.zomato.com/chandigarh/funkyz-sector-9/order</t>
  </si>
  <si>
    <t>Food Kalakar</t>
  </si>
  <si>
    <t>https://www.zomato.com/chandigarh/food-kalakar-chandigarh-industrial-area/order</t>
  </si>
  <si>
    <t>Ghar Se</t>
  </si>
  <si>
    <t>https://www.zomato.com/chandigarh/ghar-se-sector-71-mohali/order</t>
  </si>
  <si>
    <t>Grill Bunker</t>
  </si>
  <si>
    <t>https://www.zomato.com/chandigarh/grill-bunker-sector-70-mohali/order</t>
  </si>
  <si>
    <t>https://www.zomato.com/chandigarh/barista-coffee-sector-35/order</t>
  </si>
  <si>
    <t>Punjabi Haveli</t>
  </si>
  <si>
    <t>https://www.zomato.com/chandigarh/punjabi-haveli-phase-5-mohali/order</t>
  </si>
  <si>
    <t>Indian Healthy Rasoi</t>
  </si>
  <si>
    <t>https://www.zomato.com/chandigarh/indian-healthy-rasoi-sector-70-mohali/order</t>
  </si>
  <si>
    <t>Katani Rasoi</t>
  </si>
  <si>
    <t>https://www.zomato.com/chandigarh/katani-rasoi-phase-5-mohali/order</t>
  </si>
  <si>
    <t>Food Guru's - Curry And Kebab</t>
  </si>
  <si>
    <t>https://www.zomato.com/chandigarh/food-gurus-curry-and-kebab-sector-46/order</t>
  </si>
  <si>
    <t>https://www.zomato.com/chandigarh/boston-bites-sector-37/order</t>
  </si>
  <si>
    <t>https://www.zomato.com/chandigarh/lets-go-dutch-patisserie-phase-9-mohali/order</t>
  </si>
  <si>
    <t>Shri Food</t>
  </si>
  <si>
    <t>https://www.zomato.com/chandigarh/shri-food-sector-70-mohali/order</t>
  </si>
  <si>
    <t>Meal Prep India</t>
  </si>
  <si>
    <t>https://www.zomato.com/chandigarh/meal-prep-india-chandigarh-industrial-area/order</t>
  </si>
  <si>
    <t>Singh Amrit Veg Restaurant</t>
  </si>
  <si>
    <t>https://www.zomato.com/chandigarh/singh-amrit-veg-restaurant-phase-7-mohali/order</t>
  </si>
  <si>
    <t>Thali Express</t>
  </si>
  <si>
    <t>https://www.zomato.com/chandigarh/thali-express-phase-9-mohali/order</t>
  </si>
  <si>
    <t>Tripat Food Services</t>
  </si>
  <si>
    <t>https://www.zomato.com/chandigarh/tripat-food-services-phase-5-mohali/order</t>
  </si>
  <si>
    <t>Farina Handcrafted Pizzas</t>
  </si>
  <si>
    <t>https://www.zomato.com/chandigarh/farina-handcrafted-pizzas-new-chandigarh/order</t>
  </si>
  <si>
    <t>New Chandigarh, Chandigarh</t>
  </si>
  <si>
    <t>The Lassi Corner</t>
  </si>
  <si>
    <t>https://www.zomato.com/chandigarh/the-lassi-corner-phase-3-mohali/order</t>
  </si>
  <si>
    <t>The Day &amp; Night Kitchen</t>
  </si>
  <si>
    <t>https://www.zomato.com/chandigarh/the-day-night-kitchen-sector-71-mohali/order</t>
  </si>
  <si>
    <t>Momo Shomo</t>
  </si>
  <si>
    <t>https://www.zomato.com/chandigarh/momo-shomo-sector-9/order</t>
  </si>
  <si>
    <t>Hariyali Rasoi</t>
  </si>
  <si>
    <t>https://www.zomato.com/chandigarh/hariyali-rasoi-phase-9-mohali/order</t>
  </si>
  <si>
    <t>PB 15 Food Point</t>
  </si>
  <si>
    <t>https://www.zomato.com/chandigarh/pb-15-food-point-sector-70-mohali/order</t>
  </si>
  <si>
    <t>Fork'd Up</t>
  </si>
  <si>
    <t>https://www.zomato.com/chandigarh/forkd-up-1-sector-38/order</t>
  </si>
  <si>
    <t>Punjab Rolls</t>
  </si>
  <si>
    <t>https://www.zomato.com/chandigarh/punjab-rolls-tdi-city-mohali/order</t>
  </si>
  <si>
    <t>The Box</t>
  </si>
  <si>
    <t>https://www.zomato.com/chandigarh/the-box-1-sector-15/order</t>
  </si>
  <si>
    <t>Ammi Jaan Biryani</t>
  </si>
  <si>
    <t>https://www.zomato.com/chandigarh/ammi-jaan-biryani-sector-67-mohali/order</t>
  </si>
  <si>
    <t>Kathi Roll Factory</t>
  </si>
  <si>
    <t>https://www.zomato.com/chandigarh/kathi-roll-factory-tdi-city-mohali/order</t>
  </si>
  <si>
    <t>Vivan Soya Chaap</t>
  </si>
  <si>
    <t>https://www.zomato.com/chandigarh/vivan-soya-chaap-phase-7-mohali/order</t>
  </si>
  <si>
    <t>Vaishno Punjabi Rasoi</t>
  </si>
  <si>
    <t>https://www.zomato.com/chandigarh/vaishno-punjabi-rasoi-tdi-city-mohali/order</t>
  </si>
  <si>
    <t>Chaap Master</t>
  </si>
  <si>
    <t>https://www.zomato.com/chandigarh/chaap-master-tdi-city-mohali/order</t>
  </si>
  <si>
    <t>Chiragdin Biryani</t>
  </si>
  <si>
    <t>https://www.zomato.com/chandigarh/chiragdin-biryani-sector-22/order</t>
  </si>
  <si>
    <t>Kukruku</t>
  </si>
  <si>
    <t>https://www.zomato.com/chandigarh/kukruku-manimajra/order</t>
  </si>
  <si>
    <t>Khurana Juice Shake &amp; Hot Meal</t>
  </si>
  <si>
    <t>https://www.zomato.com/chandigarh/khurana-juice-shake-hot-meal-phase-2-mohali/order</t>
  </si>
  <si>
    <t>Arora Food Corner</t>
  </si>
  <si>
    <t>https://www.zomato.com/chandigarh/arora-food-corner-1-sector-38/order</t>
  </si>
  <si>
    <t>Monica's Puddings &amp; Pies</t>
  </si>
  <si>
    <t>https://www.zomato.com/chandigarh/monicas-puddings-pies-sector-9-panchkula/order</t>
  </si>
  <si>
    <t>Longia Rasoi</t>
  </si>
  <si>
    <t>https://www.zomato.com/chandigarh/longia-rasoi-phase-5-mohali/order</t>
  </si>
  <si>
    <t>Anmol Kitchen</t>
  </si>
  <si>
    <t>https://www.zomato.com/chandigarh/anmol-kitchen-1-sector-70-mohali/order</t>
  </si>
  <si>
    <t>Yam China Chinese</t>
  </si>
  <si>
    <t>https://www.zomato.com/chandigarh/yam-china-chinese-sector-16/order</t>
  </si>
  <si>
    <t>Momos Hub</t>
  </si>
  <si>
    <t>https://www.zomato.com/chandigarh/momos-hub-1-ambala-road-zirakpur/order</t>
  </si>
  <si>
    <t>Yo-Momos</t>
  </si>
  <si>
    <t>https://www.zomato.com/chandigarh/yo-momos-sector-16/order</t>
  </si>
  <si>
    <t>https://www.zomato.com/chandigarh/pandit-g-kachori-wale-sector-7/order</t>
  </si>
  <si>
    <t>End of Cravings</t>
  </si>
  <si>
    <t>https://www.zomato.com/chandigarh/end-of-cravings-phase-5-mohali/order</t>
  </si>
  <si>
    <t>Naya Daur</t>
  </si>
  <si>
    <t>https://www.zomato.com/chandigarh/naya-daur-1-sector-71-mohali/order</t>
  </si>
  <si>
    <t>El Amor Patisserie</t>
  </si>
  <si>
    <t>https://www.zomato.com/chandigarh/el-amor-patisserie-sector-5-panchkula/order</t>
  </si>
  <si>
    <t>Third Wave Chinese</t>
  </si>
  <si>
    <t>https://www.zomato.com/chandigarh/third-wave-chinese-1-phase-5-mohali/order</t>
  </si>
  <si>
    <t>Curry Company</t>
  </si>
  <si>
    <t>https://www.zomato.com/chandigarh/curry-company-sector-67-mohali/order</t>
  </si>
  <si>
    <t>Gobal Biryani &amp; Grill</t>
  </si>
  <si>
    <t>https://www.zomato.com/chandigarh/gobal-biryani-grill-chandigarh-industrial-area/order</t>
  </si>
  <si>
    <t>Damya Kitchen</t>
  </si>
  <si>
    <t>https://www.zomato.com/chandigarh/damya-kitchen-nayagaon-nayagaon/order</t>
  </si>
  <si>
    <t>Nascosta Pizzeria</t>
  </si>
  <si>
    <t>https://www.zomato.com/chandigarh/nascosta-pizzeria-chandigarh-industrial-area/order</t>
  </si>
  <si>
    <t>Thali By Gravy Singh</t>
  </si>
  <si>
    <t>https://www.zomato.com/chandigarh/thali-by-gravy-singh-sector-6-panchkula/order</t>
  </si>
  <si>
    <t>Yummy Noodle</t>
  </si>
  <si>
    <t>https://www.zomato.com/chandigarh/yummy-noodle-1-phase-5-mohali/order</t>
  </si>
  <si>
    <t>Shunty Food Hub</t>
  </si>
  <si>
    <t>https://www.zomato.com/chandigarh/shunty-food-hub-phase-3-mohali/order</t>
  </si>
  <si>
    <t>Aerocity Food Plaza</t>
  </si>
  <si>
    <t>https://www.zomato.com/chandigarh/aerocity-food-plaza-1-sector-82-mohali/order</t>
  </si>
  <si>
    <t>Mohali Joint</t>
  </si>
  <si>
    <t>https://www.zomato.com/chandigarh/mohali-joint-sector-67-mohali/order</t>
  </si>
  <si>
    <t>BB Burger Brother</t>
  </si>
  <si>
    <t>https://www.zomato.com/chandigarh/bb-burger-brother-sector-67-mohali/order</t>
  </si>
  <si>
    <t>Tandoori Beatz</t>
  </si>
  <si>
    <t>https://www.zomato.com/chandigarh/tandoori-beatz-chandigarh-industrial-area/order</t>
  </si>
  <si>
    <t>Viashno Bhojan</t>
  </si>
  <si>
    <t>https://www.zomato.com/chandigarh/viashno-bhojan-1-sector-21/order</t>
  </si>
  <si>
    <t>Chop N Roll</t>
  </si>
  <si>
    <t>https://www.zomato.com/chandigarh/chop-n-roll-sector-82-mohali/order</t>
  </si>
  <si>
    <t>R3 Rasoi</t>
  </si>
  <si>
    <t>https://www.zomato.com/chandigarh/r3-rasoi-phase-3-mohali/order</t>
  </si>
  <si>
    <t>Shahroz Biryani Kitchen</t>
  </si>
  <si>
    <t>https://www.zomato.com/chandigarh/shahroz-biryani-kitchen-2-manimajra/order</t>
  </si>
  <si>
    <t>Bhabi De Pranthe</t>
  </si>
  <si>
    <t>https://www.zomato.com/chandigarh/bhabi-de-pranthe-manimajra/order</t>
  </si>
  <si>
    <t>Dum Sigdi</t>
  </si>
  <si>
    <t>https://www.zomato.com/chandigarh/dum-sigdi-1-sector-28/order</t>
  </si>
  <si>
    <t>Kullad Junction</t>
  </si>
  <si>
    <t>https://www.zomato.com/chandigarh/kullad-junction-2-phase-5-mohali/order</t>
  </si>
  <si>
    <t>Prantha Express - Chai Prantha</t>
  </si>
  <si>
    <t>https://www.zomato.com/chandigarh/prantha-express-chai-prantha-manimajra/order</t>
  </si>
  <si>
    <t>A1 Prantha Corner</t>
  </si>
  <si>
    <t>https://www.zomato.com/chandigarh/a1-prantha-corner-manimajra/order</t>
  </si>
  <si>
    <t>Chinese Food Corner</t>
  </si>
  <si>
    <t>https://www.zomato.com/chandigarh/chinese-food-corner-phase-5-mohali/order</t>
  </si>
  <si>
    <t>Wow Bubbly</t>
  </si>
  <si>
    <t>https://www.zomato.com/chandigarh/wow-bubbly-phase-10-mohali/order</t>
  </si>
  <si>
    <t>Smoking Hot Max @ 99</t>
  </si>
  <si>
    <t>https://www.zomato.com/chandigarh/smoking-hot-max-@-99-phase-10-mohali/order</t>
  </si>
  <si>
    <t>Canteeni Mandeer</t>
  </si>
  <si>
    <t>https://www.zomato.com/chandigarh/canteeni-mandeer-manimajra/order</t>
  </si>
  <si>
    <t>Seymorr Food &amp; Shake</t>
  </si>
  <si>
    <t>https://www.zomato.com/chandigarh/seymorr-food-shake-sector-46/order</t>
  </si>
  <si>
    <t>Sodhi's Zaika</t>
  </si>
  <si>
    <t>https://www.zomato.com/chandigarh/sodhis-zaika-sector-19/order</t>
  </si>
  <si>
    <t>Pal Vaishno Dhaba</t>
  </si>
  <si>
    <t>https://www.zomato.com/chandigarh/pal-vaishno-dhaba-phase-9-mohali/order</t>
  </si>
  <si>
    <t>Aja Honestly Good Food</t>
  </si>
  <si>
    <t>https://www.zomato.com/chandigarh/aja-honestly-good-food-sector-9/order</t>
  </si>
  <si>
    <t>Pizza's Empire</t>
  </si>
  <si>
    <t>https://www.zomato.com/chandigarh/pizzas-empire-manimajra/order</t>
  </si>
  <si>
    <t>Captain's Pizza</t>
  </si>
  <si>
    <t>https://www.zomato.com/chandigarh/captains-pizza-manimajra/order</t>
  </si>
  <si>
    <t>Aroma's Biryani &amp; More</t>
  </si>
  <si>
    <t>https://www.zomato.com/chandigarh/aromas-biryani-more-sector-22/order</t>
  </si>
  <si>
    <t>Dal Fullka</t>
  </si>
  <si>
    <t>https://www.zomato.com/chandigarh/dal-fullka-sector-46/order</t>
  </si>
  <si>
    <t>Katani Veg And Non Veg</t>
  </si>
  <si>
    <t>https://www.zomato.com/chandigarh/katani-veg-and-non-veg-sector-21/order</t>
  </si>
  <si>
    <t>The Golden Bowl</t>
  </si>
  <si>
    <t>https://www.zomato.com/chandigarh/the-golden-bowl-phase-9-mohali/order</t>
  </si>
  <si>
    <t>Restroz 128</t>
  </si>
  <si>
    <t>https://www.zomato.com/chandigarh/restroz-128-phase-7-mohali/order</t>
  </si>
  <si>
    <t>MMD Kitchen</t>
  </si>
  <si>
    <t>https://www.zomato.com/chandigarh/mmd-kitchen-phase-3-mohali/order</t>
  </si>
  <si>
    <t>Chai Shaukeen</t>
  </si>
  <si>
    <t>https://www.zomato.com/chandigarh/chai-shaukeen-phase-6-mohali/order</t>
  </si>
  <si>
    <t>https://www.zomato.com/chandigarh/burgrill-the-win-win-burger-chandigarh-industrial-area/order</t>
  </si>
  <si>
    <t>https://www.zomato.com/chandigarh/kwality-walls-frozen-dessert-and-ice-cream-shop-sector-26/order</t>
  </si>
  <si>
    <t>https://www.zomato.com/chandigarh/the-belgian-waffle-xpress-sector-26/order</t>
  </si>
  <si>
    <t>Baking Bad - Pizza Delivery</t>
  </si>
  <si>
    <t>https://www.zomato.com/chandigarh/baking-bad-pizza-delivery-chandigarh-industrial-area/order</t>
  </si>
  <si>
    <t>Pakizah Dhaba</t>
  </si>
  <si>
    <t>https://www.zomato.com/chandigarh/pakizah-dhaba-sector-26/order</t>
  </si>
  <si>
    <t>Gulati Jalebi And Rabri</t>
  </si>
  <si>
    <t>https://www.zomato.com/chandigarh/gulati-jalebi-and-rabri-sector-32/order</t>
  </si>
  <si>
    <t>Bombay Pav Bhaji</t>
  </si>
  <si>
    <t>https://www.zomato.com/chandigarh/bombay-pav-bhaji-2-phase-3-mohali/order</t>
  </si>
  <si>
    <t>Bengali Food</t>
  </si>
  <si>
    <t>https://www.zomato.com/chandigarh/bengali-food-2-sector-35/order</t>
  </si>
  <si>
    <t>https://www.zomato.com/chandigarh/chandigarh-flavours-sector-46/order</t>
  </si>
  <si>
    <t>Rai Fast Food</t>
  </si>
  <si>
    <t>https://www.zomato.com/chandigarh/rai-fast-food-sector-22/order</t>
  </si>
  <si>
    <t>Gupta Soup Corner</t>
  </si>
  <si>
    <t>https://www.zomato.com/chandigarh/gupta-soup-corner-sector-32/order</t>
  </si>
  <si>
    <t>Sardar-Ji-Bakhsh Coffee &amp; Co.</t>
  </si>
  <si>
    <t>https://www.zomato.com/chandigarh/sardar-ji-bakhsh-coffee-co-sector-8/order</t>
  </si>
  <si>
    <t>Faltu Cafe</t>
  </si>
  <si>
    <t>https://www.zomato.com/chandigarh/faltu-cafe-sector-44/order</t>
  </si>
  <si>
    <t>Dhyani Rasoi</t>
  </si>
  <si>
    <t>https://www.zomato.com/chandigarh/dhyani-rasoi-phase-2-mohali/order</t>
  </si>
  <si>
    <t>Food 4 U</t>
  </si>
  <si>
    <t>https://www.zomato.com/chandigarh/food-4-u-1-chandigarh-industrial-area/order</t>
  </si>
  <si>
    <t>Kulcha King</t>
  </si>
  <si>
    <t>https://www.zomato.com/chandigarh/kulcha-king-phase-2-mohali/order</t>
  </si>
  <si>
    <t>Food Bond</t>
  </si>
  <si>
    <t>https://www.zomato.com/chandigarh/food-bond-chandigarh-industrial-area/order</t>
  </si>
  <si>
    <t>Oh Teri ! Chinese</t>
  </si>
  <si>
    <t>https://www.zomato.com/chandigarh/oh-teri-chinese-1-chandigarh-industrial-area/order</t>
  </si>
  <si>
    <t>Rock N Roll</t>
  </si>
  <si>
    <t>https://www.zomato.com/chandigarh/rock-n-roll-phase-3-mohali/order</t>
  </si>
  <si>
    <t>Thali By You</t>
  </si>
  <si>
    <t>https://www.zomato.com/chandigarh/thali-by-you-sector-28/order</t>
  </si>
  <si>
    <t>Flaming Wok</t>
  </si>
  <si>
    <t>https://www.zomato.com/chandigarh/flaming-wok-phase-3-mohali/order</t>
  </si>
  <si>
    <t>Shree Govind Vegetarian Soup</t>
  </si>
  <si>
    <t>https://www.zomato.com/chandigarh/shree-govind-vegetarian-soup-sector-15/order</t>
  </si>
  <si>
    <t>Todilicious By Gopal Ji</t>
  </si>
  <si>
    <t>https://www.zomato.com/chandigarh/todilicious-by-gopal-ji-sector-46/order</t>
  </si>
  <si>
    <t>Chaap Thela</t>
  </si>
  <si>
    <t>https://www.zomato.com/chandigarh/chaap-thela-nayagaon-nayagaon/order</t>
  </si>
  <si>
    <t>Bourbon St.</t>
  </si>
  <si>
    <t>https://www.zomato.com/chandigarh/bourbon-st-sector-36/order</t>
  </si>
  <si>
    <t>Hot Pot Chinese And Fast Food</t>
  </si>
  <si>
    <t>https://www.zomato.com/chandigarh/hot-pot-chinese-and-fast-food-sector-16/order</t>
  </si>
  <si>
    <t>Cafe 24/7</t>
  </si>
  <si>
    <t>https://www.zomato.com/chandigarh/cafe-24-7-chandigarh-industrial-area/order</t>
  </si>
  <si>
    <t>Kikar N Spruce</t>
  </si>
  <si>
    <t>https://www.zomato.com/chandigarh/kikar-n-spruce-phase-9-mohali/order</t>
  </si>
  <si>
    <t>https://www.zomato.com/chandigarh/baskin-robbins-ice-cream-desserts-sector-8/order</t>
  </si>
  <si>
    <t>Foodgarh</t>
  </si>
  <si>
    <t>https://www.zomato.com/chandigarh/foodgarh-sector-46/order</t>
  </si>
  <si>
    <t>The Chinese Factory</t>
  </si>
  <si>
    <t>https://www.zomato.com/chandigarh/the-chinese-factory-sector-46/order</t>
  </si>
  <si>
    <t>Chakhnaa</t>
  </si>
  <si>
    <t>https://www.zomato.com/chandigarh/chakhnaa-1-phase-7-mohali/order</t>
  </si>
  <si>
    <t>Alam Food Corner</t>
  </si>
  <si>
    <t>https://www.zomato.com/chandigarh/alam-food-corner-manimajra/order</t>
  </si>
  <si>
    <t>The Magic Wok - Hotel Mountview</t>
  </si>
  <si>
    <t>https://www.zomato.com/chandigarh/the-magic-wok-hotel-mountview-sector-10/order</t>
  </si>
  <si>
    <t>Sweetish House Mafia</t>
  </si>
  <si>
    <t>https://www.zomato.com/chandigarh/sweetish-house-mafia-chandigarh-industrial-area/order</t>
  </si>
  <si>
    <t>Tasty Empire</t>
  </si>
  <si>
    <t>https://www.zomato.com/chandigarh/tasty-empire-sector-7/order</t>
  </si>
  <si>
    <t>The Food Man</t>
  </si>
  <si>
    <t>https://www.zomato.com/chandigarh/the-food-man-chandigarh-industrial-area/order</t>
  </si>
  <si>
    <t>RK Sandwich Zone &amp; Confectionary</t>
  </si>
  <si>
    <t>https://www.zomato.com/chandigarh/rk-sandwich-zone-confectionary-sector-16/order</t>
  </si>
  <si>
    <t>South Indian Corner</t>
  </si>
  <si>
    <t>https://www.zomato.com/chandigarh/south-indian-corner-sector-44/order</t>
  </si>
  <si>
    <t>Meeatnest</t>
  </si>
  <si>
    <t>https://www.zomato.com/chandigarh/meeatnest-1-chandigarh-industrial-area/order</t>
  </si>
  <si>
    <t>Homely Special Food</t>
  </si>
  <si>
    <t>https://www.zomato.com/chandigarh/homely-special-food-sector-46/order</t>
  </si>
  <si>
    <t>Burger Mera Naam</t>
  </si>
  <si>
    <t>https://www.zomato.com/chandigarh/burger-mera-naam-phase-5-mohali/order</t>
  </si>
  <si>
    <t>Rojo Tomate</t>
  </si>
  <si>
    <t>https://www.zomato.com/chandigarh/rojo-tomate-sector-10/order</t>
  </si>
  <si>
    <t>Ice Cream &amp; Shakes Co</t>
  </si>
  <si>
    <t>https://www.zomato.com/chandigarh/ice-cream-shakes-co-chandigarh-industrial-area/order</t>
  </si>
  <si>
    <t>TAC The Art Cafe</t>
  </si>
  <si>
    <t>https://www.zomato.com/chandigarh/tac-the-art-cafe-chandigarh-industrial-area/order</t>
  </si>
  <si>
    <t>Rolls 40</t>
  </si>
  <si>
    <t>https://www.zomato.com/chandigarh/rolls-40-sector-40/order</t>
  </si>
  <si>
    <t>Grandma's Kitchen</t>
  </si>
  <si>
    <t>https://www.zomato.com/chandigarh/grandmas-kitchen-phase-3-mohali/order</t>
  </si>
  <si>
    <t>Sanjay Fast Food</t>
  </si>
  <si>
    <t>https://www.zomato.com/chandigarh/sanjay-fast-food-sector-40/order</t>
  </si>
  <si>
    <t>Salt &amp; Spices</t>
  </si>
  <si>
    <t>https://www.zomato.com/chandigarh/salt-spices-sector-46/order</t>
  </si>
  <si>
    <t>Yash Paratha Point</t>
  </si>
  <si>
    <t>https://www.zomato.com/chandigarh/yash-paratha-point-sector-40/order</t>
  </si>
  <si>
    <t>Rapidli</t>
  </si>
  <si>
    <t>https://www.zomato.com/chandigarh/rapidli-sector-35/order</t>
  </si>
  <si>
    <t>Parantha Bazaar</t>
  </si>
  <si>
    <t>https://www.zomato.com/chandigarh/parantha-bazaar-chandigarh-industrial-area/order</t>
  </si>
  <si>
    <t>Prantha 24 X 7</t>
  </si>
  <si>
    <t>https://www.zomato.com/chandigarh/prantha-24-x-7-sector-46/order</t>
  </si>
  <si>
    <t>Mountain Meal Hub</t>
  </si>
  <si>
    <t>https://www.zomato.com/chandigarh/mountain-meal-hub-sector-26/order</t>
  </si>
  <si>
    <t>Peacock Restaurant</t>
  </si>
  <si>
    <t>https://www.zomato.com/chandigarh/peacock-restaurant-chandigarh-industrial-area/order</t>
  </si>
  <si>
    <t>Hotel Rajshree, Chandigarh Industrial Area, Chandigarh</t>
  </si>
  <si>
    <t>Hotel Jullundur18</t>
  </si>
  <si>
    <t>https://www.zomato.com/chandigarh/hotel-jullundur18-sector-18/order</t>
  </si>
  <si>
    <t>Baba Dairy</t>
  </si>
  <si>
    <t>https://www.zomato.com/chandigarh/baba-dairy-sector-21/order</t>
  </si>
  <si>
    <t>Lotus Ice Cream</t>
  </si>
  <si>
    <t>https://www.zomato.com/chandigarh/lotus-ice-cream-chandigarh-industrial-area/order</t>
  </si>
  <si>
    <t>Art &amp; Ko</t>
  </si>
  <si>
    <t>https://www.zomato.com/chandigarh/art-ko-sector-34/order</t>
  </si>
  <si>
    <t>Bargain Booze</t>
  </si>
  <si>
    <t>https://www.zomato.com/chandigarh/bargain-booze-sector-26/order</t>
  </si>
  <si>
    <t>https://www.zomato.com/chandigarh/biryani-darbar-chandigarh-industrial-area/order</t>
  </si>
  <si>
    <t>Roll Point 69</t>
  </si>
  <si>
    <t>https://www.zomato.com/chandigarh/roll-point-69-phase-7-mohali/order</t>
  </si>
  <si>
    <t>Agra Parantha Bhandaar</t>
  </si>
  <si>
    <t>https://www.zomato.com/chandigarh/agra-parantha-bhandaar-sector-17/order</t>
  </si>
  <si>
    <t>Boss Baker's</t>
  </si>
  <si>
    <t>https://www.zomato.com/chandigarh/boss-bakers-phase-3-mohali/order</t>
  </si>
  <si>
    <t>Samrat Chicken</t>
  </si>
  <si>
    <t>https://www.zomato.com/chandigarh/samrat-chicken-phase-10-mohali/order</t>
  </si>
  <si>
    <t>Dialogue Cafe</t>
  </si>
  <si>
    <t>https://www.zomato.com/chandigarh/dialogue-cafe-sector-35/order</t>
  </si>
  <si>
    <t>NH 22 Dhaba</t>
  </si>
  <si>
    <t>https://www.zomato.com/chandigarh/nh-22-dhaba-manimajra/order</t>
  </si>
  <si>
    <t>https://www.swiggy.com/restaurants/dominic-pizza-sector-19-chandigarh-136632</t>
  </si>
  <si>
    <t>,Sector 19,Chandigarh</t>
  </si>
  <si>
    <t>30.727863,</t>
  </si>
  <si>
    <t>Not in zomato</t>
  </si>
  <si>
    <t>https://www.swiggy.com/restaurants/burger-king-sector-35-chandigarh-41350</t>
  </si>
  <si>
    <t>chandigar,Sector 35,Chandigarh</t>
  </si>
  <si>
    <t>30.7213432,</t>
  </si>
  <si>
    <t>https://www.swiggy.com/restaurants/jalandhar-sweets-sector-23-chandigarh-51428</t>
  </si>
  <si>
    <t>,Sector 23,Chandigarh</t>
  </si>
  <si>
    <t>30.737415,</t>
  </si>
  <si>
    <t>https://www.swiggy.com/restaurants/raju-chinese-fast-food-patel-market-sector-15-chandigarh-40360</t>
  </si>
  <si>
    <t>Patel Marke,Sector 15,Chandigarh</t>
  </si>
  <si>
    <t>30.752518,</t>
  </si>
  <si>
    <t>https://www.swiggy.com/restaurants/kfc-piccadily-square-mall-sector-34-chandigarh-41298</t>
  </si>
  <si>
    <t>Piccadily Square Mall, Chandigar,Sector 34,Chandigarh</t>
  </si>
  <si>
    <t>30.7235061,</t>
  </si>
  <si>
    <t>Nik Bakers</t>
  </si>
  <si>
    <t>https://www.swiggy.com/restaurants/nik-bakers-aroma-complex-sector-22-chandigarh-528407</t>
  </si>
  <si>
    <t>oma Comple,Sector 22,Chandigarh</t>
  </si>
  <si>
    <t>30.731179655820277,</t>
  </si>
  <si>
    <t>https://www.swiggy.com/restaurants/national-bakery-sector-19-chandigarh-67325</t>
  </si>
  <si>
    <t>30.729355,</t>
  </si>
  <si>
    <t>Chawla's</t>
  </si>
  <si>
    <t>https://www.swiggy.com/restaurants/chawlas-sector-22-chandigarh-39871</t>
  </si>
  <si>
    <t>,Sector 22,Chandigarh</t>
  </si>
  <si>
    <t>30.727705,</t>
  </si>
  <si>
    <t>https://www.swiggy.com/restaurants/al-noor-biryani-centre-patel-market-sector-15-chandigarh-164202</t>
  </si>
  <si>
    <t>30.7523036,</t>
  </si>
  <si>
    <t>Yadav Dhaba</t>
  </si>
  <si>
    <t>https://www.swiggy.com/restaurants/yadav-dhaba-sector-23-chandigarh-52123</t>
  </si>
  <si>
    <t>30.737821,</t>
  </si>
  <si>
    <t>Delhi Special Pranthe Wali Gali</t>
  </si>
  <si>
    <t>https://www.swiggy.com/restaurants/delhi-special-pranthe-wali-gali-sector-22-chandigarh-40889</t>
  </si>
  <si>
    <t>SHREE GANESH</t>
  </si>
  <si>
    <t>https://www.swiggy.com/restaurants/shree-ganesh-sector-15-chandigarh-298348</t>
  </si>
  <si>
    <t>,Sector 15,Chandigarh</t>
  </si>
  <si>
    <t>30.7515,</t>
  </si>
  <si>
    <t>https://www.swiggy.com/restaurants/doaba-sweets-sector-22-chandigarh-510535</t>
  </si>
  <si>
    <t>30.735788373735,</t>
  </si>
  <si>
    <t>https://www.swiggy.com/restaurants/raj-chinese-fast-food-mini-market-sector-23-chandigarh-41231</t>
  </si>
  <si>
    <t>Mini Market,Sector 23,Chandigarh</t>
  </si>
  <si>
    <t>30.737559,</t>
  </si>
  <si>
    <t>https://www.swiggy.com/restaurants/kailash-restaurant-sector-19-chandigarh-41070</t>
  </si>
  <si>
    <t>30.72579,</t>
  </si>
  <si>
    <t>Hungroo</t>
  </si>
  <si>
    <t>https://www.swiggy.com/restaurants/hungroo-sector-19-south-chd-chandigarh-697269</t>
  </si>
  <si>
    <t>Sector 1,South Chd,Chandigarh</t>
  </si>
  <si>
    <t>30.72963,</t>
  </si>
  <si>
    <t>Deluxe Juice Corner</t>
  </si>
  <si>
    <t>https://www.swiggy.com/restaurants/deluxe-juice-corner-sector-22-chandigarh-107808</t>
  </si>
  <si>
    <t>30.73432493,</t>
  </si>
  <si>
    <t>https://www.swiggy.com/restaurants/uncle-jacks-hotel-heritage-sector-35-chandigarh-53089</t>
  </si>
  <si>
    <t>Hotel Heritag,Sector 35,Chandigarh</t>
  </si>
  <si>
    <t>30.7210097,</t>
  </si>
  <si>
    <t>Krishna Chat Shop -34</t>
  </si>
  <si>
    <t>https://www.swiggy.com/restaurants/krishna-chat-shop-34-sarovar-path-sector-34-c-chandigarh-197579</t>
  </si>
  <si>
    <t>Sarovar Pat,Sector 34 C,Chandigarh</t>
  </si>
  <si>
    <t>30.7180234,</t>
  </si>
  <si>
    <t>Toshib</t>
  </si>
  <si>
    <t>https://www.swiggy.com/restaurants/toshib-sector-34-chandigarh-57667</t>
  </si>
  <si>
    <t>,Sector 34,Chandigarh</t>
  </si>
  <si>
    <t>30.71805733,</t>
  </si>
  <si>
    <t>Deepak Dhaba</t>
  </si>
  <si>
    <t>https://www.swiggy.com/restaurants/deepak-dhaba-sector-42-attawa-main-road-chandigarh-113973</t>
  </si>
  <si>
    <t>Sector 4,Attawa Main Road,Chandigarh</t>
  </si>
  <si>
    <t>30.726374,</t>
  </si>
  <si>
    <t>https://www.swiggy.com/restaurants/cafe-chaa-brewers-sector-35-chandigarh-429035</t>
  </si>
  <si>
    <t>,Sector 35,Chandigarh</t>
  </si>
  <si>
    <t>30.724518,</t>
  </si>
  <si>
    <t>https://www.swiggy.com/restaurants/hot-millions-salad-bar-sector-17-chandigarh-201267</t>
  </si>
  <si>
    <t xml:space="preserve"> -- </t>
  </si>
  <si>
    <t>,Sector 17,Chandigarh</t>
  </si>
  <si>
    <t>30.740891,</t>
  </si>
  <si>
    <t>Special Kathi Rolls Of Chandigarh</t>
  </si>
  <si>
    <t>https://www.swiggy.com/restaurants/special-kathi-rolls-of-chandigarh-azad-market-sector-21-chandigarh-237044</t>
  </si>
  <si>
    <t>zad Marke,Sector 21,Chandigarh</t>
  </si>
  <si>
    <t>30.723425,</t>
  </si>
  <si>
    <t>KALSANG</t>
  </si>
  <si>
    <t>https://www.swiggy.com/restaurants/kalsang-madhya-marg-sector-8-chandigarh-378885</t>
  </si>
  <si>
    <t>Madhya Mar,Sector 8,Chandigarh</t>
  </si>
  <si>
    <t>30.736185,</t>
  </si>
  <si>
    <t>FOOD SQUARE 17</t>
  </si>
  <si>
    <t>https://www.swiggy.com/restaurants/food-square-17-sector-17-chandigarh-611245</t>
  </si>
  <si>
    <t>30.7388177,</t>
  </si>
  <si>
    <t>Harpreet Confectionery</t>
  </si>
  <si>
    <t>https://www.swiggy.com/restaurants/harpreet-confectionery-sector-22-chandigarh-179875</t>
  </si>
  <si>
    <t>30.736081,</t>
  </si>
  <si>
    <t>Hot Millions 1</t>
  </si>
  <si>
    <t>https://www.swiggy.com/restaurants/hot-millions-1-shopping-plaza-sector-17-chandigarh-106694</t>
  </si>
  <si>
    <t>Shopping Plaz,Sector 17,Chandigarh</t>
  </si>
  <si>
    <t>30.740987,</t>
  </si>
  <si>
    <t>https://www.swiggy.com/restaurants/the-burger-company-sector-8-chandigarh-373657</t>
  </si>
  <si>
    <t>,Sector 8,Chandigarh</t>
  </si>
  <si>
    <t>30.740757,</t>
  </si>
  <si>
    <t>https://www.swiggy.com/restaurants/shangz-sector-8-chandigarh-59071</t>
  </si>
  <si>
    <t>30.740639,</t>
  </si>
  <si>
    <t>Burger point</t>
  </si>
  <si>
    <t>https://www.swiggy.com/restaurants/burger-point-sector-9-chandigarh-406761</t>
  </si>
  <si>
    <t>,Sector 9,Chandigarh</t>
  </si>
  <si>
    <t>30.742951777775893,</t>
  </si>
  <si>
    <t>https://www.swiggy.com/restaurants/burger-hub-sector-15-chandigarh-46718</t>
  </si>
  <si>
    <t>30.751521,</t>
  </si>
  <si>
    <t>CHENNAI MARATHA</t>
  </si>
  <si>
    <t>https://www.swiggy.com/restaurants/chennai-maratha-sector-34-chandigarh-377882</t>
  </si>
  <si>
    <t>30.718384,</t>
  </si>
  <si>
    <t>https://www.swiggy.com/restaurants/burgrill-the-win-win-burger-sector-8-chandigarh-47840</t>
  </si>
  <si>
    <t>Sector ,Sector 8,Chandigarh</t>
  </si>
  <si>
    <t>30.7407536,</t>
  </si>
  <si>
    <t>https://www.swiggy.com/restaurants/chinese-bowl-company-sector-8-chandigarh-162957</t>
  </si>
  <si>
    <t>30.740530322801344,</t>
  </si>
  <si>
    <t>https://www.swiggy.com/restaurants/cafe-coffee-day-sector-16-chandigarh-59199</t>
  </si>
  <si>
    <t>,Sector 16,Chandigarh</t>
  </si>
  <si>
    <t>30.7479215256056,</t>
  </si>
  <si>
    <t>KHAN RAJMA CHAWAL AND BIRYANI POINT</t>
  </si>
  <si>
    <t>https://www.swiggy.com/restaurants/khan-rajma-chawal-and-biryani-point-sector-15-chandigarh-567567</t>
  </si>
  <si>
    <t>30.7512092,</t>
  </si>
  <si>
    <t>https://www.swiggy.com/restaurants/shahi-chicken-corner-sector-16-chandigarh-61303</t>
  </si>
  <si>
    <t>30.746849854267,</t>
  </si>
  <si>
    <t>Coffee &amp; Bites</t>
  </si>
  <si>
    <t>https://www.swiggy.com/restaurants/coffee-and-bites-sector-34-chandigarh-571663</t>
  </si>
  <si>
    <t>30.723306,</t>
  </si>
  <si>
    <t>34 PIZZA HOUSE</t>
  </si>
  <si>
    <t>https://www.swiggy.com/restaurants/34-pizza-house-sector-34-chandigarh-311679</t>
  </si>
  <si>
    <t>30.717903,</t>
  </si>
  <si>
    <t>Birinj - The Authentic Taste of Biryani</t>
  </si>
  <si>
    <t>https://www.swiggy.com/restaurants/birinj-the-authentic-taste-of-biryani-sector-8-chandigarh-452075</t>
  </si>
  <si>
    <t>30.740791,</t>
  </si>
  <si>
    <t>https://www.swiggy.com/restaurants/third-wave-coffee-himalaya-marg-sector-35-chandigarh-570165</t>
  </si>
  <si>
    <t>Himalaya Mar,Sector 35,Chandigarh</t>
  </si>
  <si>
    <t>30.720945576353166,</t>
  </si>
  <si>
    <t>Chandigarh maggi point</t>
  </si>
  <si>
    <t>https://www.swiggy.com/restaurants/chandigarh-maggi-point-ajitgarh-east-chd-chandigarh-604733</t>
  </si>
  <si>
    <t>jitgar,hd,Chandigarh</t>
  </si>
  <si>
    <t>30.749754,</t>
  </si>
  <si>
    <t>Sanju Chinese Corner</t>
  </si>
  <si>
    <t>https://www.swiggy.com/restaurants/sanju-chinese-corner-patel-market-sector-15-chandigarh-39843</t>
  </si>
  <si>
    <t>30.752488886757433,</t>
  </si>
  <si>
    <t>BK Cafe</t>
  </si>
  <si>
    <t>https://www.swiggy.com/restaurants/bk-cafe-himalaya-marg-sector-35-chandigarh-594611</t>
  </si>
  <si>
    <t>Paratha 24x7</t>
  </si>
  <si>
    <t>https://www.swiggy.com/restaurants/paratha-24x7-sunny-enclave-east-chd-chandigarh-601592</t>
  </si>
  <si>
    <t>Sunny Enclav,hd,Chandigarh</t>
  </si>
  <si>
    <t>https://www.swiggy.com/restaurants/hunger-tribe-sector-27-chandigarh-448342</t>
  </si>
  <si>
    <t>,Sector 27,Chandigarh</t>
  </si>
  <si>
    <t>30.720886257641,</t>
  </si>
  <si>
    <t>DIMSUM BOX (Sector 9)</t>
  </si>
  <si>
    <t>https://www.swiggy.com/restaurants/dimsum-box-sector-9-sector-9-chandigarh-41281</t>
  </si>
  <si>
    <t>30.747705,</t>
  </si>
  <si>
    <t>The Crown Patisserie</t>
  </si>
  <si>
    <t>https://www.swiggy.com/restaurants/the-crown-patisserie-next-to-neelam-cinema-sector-17-chandigarh-591362</t>
  </si>
  <si>
    <t>Next to Neelam Cinem,Sector 17,Chandigarh</t>
  </si>
  <si>
    <t>30.742540,</t>
  </si>
  <si>
    <t>Fire 'N' Grill</t>
  </si>
  <si>
    <t>https://www.swiggy.com/restaurants/fire-n-grill-sector-10-chandigarh-39845</t>
  </si>
  <si>
    <t>,Sector 10,Chandigarh</t>
  </si>
  <si>
    <t>30.7535385,</t>
  </si>
  <si>
    <t>35 DHABA</t>
  </si>
  <si>
    <t>https://www.swiggy.com/restaurants/35-dhaba-sector-35-chandigarh-361551</t>
  </si>
  <si>
    <t>30.726261,</t>
  </si>
  <si>
    <t>Noorani by Nihari</t>
  </si>
  <si>
    <t>https://www.swiggy.com/restaurants/noorani-by-nihari-sector-7-chandigarh-652217</t>
  </si>
  <si>
    <t>,Sector 7,Chandigarh</t>
  </si>
  <si>
    <t>30.73285138579179,</t>
  </si>
  <si>
    <t>https://www.swiggy.com/restaurants/nic-ice-creams-rbi-colony-sector-44-chandigarh-294349</t>
  </si>
  <si>
    <t>RBI Colon,Sector 44,Chandigarh</t>
  </si>
  <si>
    <t>30.7113757,</t>
  </si>
  <si>
    <t>https://www.swiggy.com/restaurants/nagpals-chole-bhature-sector-34-chandigarh-338839</t>
  </si>
  <si>
    <t>30.7184267,</t>
  </si>
  <si>
    <t>https://www.swiggy.com/restaurants/the-chocolate-room-sector-7-chandigarh-253545</t>
  </si>
  <si>
    <t>Sector ,Sector 7,Chandigarh</t>
  </si>
  <si>
    <t>30.734334,</t>
  </si>
  <si>
    <t>https://www.swiggy.com/restaurants/winni-cakes-and-more-sector-35-chandigarh-451795</t>
  </si>
  <si>
    <t>30.729,</t>
  </si>
  <si>
    <t>Lets Go Dutch Patisserie</t>
  </si>
  <si>
    <t>https://www.swiggy.com/restaurants/lets-go-dutch-patisserie-sector-27-chandigarh-58031</t>
  </si>
  <si>
    <t>30.722454,</t>
  </si>
  <si>
    <t>The Pizza Kitchen</t>
  </si>
  <si>
    <t>https://www.swiggy.com/restaurants/the-pizza-kitchen-sector-10-chandigarh-303606</t>
  </si>
  <si>
    <t>30.754334,</t>
  </si>
  <si>
    <t>Mumbai in Minutes</t>
  </si>
  <si>
    <t>https://www.swiggy.com/restaurants/mumbai-in-minutes-sas-nagar-east-chd-chandigarh-661455</t>
  </si>
  <si>
    <t xml:space="preserve"> NEW </t>
  </si>
  <si>
    <t>SAS Naga,hd,Chandigarh</t>
  </si>
  <si>
    <t>Pop's Kitchen</t>
  </si>
  <si>
    <t>https://www.swiggy.com/restaurants/pops-kitchen-kumaon-colony-naya-gaon-east-chd-chandigarh-631303</t>
  </si>
  <si>
    <t>Kumaon colony naya gao,hd,Chandigarh</t>
  </si>
  <si>
    <t>Chocolate Lovers Delight</t>
  </si>
  <si>
    <t>https://www.swiggy.com/restaurants/chocolate-lovers-delight-sas-nagar-east-chd-chandigarh-629832</t>
  </si>
  <si>
    <t>SAS Naga,Chd,Chandigarh</t>
  </si>
  <si>
    <t>Slice Of Heaven</t>
  </si>
  <si>
    <t>https://www.swiggy.com/restaurants/slice-of-heaven-industrial-area-mohali-east-chd-chandigarh-628518</t>
  </si>
  <si>
    <t>Industrial area mohal,EAST chd,Chandigarh</t>
  </si>
  <si>
    <t>Paratha Zone</t>
  </si>
  <si>
    <t>https://www.swiggy.com/restaurants/paratha-zone-nayagaon-municipal-council-east-chd-chandigarh-604927</t>
  </si>
  <si>
    <t>Nayagaon Municipal Counci,hd,Chandigarh</t>
  </si>
  <si>
    <t>King Paratha Point</t>
  </si>
  <si>
    <t>https://www.swiggy.com/restaurants/king-paratha-point-shiva-market-east-chd-chandigarh-600316</t>
  </si>
  <si>
    <t>Shiva Marke,hd,Chandigarh</t>
  </si>
  <si>
    <t>Chaurasia Pan Sonu 28</t>
  </si>
  <si>
    <t>https://www.swiggy.com/restaurants/chaurasia-pan-sonu-28-sector-28-chandigarh-60834</t>
  </si>
  <si>
    <t>,Sector 28,Chandigarh</t>
  </si>
  <si>
    <t>30.719566,</t>
  </si>
  <si>
    <t>Krishna Falooda</t>
  </si>
  <si>
    <t>https://www.swiggy.com/restaurants/krishna-falooda-sector-15-chandigarh-617755</t>
  </si>
  <si>
    <t>30.7522778,</t>
  </si>
  <si>
    <t>SHAMA DHABA</t>
  </si>
  <si>
    <t>https://www.swiggy.com/restaurants/shama-dhaba-paschim-marg-sector-43-chandigarh-426969</t>
  </si>
  <si>
    <t>Paschim Mar,Sector 43,Chandigarh</t>
  </si>
  <si>
    <t>30.716501,</t>
  </si>
  <si>
    <t>https://www.swiggy.com/restaurants/scola-sector-7-inner-market-chandigarh-79195</t>
  </si>
  <si>
    <t>Sector ,Inner Market,Chandigarh</t>
  </si>
  <si>
    <t>30.7329364,</t>
  </si>
  <si>
    <t>CHINESE DRAGON</t>
  </si>
  <si>
    <t>https://www.swiggy.com/restaurants/chinese-dragon-sector-34-chandigarh-614707</t>
  </si>
  <si>
    <t>30.7173741,</t>
  </si>
  <si>
    <t>Polka Pastry Shop</t>
  </si>
  <si>
    <t>https://www.swiggy.com/restaurants/polka-pastry-shop-sector-30-chandigarh-109101</t>
  </si>
  <si>
    <t>,Sector 30,Chandigarh</t>
  </si>
  <si>
    <t>30.713188,</t>
  </si>
  <si>
    <t>Brooks</t>
  </si>
  <si>
    <t>https://www.swiggy.com/restaurants/brooks-sector-10-east-chd-chandigarh-682048</t>
  </si>
  <si>
    <t>Sector 1,East Chd,Chandigarh</t>
  </si>
  <si>
    <t>30.754723979919095,</t>
  </si>
  <si>
    <t>Sudarshan soup</t>
  </si>
  <si>
    <t>https://www.swiggy.com/restaurants/sudarshan-soup-sector-15-east-chd-chandigarh-664649</t>
  </si>
  <si>
    <t>ctor-1,East Chd,Chandigarh</t>
  </si>
  <si>
    <t>30.7543170,</t>
  </si>
  <si>
    <t>Maa jagdamba confectionery</t>
  </si>
  <si>
    <t>https://www.swiggy.com/restaurants/maa-jagdamba-confectionery-sector-28-chandigarh-587706</t>
  </si>
  <si>
    <t>30.70913,</t>
  </si>
  <si>
    <t>https://www.swiggy.com/restaurants/bakefood-bakery-south-chd-industrial-area-phase-i-chandigarh-220902</t>
  </si>
  <si>
    <t>South Ch,Industrial Area Phase I,Chandigarh</t>
  </si>
  <si>
    <t>30.7029281,</t>
  </si>
  <si>
    <t>Kale Ka Dhaba</t>
  </si>
  <si>
    <t>https://www.swiggy.com/restaurants/kale-ka-dhaba-mini-market-sector-11-chandigarh-39833</t>
  </si>
  <si>
    <t>Mini Market,Sector 11,Chandigarh</t>
  </si>
  <si>
    <t>30.759141,</t>
  </si>
  <si>
    <t>https://www.swiggy.com/restaurants/sundarams-south-chd-sector-26-chandigarh-292728</t>
  </si>
  <si>
    <t>South Ch,Sector 26,Chandigarh</t>
  </si>
  <si>
    <t>30.7259397,</t>
  </si>
  <si>
    <t>https://www.swiggy.com/restaurants/fun-feast-c-block-sector-37-chandigarh-40760</t>
  </si>
  <si>
    <t>C Bloc,Sector 37,Chandigarh</t>
  </si>
  <si>
    <t>30.737214,</t>
  </si>
  <si>
    <t>GOLCONDA FOOD POINT</t>
  </si>
  <si>
    <t>https://www.swiggy.com/restaurants/golconda-food-point-sector-32-chandigarh-581424</t>
  </si>
  <si>
    <t>,Sector 32,Chandigarh</t>
  </si>
  <si>
    <t>30.710656,</t>
  </si>
  <si>
    <t>https://www.swiggy.com/restaurants/the-great-kabab-factory-sector-26-chandigarh-120071</t>
  </si>
  <si>
    <t>Sector 2,Sector 26,Chandigarh</t>
  </si>
  <si>
    <t>30.725304,</t>
  </si>
  <si>
    <t>INDIAN RASOI</t>
  </si>
  <si>
    <t>https://www.swiggy.com/restaurants/indian-rasoi-udyan-path-sector-37-chandigarh-604183</t>
  </si>
  <si>
    <t>Udyan P,,Locality": "Sector 37</t>
  </si>
  <si>
    <t>30.7386951,</t>
  </si>
  <si>
    <t>Lal's Sweets &amp; Restaurants</t>
  </si>
  <si>
    <t>https://www.swiggy.com/restaurants/lals-sweets-and-restaurants-sector-37-chandigarh-127486</t>
  </si>
  <si>
    <t>,Sector 37,Chandigarh</t>
  </si>
  <si>
    <t>30.737241,</t>
  </si>
  <si>
    <t>P.S. RASOI &amp; TIFFIN  SERVICE</t>
  </si>
  <si>
    <t>https://www.swiggy.com/restaurants/p-s-rasoi-and-tiffin-service-mini-market-east-chd-chandigarh-664104</t>
  </si>
  <si>
    <t>Mini Marke,East Chd,Chandigarh</t>
  </si>
  <si>
    <t>30.738657699999,</t>
  </si>
  <si>
    <t>PS RASOI</t>
  </si>
  <si>
    <t>https://www.swiggy.com/restaurants/ps-rasoi-mini-market-sector-37-chandigarh-603875</t>
  </si>
  <si>
    <t>Mini Marke,Sector 37,Chandigarh</t>
  </si>
  <si>
    <t>30.7386289,</t>
  </si>
  <si>
    <t>https://www.swiggy.com/restaurants/grameen-kulfi-rbi-colony-sector-44-chandigarh-359797</t>
  </si>
  <si>
    <t>PAKWAN MEALS</t>
  </si>
  <si>
    <t>https://www.swiggy.com/restaurants/pakwan-meals-sector14-punjab-university-chandigarh-591814</t>
  </si>
  <si>
    <t>Sector1,Punjab University,Chandigarh</t>
  </si>
  <si>
    <t>30.762218,</t>
  </si>
  <si>
    <t>Roll Rolex</t>
  </si>
  <si>
    <t>https://www.swiggy.com/restaurants/roll-rolex-sector-59-north-mohali-chandigarh-559371</t>
  </si>
  <si>
    <t>Sector 5,North Mohali,Chandigarh</t>
  </si>
  <si>
    <t>30.717114563991,</t>
  </si>
  <si>
    <t>Tiwari Food Junction</t>
  </si>
  <si>
    <t>https://www.swiggy.com/restaurants/tiwari-food-junction-sector-42-chandigarh-654937</t>
  </si>
  <si>
    <t>,Sector 42,Chandigarh</t>
  </si>
  <si>
    <t>30.7233692,</t>
  </si>
  <si>
    <t>CHAWLA-DILLI VALA</t>
  </si>
  <si>
    <t>https://www.swiggy.com/restaurants/chawla-dilli-vala-elante-mall-south-chd-chandigarh-428762</t>
  </si>
  <si>
    <t>Elante Mal,South Chd,Chandigarh</t>
  </si>
  <si>
    <t>30.705493,</t>
  </si>
  <si>
    <t>HANCHAMS</t>
  </si>
  <si>
    <t>https://www.swiggy.com/restaurants/hanchams-sector-38-chandigarh-488827</t>
  </si>
  <si>
    <t>,Sector 38,Chandigarh</t>
  </si>
  <si>
    <t>30.7429769,</t>
  </si>
  <si>
    <t>Burger House</t>
  </si>
  <si>
    <t>https://www.swiggy.com/restaurants/burger-house-sector-46-chandigarh-484695</t>
  </si>
  <si>
    <t>,Sector 46,Chandigarh</t>
  </si>
  <si>
    <t>30.705746,</t>
  </si>
  <si>
    <t>https://www.swiggy.com/restaurants/pyramid-industrial-area-industrial-area-phase-i-chandigarh-39826</t>
  </si>
  <si>
    <t>Chandigarh Industrial Are,Industrial Area Phase I,Chandigarh</t>
  </si>
  <si>
    <t>30.705587,</t>
  </si>
  <si>
    <t>https://www.swiggy.com/restaurants/nirulas-south-chd-industrial-area-phase-i-chandigarh-236091</t>
  </si>
  <si>
    <t>30.7060736,</t>
  </si>
  <si>
    <t>The Crunch Box</t>
  </si>
  <si>
    <t>https://www.swiggy.com/restaurants/the-crunch-box-east-chd-elante-mall-chandigarh-584508</t>
  </si>
  <si>
    <t>East Ch,Elante Mall,Chandigarh</t>
  </si>
  <si>
    <t>30.705829,</t>
  </si>
  <si>
    <t>Juice Lounge</t>
  </si>
  <si>
    <t>https://www.swiggy.com/restaurants/juice-lounge-industrial-area-south-chd-chandigarh-56300</t>
  </si>
  <si>
    <t>Chandigarh Industrial Are,South Chd,Chandigarh</t>
  </si>
  <si>
    <t>30.70571,</t>
  </si>
  <si>
    <t>https://www.swiggy.com/restaurants/marwari-bakers-and-namkeen-village-burail-sector-46-chandigarh-98919</t>
  </si>
  <si>
    <t>Village Burai,Sector 46,Chandigarh</t>
  </si>
  <si>
    <t>30.70484,</t>
  </si>
  <si>
    <t>ANITA JUICE AND FAST FOOD</t>
  </si>
  <si>
    <t>https://www.swiggy.com/restaurants/anita-juice-and-fast-food-badheri-sector-42-b-chandigarh-609944</t>
  </si>
  <si>
    <t>Badher,Sector 42 B,Chandigarh</t>
  </si>
  <si>
    <t>30.727079,</t>
  </si>
  <si>
    <t>https://www.swiggy.com/restaurants/handi-biryani-2nd-phase-chandigarh-industrial-area-chandigarh-394410</t>
  </si>
  <si>
    <t>2nd Phas,Chandigarh Industrial Area,Chandigarh</t>
  </si>
  <si>
    <t>30.699192,</t>
  </si>
  <si>
    <t>https://www.swiggy.com/restaurants/thakur-chat-point-sector-40-chandigarh-88500</t>
  </si>
  <si>
    <t>,Sector 40,Chandigarh</t>
  </si>
  <si>
    <t>30.7367296,</t>
  </si>
  <si>
    <t>Best Solution Kt Farmers</t>
  </si>
  <si>
    <t>https://www.swiggy.com/restaurants/best-solution-kt-farmers-sector-38-west-chd-chandigarh-680210</t>
  </si>
  <si>
    <t>Sector 3,West Chd,Chandigarh</t>
  </si>
  <si>
    <t>30.745811104485,</t>
  </si>
  <si>
    <t>https://www.swiggy.com/restaurants/pizza-freakerz-sector-46-chandigarh-117845</t>
  </si>
  <si>
    <t>30.701386,</t>
  </si>
  <si>
    <t>Aarav bakers</t>
  </si>
  <si>
    <t>https://www.swiggy.com/restaurants/aarav-bakers-kajheri-villag-sector-52-chandigarh-653953</t>
  </si>
  <si>
    <t>Kajheri Villa,Sector 52,Chandigarh</t>
  </si>
  <si>
    <t>30.7140384,</t>
  </si>
  <si>
    <t>https://www.swiggy.com/restaurants/lezzetli-express-south-chd-industrial-area-phase-i-chandigarh-368321</t>
  </si>
  <si>
    <t>30.6960863,</t>
  </si>
  <si>
    <t>Foody Hub Pizza</t>
  </si>
  <si>
    <t>https://www.swiggy.com/restaurants/foody-hub-pizza-panchkula-khuda-jasu-chandigarh-chandigarh-466743</t>
  </si>
  <si>
    <t>Panchkul,Khuda Jasu, Chandigarh,Chandigarh</t>
  </si>
  <si>
    <t>30.7733409,</t>
  </si>
  <si>
    <t>THE PASTA POINT</t>
  </si>
  <si>
    <t>https://www.swiggy.com/restaurants/the-pasta-point-swaraj-nagar-south-mohali-chandigarh-606587</t>
  </si>
  <si>
    <t>Swaraj Naga,South Mohali,Chandigarh</t>
  </si>
  <si>
    <t>30.7098580,</t>
  </si>
  <si>
    <t>NAYA DAUR</t>
  </si>
  <si>
    <t>https://www.swiggy.com/restaurants/naya-daur-south-chd-industrial-area-phase-i-chandigarh-429526</t>
  </si>
  <si>
    <t>30.696881094954602,</t>
  </si>
  <si>
    <t>Pizza All Day</t>
  </si>
  <si>
    <t>https://www.swiggy.com/restaurants/pizza-all-day-badheri-sector-40-chandigarh-358827</t>
  </si>
  <si>
    <t>Badher,Sector 40,Chandigarh</t>
  </si>
  <si>
    <t>30.732712049236,</t>
  </si>
  <si>
    <t>VIBES</t>
  </si>
  <si>
    <t>https://www.swiggy.com/restaurants/vibes-sector-40-chandigarh-378174</t>
  </si>
  <si>
    <t>30.736007705596446,</t>
  </si>
  <si>
    <t>THE CAKE STORY</t>
  </si>
  <si>
    <t>https://www.swiggy.com/restaurants/the-cake-story-industrial-area-ii-south-chd-chandigarh-432827</t>
  </si>
  <si>
    <t>Industrial Area-I,South Chd,Chandigarh</t>
  </si>
  <si>
    <t>30.697779,</t>
  </si>
  <si>
    <t>ARC BITES</t>
  </si>
  <si>
    <t>https://www.swiggy.com/restaurants/arc-bites-village-badheri-sector-40-chandigarh-492482</t>
  </si>
  <si>
    <t>Village Badher,Sector 40,Chandigarh</t>
  </si>
  <si>
    <t>30.7321,</t>
  </si>
  <si>
    <t>https://www.swiggy.com/restaurants/the-cake-hub-sas-nagar-east-chd-chandigarh-670570</t>
  </si>
  <si>
    <t>SAS Naga,East Chd,Chandigarh</t>
  </si>
  <si>
    <t>30.770192,</t>
  </si>
  <si>
    <t>Chouzhang Express</t>
  </si>
  <si>
    <t>https://www.swiggy.com/restaurants/chouzhang-express-south-zone-chandigarh-611434</t>
  </si>
  <si>
    <t>CHANDIGARH SOUTH ZON,SOUTH ZONE,Chandigarh</t>
  </si>
  <si>
    <t>30.6954449337,</t>
  </si>
  <si>
    <t>Vaidik Baba Fastfood and Juice Adda</t>
  </si>
  <si>
    <t>https://www.swiggy.com/restaurants/vaidik-baba-fastfood-and-juice-adda-east-chd-adarsh-nagar-chandigarh-248562</t>
  </si>
  <si>
    <t>East Ch,Adarsh Nagar,Chandigarh</t>
  </si>
  <si>
    <t>30.771989,</t>
  </si>
  <si>
    <t>Pargya Roll Point</t>
  </si>
  <si>
    <t>https://www.swiggy.com/restaurants/pargya-roll-point-north-mohali-nayagaon-chandigarh-617314</t>
  </si>
  <si>
    <t>North Mohal,Nayagaon,Chandigarh</t>
  </si>
  <si>
    <t>30.776428,</t>
  </si>
  <si>
    <t>Chandigarh Haveli</t>
  </si>
  <si>
    <t>https://www.swiggy.com/restaurants/chandigarh-haveli-south-chd-baithak-kalagram-manimajra-chandigarh-546084</t>
  </si>
  <si>
    <t>South Ch,Baithak Kalagram Manimajra,Chandigarh</t>
  </si>
  <si>
    <t>30.71916985806925,</t>
  </si>
  <si>
    <t>https://www.swiggy.com/restaurants/swag-phase-7-sector-61-chandigarh-50002</t>
  </si>
  <si>
    <t>Phase ,Sector 61,Chandigarh</t>
  </si>
  <si>
    <t>30.703296,</t>
  </si>
  <si>
    <t>LA Formaggio</t>
  </si>
  <si>
    <t>https://www.swiggy.com/restaurants/la-formaggio-gugga-madi-mandir-south-chd-chandigarh-669027</t>
  </si>
  <si>
    <t>Gugga Madi Mandi,South Chd,Chandigarh</t>
  </si>
  <si>
    <t>30.6908875,</t>
  </si>
  <si>
    <t>Ocean View Restaurant</t>
  </si>
  <si>
    <t>https://www.swiggy.com/restaurants/ocean-view-restaurant-sas-nagar-south-mohali-chandigarh-544247</t>
  </si>
  <si>
    <t>Sas Naga,South Mohali,Chandigarh</t>
  </si>
  <si>
    <t>30.701821,</t>
  </si>
  <si>
    <t>House Of Dragon</t>
  </si>
  <si>
    <t>https://www.swiggy.com/restaurants/house-of-dragon-ajit-singh-nagar-north-mohali-chandigarh-661267</t>
  </si>
  <si>
    <t>jit singh naga,North Mohali,Chandigarh</t>
  </si>
  <si>
    <t>30.7017876,</t>
  </si>
  <si>
    <t>Mr.fresh</t>
  </si>
  <si>
    <t>https://www.swiggy.com/restaurants/mr-fresh-phase-7-sas-nagar-north-mohali-chandigarh-252934</t>
  </si>
  <si>
    <t>Phase 7 Sas Naga,North Mohali,Chandigarh</t>
  </si>
  <si>
    <t>30.701899,</t>
  </si>
  <si>
    <t>KHALSA G SPEACIAL</t>
  </si>
  <si>
    <t>https://www.swiggy.com/restaurants/khalsa-g-speacial-janta-market-north-mohali-chandigarh-696721</t>
  </si>
  <si>
    <t>Janta Marke,North Mohali,Chandigarh</t>
  </si>
  <si>
    <t>30.714975,</t>
  </si>
  <si>
    <t>Rana Dhaba</t>
  </si>
  <si>
    <t>https://www.swiggy.com/restaurants/rana-dhaba-pipliwala-town-sector-16-chandigarh-113638</t>
  </si>
  <si>
    <t>Pipliwala Tow,Sector 16,Chandigarh</t>
  </si>
  <si>
    <t>30.719844,</t>
  </si>
  <si>
    <t>The Himachal Dhaba</t>
  </si>
  <si>
    <t>https://www.swiggy.com/restaurants/the-himachal-dhaba-pipliwala-town-manimajra-chandigarh-113640</t>
  </si>
  <si>
    <t>Pipliwala Town, Manimajr,Manimajra,Chandigarh</t>
  </si>
  <si>
    <t>CRAZY KATHI ROLL</t>
  </si>
  <si>
    <t>https://www.swiggy.com/restaurants/crazy-kathi-roll-greater-mohali-sector-70-chandigarh-415358</t>
  </si>
  <si>
    <t>Greater Mohal,SECTOR 70,Chandigarh</t>
  </si>
  <si>
    <t>30.700273,</t>
  </si>
  <si>
    <t>CRAZY FOODS</t>
  </si>
  <si>
    <t>https://www.swiggy.com/restaurants/crazy-foods-mohali-sector-70-chandigarh-415357</t>
  </si>
  <si>
    <t>Mohal,Sector 70,Chandigarh</t>
  </si>
  <si>
    <t>https://www.swiggy.com/restaurants/the-pizza-story-mohali-sector-70-chandigarh-199980</t>
  </si>
  <si>
    <t>30.696689,</t>
  </si>
  <si>
    <t>Healthy Juice And Shakes</t>
  </si>
  <si>
    <t>https://www.swiggy.com/restaurants/healthy-juice-and-shakes-3b2-mohali-sector-60-chandigarh-104452</t>
  </si>
  <si>
    <t>3B2, Mohal,Sector 60,Chandigarh</t>
  </si>
  <si>
    <t>30.709633,</t>
  </si>
  <si>
    <t>Gluten Free Cafe</t>
  </si>
  <si>
    <t>https://www.swiggy.com/restaurants/gluten-free-cafe-north-mohali-sector-70-mohali-chandigarh-501846</t>
  </si>
  <si>
    <t>North Mohal,Sector 70 Mohali,Chandigarh</t>
  </si>
  <si>
    <t>30.69564,</t>
  </si>
  <si>
    <t>Cake &amp; Bake</t>
  </si>
  <si>
    <t>https://www.swiggy.com/restaurants/cake-and-bake-mani-majra-manimajra-chandigarh-320451</t>
  </si>
  <si>
    <t>mani majr,Manimajra,Chandigarh</t>
  </si>
  <si>
    <t>30.719677,</t>
  </si>
  <si>
    <t>THE PUNJABI TASTE</t>
  </si>
  <si>
    <t>https://www.swiggy.com/restaurants/the-punjabi-taste-sas-nagar-south-mohali-chandigarh-662257</t>
  </si>
  <si>
    <t>Sas   Naga,South Mohali,Chandigarh</t>
  </si>
  <si>
    <t>30.6937375,</t>
  </si>
  <si>
    <t>https://www.swiggy.com/restaurants/zenkou-kathi-roll-phase-3-sector-60-chandigarh-45950</t>
  </si>
  <si>
    <t>Phase ,Sector 60,Chandigarh</t>
  </si>
  <si>
    <t>30.712175,</t>
  </si>
  <si>
    <t>The 3B2 Spot By Yummy Kitchen</t>
  </si>
  <si>
    <t>https://www.swiggy.com/restaurants/the-3b2-spot-by-yummy-kitchen-sector-60-3b2-mohali-chandigarh-678083</t>
  </si>
  <si>
    <t>Sector 6,3b2 Mohali,Chandigarh</t>
  </si>
  <si>
    <t>30.710248,</t>
  </si>
  <si>
    <t>Burger Express</t>
  </si>
  <si>
    <t>https://www.swiggy.com/restaurants/burger-express-mohali-sector-70-chandigarh-350855</t>
  </si>
  <si>
    <t>30.6954783,</t>
  </si>
  <si>
    <t>DRINKYARD</t>
  </si>
  <si>
    <t>https://www.swiggy.com/restaurants/drinkyard-manimajra-south-chd-chandigarh-609432</t>
  </si>
  <si>
    <t>Manimajr,South Chd,Chandigarh</t>
  </si>
  <si>
    <t>30.707151499999,</t>
  </si>
  <si>
    <t>Punjabi Junction</t>
  </si>
  <si>
    <t>https://www.swiggy.com/restaurants/punjabi-junction-phase-one-south-mohali-chandigarh-609979</t>
  </si>
  <si>
    <t>Phase On,South Mohali,Chandigarh</t>
  </si>
  <si>
    <t>30.729979,</t>
  </si>
  <si>
    <t>https://www.swiggy.com/restaurants/rolls-express-north-mohali-phase-3b2-chandigarh-661719</t>
  </si>
  <si>
    <t>North Mohal,Phase 3b2,Chandigarh</t>
  </si>
  <si>
    <t>30.712204,</t>
  </si>
  <si>
    <t>https://www.swiggy.com/restaurants/shawarma-bar-north-mohali-phase-3b2-chandigarh-661977</t>
  </si>
  <si>
    <t>Sandwich Point</t>
  </si>
  <si>
    <t>https://www.swiggy.com/restaurants/sandwich-point-sahibzada-ajit-singh-north-mohali-chandigarh-614421</t>
  </si>
  <si>
    <t>Sahibzada Ajit Sing,North Mohali,Chandigarh</t>
  </si>
  <si>
    <t>30.7090504,</t>
  </si>
  <si>
    <t>https://www.swiggy.com/restaurants/the-meal-house-north-mohali-phase-5-mohali-chandigarh-492882</t>
  </si>
  <si>
    <t>North Mohal,Phase 5 Mohali,Chandigarh</t>
  </si>
  <si>
    <t>30.714533,</t>
  </si>
  <si>
    <t>PIZZA JOINT 70</t>
  </si>
  <si>
    <t>https://www.swiggy.com/restaurants/pizza-joint-70-mohali-sector-70-chandigarh-312853</t>
  </si>
  <si>
    <t>30.700124,</t>
  </si>
  <si>
    <t>Rex Pizza</t>
  </si>
  <si>
    <t>https://www.swiggy.com/restaurants/rex-pizza-sas-nagar-mohali-2-north-mohali-chandigarh-419842</t>
  </si>
  <si>
    <t>Sas Nagar Mohali-,North Mohali,Chandigarh</t>
  </si>
  <si>
    <t>30.73179,</t>
  </si>
  <si>
    <t>The Royal indian spoon</t>
  </si>
  <si>
    <t>https://www.swiggy.com/restaurants/the-royal-indian-spoon-mohali-sector-70-chandigarh-516860</t>
  </si>
  <si>
    <t>30.6957283,</t>
  </si>
  <si>
    <t>https://www.swiggy.com/restaurants/dominik-pizza-north-mohali-phase-3b2-chandigarh-661777</t>
  </si>
  <si>
    <t>Baba Chicken Ludhiana Wale</t>
  </si>
  <si>
    <t>https://www.swiggy.com/restaurants/baba-chicken-ludhiana-wale-phase-10-chandigarh-46356</t>
  </si>
  <si>
    <t>Phase 1,Phase 10,Chandigarh</t>
  </si>
  <si>
    <t>30.688019,</t>
  </si>
  <si>
    <t>Ferns n Petal</t>
  </si>
  <si>
    <t>https://www.swiggy.com/restaurants/ferns-n-petal-mohali-north-mohali-chandigarh-287185</t>
  </si>
  <si>
    <t>mohal,North Mohali,Chandigarh</t>
  </si>
  <si>
    <t>30.715579,</t>
  </si>
  <si>
    <t>Burger Point 70</t>
  </si>
  <si>
    <t>https://www.swiggy.com/restaurants/burger-point-70-mohali-sector-70-chandigarh-46348</t>
  </si>
  <si>
    <t>https://www.swiggy.com/restaurants/samosa-junction-phase-10-chandigarh-50004</t>
  </si>
  <si>
    <t>30.685986,</t>
  </si>
  <si>
    <t>Chef on Fire - Rolls, Momo &amp; Shakes</t>
  </si>
  <si>
    <t>https://www.swiggy.com/restaurants/chef-on-fire-rolls-momo-and-shakes-north-mohali-sector-59-chandigarh-310113</t>
  </si>
  <si>
    <t>North Mohal,Sector 59,Chandigarh</t>
  </si>
  <si>
    <t>30.7145536,</t>
  </si>
  <si>
    <t>Meet 13</t>
  </si>
  <si>
    <t>https://www.swiggy.com/restaurants/meet-13-south-chd-manimazra-chandigarh-590720</t>
  </si>
  <si>
    <t>South Ch,Manimazra,Chandigarh</t>
  </si>
  <si>
    <t>30.71572897115189,</t>
  </si>
  <si>
    <t>R.S Vaishano Dhaba</t>
  </si>
  <si>
    <t>https://www.swiggy.com/restaurants/r-s-vaishano-dhaba-mohali-sector-70-chandigarh-82796</t>
  </si>
  <si>
    <t>30.698848,</t>
  </si>
  <si>
    <t>Rollz Mania</t>
  </si>
  <si>
    <t>https://www.swiggy.com/restaurants/rollz-mania-bhainsa-tibba-panchkula-chandigarh-611163</t>
  </si>
  <si>
    <t>Bhainsa Tibb,Panchkula,Chandigarh</t>
  </si>
  <si>
    <t>30.71755,</t>
  </si>
  <si>
    <t>Nanda Farms</t>
  </si>
  <si>
    <t>https://www.swiggy.com/restaurants/nanda-farms-ajitgarh-south-mohali-chandigarh-702764</t>
  </si>
  <si>
    <t>jitgar,South Mohali,Chandigarh</t>
  </si>
  <si>
    <t>30.688502999999,</t>
  </si>
  <si>
    <t>SINGH FOOD CORNER</t>
  </si>
  <si>
    <t>https://www.swiggy.com/restaurants/singh-food-corner-south-mohali-sector-64-chandigarh-295394</t>
  </si>
  <si>
    <t>South Mohal,Sector 64,Chandigarh</t>
  </si>
  <si>
    <t>30.685855,</t>
  </si>
  <si>
    <t>https://www.swiggy.com/restaurants/the-brooklyn-creamery-healthy-ice-cream-phase-5-sas-nagar-chandigarh-538521</t>
  </si>
  <si>
    <t>Phase - ,SAS Nagar,Chandigarh</t>
  </si>
  <si>
    <t>30.716445,</t>
  </si>
  <si>
    <t>The Fresh And Petals</t>
  </si>
  <si>
    <t>https://www.swiggy.com/restaurants/the-fresh-and-petals-near-amrit-sweets-phase-5-north-mohali-chandigarh-392059</t>
  </si>
  <si>
    <t>Near Amrit Sweet&amp;#39;S Phase-,North Mohali,Chandigarh</t>
  </si>
  <si>
    <t>30.71432395104923,</t>
  </si>
  <si>
    <t>The BrewMaster</t>
  </si>
  <si>
    <t>https://www.swiggy.com/restaurants/the-brewmaster-phase-5-sector-59-chandigarh-58390</t>
  </si>
  <si>
    <t>Phase ,Sector 59,Chandigarh</t>
  </si>
  <si>
    <t>30.716276,</t>
  </si>
  <si>
    <t>Panj tara snacks</t>
  </si>
  <si>
    <t>https://www.swiggy.com/restaurants/panj-tara-snacks-mohali-village-north-mohali-chandigarh-668251</t>
  </si>
  <si>
    <t>Mohali Villag,North Mohali,Chandigarh</t>
  </si>
  <si>
    <t>30.73057899138,</t>
  </si>
  <si>
    <t>M/S MUKHTIYAR SWEETS</t>
  </si>
  <si>
    <t>https://www.swiggy.com/restaurants/m-s-mukhtiyar-sweets-near-vivek-high-school-south-mohali-chandigarh-564962</t>
  </si>
  <si>
    <t>Near Vivek High Schoo,South Mohali,Chandigarh</t>
  </si>
  <si>
    <t>30.7020966,</t>
  </si>
  <si>
    <t>MURLIWALA'S SWEETS AND CONFECTIONERS</t>
  </si>
  <si>
    <t>https://www.swiggy.com/restaurants/murliwalas-sweets-and-confectioners-near-western-tower-society-greater-mohali-chandigarh-580655</t>
  </si>
  <si>
    <t>Near Western Tower Societ,Greater Mohali,Chandigarh</t>
  </si>
  <si>
    <t>30.714554,</t>
  </si>
  <si>
    <t>Ferns N Petals</t>
  </si>
  <si>
    <t>https://www.swiggy.com/restaurants/ferns-n-petals-sas-nagar-mohali-2-sector-59-chandigarh-340170</t>
  </si>
  <si>
    <t>Sas Nagar Mohali-,Sector 59,Chandigarh</t>
  </si>
  <si>
    <t>30.714438,</t>
  </si>
  <si>
    <t>The Brew Barrels Kitchen</t>
  </si>
  <si>
    <t>https://www.swiggy.com/restaurants/the-brew-barrels-kitchen-ajitgarh-north-mohali-chandigarh-697522</t>
  </si>
  <si>
    <t>jitgar,North Mohali,Chandigarh</t>
  </si>
  <si>
    <t>30.7163025,</t>
  </si>
  <si>
    <t>https://www.swiggy.com/restaurants/roll-express-phase-5-mohali-sector-59-chandigarh-159811</t>
  </si>
  <si>
    <t>Phase 5 mohal,Sector 59,Chandigarh</t>
  </si>
  <si>
    <t>30.718371,</t>
  </si>
  <si>
    <t>Pammy 22 Snacks</t>
  </si>
  <si>
    <t>https://www.swiggy.com/restaurants/pammy-22-snacks-sas-nagar-north-mohali-chandigarh-658587</t>
  </si>
  <si>
    <t>SAS NAGA,North Mohali,Chandigarh</t>
  </si>
  <si>
    <t>30.719312499999,</t>
  </si>
  <si>
    <t>Food N Flavours</t>
  </si>
  <si>
    <t>https://www.swiggy.com/restaurants/food-n-flavours-s-ajit-singh-nagar-sector-71-chandigarh-607816</t>
  </si>
  <si>
    <t>S Ajit SIngh Naga,Sector 71,Chandigarh</t>
  </si>
  <si>
    <t>30.703001536674,</t>
  </si>
  <si>
    <t>Tandoori flames by aman caterers</t>
  </si>
  <si>
    <t>https://www.swiggy.com/restaurants/tandoori-flames-by-aman-caterers-sector-70-north-mohali-chandigarh-596200</t>
  </si>
  <si>
    <t>Sector 7,North Mohali,Chandigarh</t>
  </si>
  <si>
    <t>30.6944613,</t>
  </si>
  <si>
    <t>ALI FOOD</t>
  </si>
  <si>
    <t>https://www.swiggy.com/restaurants/ali-food-near-vivek-high-school-south-mohali-chandigarh-552015</t>
  </si>
  <si>
    <t>30.69884,</t>
  </si>
  <si>
    <t>https://www.swiggy.com/restaurants/pizza-49-sas-nagar-south-mohali-chandigarh-563594</t>
  </si>
  <si>
    <t>30.705236,</t>
  </si>
  <si>
    <t>Beans n Brook's Cafe</t>
  </si>
  <si>
    <t>https://www.swiggy.com/restaurants/beans-n-brooks-cafe-phase-10-chandigarh-125599</t>
  </si>
  <si>
    <t>30.6840539,</t>
  </si>
  <si>
    <t>The Food Lab</t>
  </si>
  <si>
    <t>https://www.swiggy.com/restaurants/the-food-lab-sector-70-south-mohali-chandigarh-645391</t>
  </si>
  <si>
    <t>Sector-7,South Mohali,Chandigarh</t>
  </si>
  <si>
    <t>30.7014542,</t>
  </si>
  <si>
    <t>Punjabi chakhna</t>
  </si>
  <si>
    <t>https://www.swiggy.com/restaurants/punjabi-chakhna-sector-59-north-mohali-chandigarh-704692</t>
  </si>
  <si>
    <t>30.7190829,</t>
  </si>
  <si>
    <t>https://www.swiggy.com/restaurants/naidu-south-indian-food-panchkula-sector-9-chandigarh-64347</t>
  </si>
  <si>
    <t>Panchkul,Sector 9,Chandigarh</t>
  </si>
  <si>
    <t>30.694231,</t>
  </si>
  <si>
    <t>Ajit Punjabi Dhaba</t>
  </si>
  <si>
    <t>https://www.swiggy.com/restaurants/ajit-punjabi-dhaba-sector-7-panchkula-chandigarh-699569</t>
  </si>
  <si>
    <t>Sector ,Panchkula,Chandigarh</t>
  </si>
  <si>
    <t>30.706869160863,</t>
  </si>
  <si>
    <t>Burbell Pizza</t>
  </si>
  <si>
    <t>https://www.swiggy.com/restaurants/burbell-pizza-maulijagra-village-south-chd-chandigarh-382365</t>
  </si>
  <si>
    <t>Maulijagra Villag,South Chd,Chandigarh</t>
  </si>
  <si>
    <t>30.691444,</t>
  </si>
  <si>
    <t>DEVNARAYAN KULFI ICECREAM</t>
  </si>
  <si>
    <t>https://www.swiggy.com/restaurants/devnarayan-kulfi-icecream-mohali-sector-67-chandigarh-317981</t>
  </si>
  <si>
    <t>Mohal,Sector 67,Chandigarh</t>
  </si>
  <si>
    <t>30.68675,</t>
  </si>
  <si>
    <t>Chhatwal's Haveli</t>
  </si>
  <si>
    <t>https://www.swiggy.com/restaurants/chhatwals-haveli-phase-11-sector-65-chandigarh-46715</t>
  </si>
  <si>
    <t>Phase 1,Sector 65,Chandigarh</t>
  </si>
  <si>
    <t>30.680024,</t>
  </si>
  <si>
    <t>The Bowl Saga</t>
  </si>
  <si>
    <t>https://www.swiggy.com/restaurants/the-bowl-saga-sector-65-south-mohali-chandigarh-418822</t>
  </si>
  <si>
    <t>Sector 6,South Mohali,Chandigarh</t>
  </si>
  <si>
    <t>30.67979,</t>
  </si>
  <si>
    <t>MADRAS CAFE</t>
  </si>
  <si>
    <t>https://www.swiggy.com/restaurants/madras-cafe-ambala-city-panchkula-chandigarh-525263</t>
  </si>
  <si>
    <t>mbala Cit,Panchkula,Chandigarh</t>
  </si>
  <si>
    <t>30.717725,</t>
  </si>
  <si>
    <t>Vijay Dairy</t>
  </si>
  <si>
    <t>https://www.swiggy.com/restaurants/vijay-dairy-panchkula-sector-9-chandigarh-68533</t>
  </si>
  <si>
    <t>30.6946278,</t>
  </si>
  <si>
    <t>https://www.swiggy.com/restaurants/punjabi-chaskaa-sector-70-chandigarh-110235</t>
  </si>
  <si>
    <t>,Sector 70,Chandigarh</t>
  </si>
  <si>
    <t>30.6853257,</t>
  </si>
  <si>
    <t>https://www.swiggy.com/restaurants/cheesecake-and-co-industrial-area-north-mohali-chandigarh-666853</t>
  </si>
  <si>
    <t>Industrial Are,North Mohali,Chandigarh</t>
  </si>
  <si>
    <t>30.7216536,</t>
  </si>
  <si>
    <t>Back To Biryani</t>
  </si>
  <si>
    <t>https://www.swiggy.com/restaurants/back-to-biryani-sas-nagar-south-mohali-chandigarh-669331</t>
  </si>
  <si>
    <t>30.6805731,</t>
  </si>
  <si>
    <t>The Chaat Studio</t>
  </si>
  <si>
    <t>https://www.swiggy.com/restaurants/the-chaat-studio-mohali-sahibzada-ajit-singh-nagar-chandigarh-499601</t>
  </si>
  <si>
    <t>Mohal,Sahibzada Ajit Singh Nagar,Chandigarh</t>
  </si>
  <si>
    <t>30.680464153821678,</t>
  </si>
  <si>
    <t>Beirut</t>
  </si>
  <si>
    <t>https://www.swiggy.com/restaurants/beirut-panchkula-sector-16-chandigarh-484452</t>
  </si>
  <si>
    <t>Panchkul,Sector 16,Chandigarh</t>
  </si>
  <si>
    <t>30.695001,</t>
  </si>
  <si>
    <t>I Love Panjab</t>
  </si>
  <si>
    <t>https://www.swiggy.com/restaurants/i-love-panjab-backside-petrol-pump-south-mohali-chandigarh-555792</t>
  </si>
  <si>
    <t>Backside Petrol Pum,South Mohali,Chandigarh</t>
  </si>
  <si>
    <t>30.680948,</t>
  </si>
  <si>
    <t>Pizza Flix</t>
  </si>
  <si>
    <t>https://www.swiggy.com/restaurants/pizza-flix-mohali-sector-67-chandigarh-562496</t>
  </si>
  <si>
    <t>30.680298,</t>
  </si>
  <si>
    <t>THE BABBU MAAN STORE</t>
  </si>
  <si>
    <t>https://www.swiggy.com/restaurants/the-babbu-maan-store-sas-nagar-south-mohali-chandigarh-466808</t>
  </si>
  <si>
    <t>30.6813068,</t>
  </si>
  <si>
    <t>Boston &amp; Co</t>
  </si>
  <si>
    <t>https://www.swiggy.com/restaurants/boston-and-co-sector-5-panchkula-chandigarh-700166</t>
  </si>
  <si>
    <t>30.714503392563465,</t>
  </si>
  <si>
    <t>The Balkh Grill</t>
  </si>
  <si>
    <t>https://www.swiggy.com/restaurants/the-balkh-grill-sahibzada-ajit-singh-nagar-sector-67-chandigarh-511456</t>
  </si>
  <si>
    <t>Sahibzada Ajit Singh Naga,Sector 67,Chandigarh</t>
  </si>
  <si>
    <t>30.683119,</t>
  </si>
  <si>
    <t>Chaat Puchka</t>
  </si>
  <si>
    <t>https://www.swiggy.com/restaurants/chaat-puchka-mansa-devi-complex-panchkula-chandigarh-709831</t>
  </si>
  <si>
    <t>Mansa Devi Comple,Panchkula,Chandigarh</t>
  </si>
  <si>
    <t>30.7142168,</t>
  </si>
  <si>
    <t>D Salt</t>
  </si>
  <si>
    <t>https://www.swiggy.com/restaurants/d-salt-sec-8-panchkula-chandigarh-526029</t>
  </si>
  <si>
    <t>Sec ,Panchkula,Chandigarh</t>
  </si>
  <si>
    <t>30.701431,</t>
  </si>
  <si>
    <t>Zaika Restaurant</t>
  </si>
  <si>
    <t>https://www.swiggy.com/restaurants/zaika-restaurant-south-chd-sector-5-chandigarh-325784</t>
  </si>
  <si>
    <t>South Ch,Sector 5,Chandigarh</t>
  </si>
  <si>
    <t>30.7168198,</t>
  </si>
  <si>
    <t>Backyard's Grill</t>
  </si>
  <si>
    <t>https://www.swiggy.com/restaurants/backyards-grill-sector-8-panchkula-chandigarh-668011</t>
  </si>
  <si>
    <t>30.70148062020488,</t>
  </si>
  <si>
    <t>Cakes o Clock</t>
  </si>
  <si>
    <t>https://www.swiggy.com/restaurants/cakes-o-clock-sector-5-panchkula-chandigarh-598275</t>
  </si>
  <si>
    <t>30.717602,</t>
  </si>
  <si>
    <t>CAFE BITE PIZZA</t>
  </si>
  <si>
    <t>https://www.swiggy.com/restaurants/cafe-bite-pizza-sas-nagar-south-mohali-chandigarh-608725</t>
  </si>
  <si>
    <t>30.7210018,</t>
  </si>
  <si>
    <t>Sandburgs</t>
  </si>
  <si>
    <t>https://www.swiggy.com/restaurants/sandburgs-sas-nagar-south-mohali-chandigarh-661964</t>
  </si>
  <si>
    <t>SAS Naga,South Mohali,Chandigarh</t>
  </si>
  <si>
    <t>30.680535362881905,</t>
  </si>
  <si>
    <t>Sardar ji rolls &amp; shakes</t>
  </si>
  <si>
    <t>https://www.swiggy.com/restaurants/sardar-ji-rolls-and-shakes-shahi-majra-north-mohali-chandigarh-604245</t>
  </si>
  <si>
    <t>Shahi Majr,North Mohali,Chandigarh</t>
  </si>
  <si>
    <t>30.7194635,</t>
  </si>
  <si>
    <t>Punjab- E- Beithak</t>
  </si>
  <si>
    <t>https://www.swiggy.com/restaurants/punjab-e-beithak-sas-nagar-south-mohali-chandigarh-709918</t>
  </si>
  <si>
    <t>30.6809501647949,</t>
  </si>
  <si>
    <t>https://www.swiggy.com/restaurants/boston-and-co-sector-9-panchkula-chandigarh-674006</t>
  </si>
  <si>
    <t>30.69697,</t>
  </si>
  <si>
    <t>https://www.swiggy.com/restaurants/bitesbee-sector-65-bestech-business-tower-chandigarh-324549</t>
  </si>
  <si>
    <t>Sector 6,Bestech Business Tower,Chandigarh</t>
  </si>
  <si>
    <t>30.675938,</t>
  </si>
  <si>
    <t>Hot Meals</t>
  </si>
  <si>
    <t>https://www.swiggy.com/restaurants/hot-meals-phase-7-sector-73-chandigarh-82793</t>
  </si>
  <si>
    <t>Phase ,Sector 73,Chandigarh</t>
  </si>
  <si>
    <t>30.71372968795208,</t>
  </si>
  <si>
    <t>Houssey</t>
  </si>
  <si>
    <t>https://www.swiggy.com/restaurants/houssey-sas-nagar-south-mohali-chandigarh-459918</t>
  </si>
  <si>
    <t>30.6766131,</t>
  </si>
  <si>
    <t>Singh Desi Pizza</t>
  </si>
  <si>
    <t>https://www.swiggy.com/restaurants/singh-desi-pizza-panchkula-mdc-sector-4-chandigarh-587576</t>
  </si>
  <si>
    <t>Panchkul,MDC Sector 4,Chandigarh</t>
  </si>
  <si>
    <t>30.7226135,</t>
  </si>
  <si>
    <t>OMG- O' My Grill</t>
  </si>
  <si>
    <t>https://www.swiggy.com/restaurants/omg-o-my-grill-sec-6-panchkula-chandigarh-398746</t>
  </si>
  <si>
    <t>Sec-,Panchkula,Chandigarh</t>
  </si>
  <si>
    <t>30.706079,</t>
  </si>
  <si>
    <t>Pinxx</t>
  </si>
  <si>
    <t>https://www.swiggy.com/restaurants/pinxx-sas-nagar-north-mohali-chandigarh-669155</t>
  </si>
  <si>
    <t>Sas Naga,North Mohali,Chandigarh</t>
  </si>
  <si>
    <t>30.722716,</t>
  </si>
  <si>
    <t>Eli's Bake House</t>
  </si>
  <si>
    <t>https://www.swiggy.com/restaurants/elis-bake-house-sector-5-panchkula-chandigarh-489967</t>
  </si>
  <si>
    <t>30.700386,</t>
  </si>
  <si>
    <t xml:space="preserve">The Belgian Waff &amp; Brownies </t>
  </si>
  <si>
    <t>https://www.swiggy.com/restaurants/the-belgian-waff-and-brownies-sector-6-panchkula-chandigarh-675594</t>
  </si>
  <si>
    <t>30.7053458,</t>
  </si>
  <si>
    <t>The Taste By Fishmasters</t>
  </si>
  <si>
    <t>https://www.swiggy.com/restaurants/the-taste-by-fishmasters-sector-6-panchkula-chandigarh-604530</t>
  </si>
  <si>
    <t>30.705868,</t>
  </si>
  <si>
    <t>Zaayka</t>
  </si>
  <si>
    <t>https://www.swiggy.com/restaurants/zaayka-sector-six-panchkula-chandigarh-598215</t>
  </si>
  <si>
    <t>Sector Si,Panchkula,Chandigarh</t>
  </si>
  <si>
    <t>30.7060625,</t>
  </si>
  <si>
    <t>Owl Cafe</t>
  </si>
  <si>
    <t>https://www.swiggy.com/restaurants/owl-cafe-vip-road-sector-15-panchkula-chandigarh-668086</t>
  </si>
  <si>
    <t>Vip Roa,-15 Panchkula,Chandigarh</t>
  </si>
  <si>
    <t>30.6853049,</t>
  </si>
  <si>
    <t>Vaango</t>
  </si>
  <si>
    <t>https://www.swiggy.com/restaurants/vaango-bestech-square-mall-phase-11-chandigarh-64246</t>
  </si>
  <si>
    <t>Bestech Square Mal,Phase 11,Chandigarh</t>
  </si>
  <si>
    <t>30.673775,</t>
  </si>
  <si>
    <t>The Food Punch</t>
  </si>
  <si>
    <t>https://www.swiggy.com/restaurants/the-food-punch-sas-nagar-north-mohali-chandigarh-690097</t>
  </si>
  <si>
    <t>SAS Naga,North Mohali,Chandigarh</t>
  </si>
  <si>
    <t>30.7503958,</t>
  </si>
  <si>
    <t>Handi Dum Roll</t>
  </si>
  <si>
    <t>https://www.swiggy.com/restaurants/handi-dum-roll-sector-67-south-mohali-chandigarh-707030</t>
  </si>
  <si>
    <t>30.680299355040397,</t>
  </si>
  <si>
    <t>Naman Pizzeria &amp; Barbecue</t>
  </si>
  <si>
    <t>https://www.swiggy.com/restaurants/naman-pizzeria-and-barbecue-sector-6-panchkula-chandigarh-47913</t>
  </si>
  <si>
    <t>30.7058501,</t>
  </si>
  <si>
    <t>https://www.swiggy.com/restaurants/cakezone-sas-nagar-mohali-1-zirakpur-chandigarh-487004</t>
  </si>
  <si>
    <t>Sas Nagar Mohali ,Zirakpur,Chandigarh</t>
  </si>
  <si>
    <t>30.677475,</t>
  </si>
  <si>
    <t>https://www.swiggy.com/restaurants/burgers-singh-sector-67-south-mohali-chandigarh-697498</t>
  </si>
  <si>
    <t>Maddover Cafe</t>
  </si>
  <si>
    <t>https://www.swiggy.com/restaurants/maddover-cafe-panchkula-sector-10-chandigarh-84325</t>
  </si>
  <si>
    <t>Panchkul,Sector 10,Chandigarh</t>
  </si>
  <si>
    <t>30.690334173178144,</t>
  </si>
  <si>
    <t>Chaat Ka Chaska</t>
  </si>
  <si>
    <t>https://www.swiggy.com/restaurants/chaat-ka-chaska-bestech-square-mall-phase-11-chandigarh-543671</t>
  </si>
  <si>
    <t>Bestech Square Mall,Phase 11,Chandigarh</t>
  </si>
  <si>
    <t>30.673740,</t>
  </si>
  <si>
    <t>Pizza State</t>
  </si>
  <si>
    <t>https://www.swiggy.com/restaurants/pizza-state-tribune-colony-road-sector-19-chandigarh-83815</t>
  </si>
  <si>
    <t>Tribune Colony Roa,Sector 19,Chandigarh</t>
  </si>
  <si>
    <t>30.67414642213852,</t>
  </si>
  <si>
    <t>https://www.swiggy.com/restaurants/dumpling-box-sector-67-south-mohali-chandigarh-710006</t>
  </si>
  <si>
    <t>Singh's Grill &amp; Pizza</t>
  </si>
  <si>
    <t>https://www.swiggy.com/restaurants/singhs-grill-and-pizza-chavakkad-guruvayur-chandigarh-648975</t>
  </si>
  <si>
    <t>Chavakka,Guruvayur,Chandigarh</t>
  </si>
  <si>
    <t>30.72477696,</t>
  </si>
  <si>
    <t>CAKE CORNER</t>
  </si>
  <si>
    <t>https://www.swiggy.com/restaurants/cake-corner-sas-nagar-mohali-1-zirakpur-chandigarh-486998</t>
  </si>
  <si>
    <t>Pijosh Pizza</t>
  </si>
  <si>
    <t>https://www.swiggy.com/restaurants/pijosh-pizza-zirakpur-industrial-area-phase-2-chandigarh-364461</t>
  </si>
  <si>
    <t>Zirakpu,Industrial Area Phase 2,Chandigarh</t>
  </si>
  <si>
    <t>30.678106,</t>
  </si>
  <si>
    <t>Pizza Cafe</t>
  </si>
  <si>
    <t>https://www.swiggy.com/restaurants/pizza-cafe-saini-vihar-zirakpur-chandigarh-405207</t>
  </si>
  <si>
    <t>Saini Viha,Zirakpur,Chandigarh</t>
  </si>
  <si>
    <t>30.673419,</t>
  </si>
  <si>
    <t>BAKED</t>
  </si>
  <si>
    <t>https://www.swiggy.com/restaurants/baked-zirakpur-panchkula-chandigarh-327967</t>
  </si>
  <si>
    <t>Zirakpu,Panchkula,Chandigarh</t>
  </si>
  <si>
    <t>30.67929281143548,</t>
  </si>
  <si>
    <t>Flavors</t>
  </si>
  <si>
    <t>https://www.swiggy.com/restaurants/flavors-sector-6-panchkula-chandigarh-466251</t>
  </si>
  <si>
    <t>30.706551,</t>
  </si>
  <si>
    <t>Masala Grill</t>
  </si>
  <si>
    <t>https://www.swiggy.com/restaurants/masala-grill-sector-5-the-cove-chandigarh-48528</t>
  </si>
  <si>
    <t>Sector ,The Cove,Chandigarh</t>
  </si>
  <si>
    <t>30.699321,</t>
  </si>
  <si>
    <t>Mr. Pizza</t>
  </si>
  <si>
    <t>https://www.swiggy.com/restaurants/mr-pizza-tribune-colonyroad-baltana-zirakpur-chandigarh-385069</t>
  </si>
  <si>
    <t>Tribune Colonyroad Baltan,Zirakpur,Chandigarh</t>
  </si>
  <si>
    <t>30.673747,</t>
  </si>
  <si>
    <t>https://www.swiggy.com/restaurants/the-drink-space-sector-14-chandigarh-562970</t>
  </si>
  <si>
    <t>,Sector 14,Chandigarh</t>
  </si>
  <si>
    <t>30.682701,</t>
  </si>
  <si>
    <t>Punjabi chulha</t>
  </si>
  <si>
    <t>https://www.swiggy.com/restaurants/punjabi-chulha-paras-downtown-square-zirakpur-chandigarh-390283</t>
  </si>
  <si>
    <t>Paras Downtown Squar,Zirakpur,Chandigarh</t>
  </si>
  <si>
    <t>30.6597084,</t>
  </si>
  <si>
    <t>https://www.swiggy.com/restaurants/the-lassi-corner-sector-19-chandigarh-604368</t>
  </si>
  <si>
    <t>Sector 1,Sector 19,Chandigarh</t>
  </si>
  <si>
    <t>30.6750724,</t>
  </si>
  <si>
    <t>puzzles</t>
  </si>
  <si>
    <t>https://www.swiggy.com/restaurants/puzzles-sector-5-the-cove-chandigarh-48527</t>
  </si>
  <si>
    <t>30.699171,</t>
  </si>
  <si>
    <t>https://www.swiggy.com/restaurants/mezbaan-by-hawks-hospitality-sas-nagar-mohali-2-north-mohali-chandigarh-409053</t>
  </si>
  <si>
    <t>30.715581,</t>
  </si>
  <si>
    <t>WelcomCafe Serenade-Welcomhotel Bella Vista</t>
  </si>
  <si>
    <t>https://www.swiggy.com/restaurants/welcomcafe-serenade-welcomhotel-bella-vista-sector-5-welcomhotel-bella-vista-by-itc-chandigarh-289808</t>
  </si>
  <si>
    <t>Sector ,Welcomhotel Bella Vista By Itc,Chandigarh</t>
  </si>
  <si>
    <t>30.700469,</t>
  </si>
  <si>
    <t>Foodies Hub</t>
  </si>
  <si>
    <t>https://www.swiggy.com/restaurants/foodies-hub-sector-6-panchkula-chandigarh-564376</t>
  </si>
  <si>
    <t>30.706539,</t>
  </si>
  <si>
    <t>Burger Menia</t>
  </si>
  <si>
    <t>https://www.swiggy.com/restaurants/burger-menia-sector-6-panchkula-chandigarh-561771</t>
  </si>
  <si>
    <t>Food House</t>
  </si>
  <si>
    <t>https://www.swiggy.com/restaurants/food-house-panchkula-sector-6-chandigarh-320965</t>
  </si>
  <si>
    <t>ctor 6 panchkul,Sector 6,Chandigarh</t>
  </si>
  <si>
    <t>Junkey Monkey</t>
  </si>
  <si>
    <t>https://www.swiggy.com/restaurants/junkey-monkey-sector-6-panchkula-chandigarh-561748</t>
  </si>
  <si>
    <t>HEAVEN OF SHAKES</t>
  </si>
  <si>
    <t>https://www.swiggy.com/restaurants/heaven-of-shakes-peer-baba-road-zirakpur-chandigarh-609777</t>
  </si>
  <si>
    <t>Peer Baba Roa,Zirakpur,Chandigarh</t>
  </si>
  <si>
    <t>30.674879,</t>
  </si>
  <si>
    <t>EGGLESS CAKES</t>
  </si>
  <si>
    <t>https://www.swiggy.com/restaurants/eggless-cakes-south-mohali-sahibzada-ajit-singh-nagar-chandigarh-483229</t>
  </si>
  <si>
    <t>South Mohal,Sahibzada Ajit Singh Nagar,Chandigarh</t>
  </si>
  <si>
    <t>30.6772,</t>
  </si>
  <si>
    <t>Farm Fresh Eating Point</t>
  </si>
  <si>
    <t>https://www.swiggy.com/restaurants/farm-fresh-eating-point-near-petrol-pump-sector-14-chandigarh-117346</t>
  </si>
  <si>
    <t>Near Petrol Pum,Sector 14,Chandigarh</t>
  </si>
  <si>
    <t>30.682526,</t>
  </si>
  <si>
    <t>Jalsa by La Fusion</t>
  </si>
  <si>
    <t>https://www.swiggy.com/restaurants/jalsa-by-la-fusion-sector-11-chandigarh-125606</t>
  </si>
  <si>
    <t>Sector-1,Sector 11,Chandigarh</t>
  </si>
  <si>
    <t>30.685173,</t>
  </si>
  <si>
    <t>PANDIT SOYA CHAAP</t>
  </si>
  <si>
    <t>https://www.swiggy.com/restaurants/pandit-soya-chaap-opp-bus-stand-panchkula-chandigarh-399598</t>
  </si>
  <si>
    <t>Opp Bus Stan,Panchkula,Chandigarh</t>
  </si>
  <si>
    <t>30.690792,</t>
  </si>
  <si>
    <t>MY PIZZA WORLD</t>
  </si>
  <si>
    <t>https://www.swiggy.com/restaurants/my-pizza-world-mohali-sector-82-chandigarh-587783</t>
  </si>
  <si>
    <t>Mohal,Sector 82,Chandigarh</t>
  </si>
  <si>
    <t>30.670109,</t>
  </si>
  <si>
    <t>Hearts Baker</t>
  </si>
  <si>
    <t>https://www.swiggy.com/restaurants/hearts-baker-sector-14-panchkula-chandigarh-602518</t>
  </si>
  <si>
    <t>Sector 1,Panchkula,Chandigarh</t>
  </si>
  <si>
    <t>30.6813635,</t>
  </si>
  <si>
    <t>Nighthouse Pizzeria</t>
  </si>
  <si>
    <t>https://www.swiggy.com/restaurants/nighthouse-pizzeria-mohali-sector-71-chandigarh-615376</t>
  </si>
  <si>
    <t>Mohal,Sector 71,Chandigarh</t>
  </si>
  <si>
    <t>30.715124,</t>
  </si>
  <si>
    <t>Big Daddy's Burger</t>
  </si>
  <si>
    <t>https://www.swiggy.com/restaurants/big-daddys-burger-mohali-sector-71-chandigarh-615372</t>
  </si>
  <si>
    <t>Mumbai Dosa Express</t>
  </si>
  <si>
    <t>https://www.swiggy.com/restaurants/mumbai-dosa-express-near-sbi-bank-zirakpur-chandigarh-491469</t>
  </si>
  <si>
    <t>Near Sbi Ban,Zirakpur,Chandigarh</t>
  </si>
  <si>
    <t>30.6542044,</t>
  </si>
  <si>
    <t>RAM JI DA VAISHNO DHABA</t>
  </si>
  <si>
    <t>https://www.swiggy.com/restaurants/ram-ji-da-vaishno-dhaba-sas-nagar-zirakpur-chandigarh-596392</t>
  </si>
  <si>
    <t>Sas Naga,Zirakpur,Chandigarh</t>
  </si>
  <si>
    <t>30.6549558,</t>
  </si>
  <si>
    <t>Bollywood Chai wala</t>
  </si>
  <si>
    <t>https://www.swiggy.com/restaurants/bollywood-chai-wala-sector11-panchkula-chandigarh-538261</t>
  </si>
  <si>
    <t>Sector1,Panchkula,Chandigarh</t>
  </si>
  <si>
    <t>30.688497,</t>
  </si>
  <si>
    <t>SS Food Corner</t>
  </si>
  <si>
    <t>https://www.swiggy.com/restaurants/ss-food-corner-zirakpur-ravinder-singh-sohi-marg-chandigarh-470078</t>
  </si>
  <si>
    <t>Zirakpu,Ravinder Singh Sohi Marg,Chandigarh</t>
  </si>
  <si>
    <t>30.667891899999,</t>
  </si>
  <si>
    <t>https://www.swiggy.com/restaurants/cake-fresh-abheypur-panchkula-chandigarh-597834</t>
  </si>
  <si>
    <t>bheypu,Panchkula,Chandigarh</t>
  </si>
  <si>
    <t>30.6743442,</t>
  </si>
  <si>
    <t>Dilli Omelette</t>
  </si>
  <si>
    <t>https://www.swiggy.com/restaurants/dilli-omelette-bansal-plaza-zirakpur-chandigarh-505933</t>
  </si>
  <si>
    <t>Bansal Plaz,Zirakpur,Chandigarh</t>
  </si>
  <si>
    <t>30.6555060,</t>
  </si>
  <si>
    <t>FRIENDS CAFE AND KITCHEN</t>
  </si>
  <si>
    <t>https://www.swiggy.com/restaurants/friends-cafe-and-kitchen-sector-fourteen-panchkula-chandigarh-612919</t>
  </si>
  <si>
    <t>Sector Fourtee,Panchkula,Chandigarh</t>
  </si>
  <si>
    <t>30.6817933,</t>
  </si>
  <si>
    <t>CAKE GALLERY</t>
  </si>
  <si>
    <t>https://www.swiggy.com/restaurants/cake-gallery-south-mohali-sahibzada-ajit-singh-nagar-chandigarh-483324</t>
  </si>
  <si>
    <t>30.671087,</t>
  </si>
  <si>
    <t>Majestic Momos</t>
  </si>
  <si>
    <t>https://www.swiggy.com/restaurants/majestic-momos-haripur-panchkula-chandigarh-391757</t>
  </si>
  <si>
    <t>Haripu,Panchkula,Chandigarh</t>
  </si>
  <si>
    <t>30.689927933935063,</t>
  </si>
  <si>
    <t>The South Xpress</t>
  </si>
  <si>
    <t>https://www.swiggy.com/restaurants/the-south-xpress-baltana-sector-19-chandigarh-85289</t>
  </si>
  <si>
    <t>Baltan,Sector 19,Chandigarh</t>
  </si>
  <si>
    <t>30.660757,</t>
  </si>
  <si>
    <t>CAKE CRUSH</t>
  </si>
  <si>
    <t>https://www.swiggy.com/restaurants/cake-crush-mohali-sector-67-chandigarh-483286</t>
  </si>
  <si>
    <t>30.671086,</t>
  </si>
  <si>
    <t>Sardar Ji Food Point</t>
  </si>
  <si>
    <t>https://www.swiggy.com/restaurants/sardar-ji-food-point-zirakpur-sector-19-chandigarh-247168</t>
  </si>
  <si>
    <t>Zirakpu,Sector 19,Chandigarh</t>
  </si>
  <si>
    <t>30.669144,</t>
  </si>
  <si>
    <t>Lazeez Rasoi</t>
  </si>
  <si>
    <t>https://www.swiggy.com/restaurants/lazeez-rasoi-sector-11-sector-12-chandigarh-48101</t>
  </si>
  <si>
    <t>Sector 1,Sector 12,Chandigarh</t>
  </si>
  <si>
    <t>30.682708,</t>
  </si>
  <si>
    <t>INDIYANA PIZZA</t>
  </si>
  <si>
    <t>https://www.swiggy.com/restaurants/indiyana-pizza-sector-12-panchkula-chandigarh-571590</t>
  </si>
  <si>
    <t>30.675643999999,</t>
  </si>
  <si>
    <t>Damn son ! Dimsums</t>
  </si>
  <si>
    <t>https://www.swiggy.com/restaurants/damn-son-dimsums-south-mohali-industrial-area-mohali-phase-9-chandigarh-351700</t>
  </si>
  <si>
    <t>South Mohal,Industrial Area Mohali Phase 9,Chandigarh</t>
  </si>
  <si>
    <t>30.667057,</t>
  </si>
  <si>
    <t>HOTEL D PLAZA AND BANQUET</t>
  </si>
  <si>
    <t>https://www.swiggy.com/restaurants/hotel-d-plaza-and-banquet-modern-complex-zirakpur-chandigarh-602018</t>
  </si>
  <si>
    <t>Modern Comple,Zirakpur,Chandigarh</t>
  </si>
  <si>
    <t>30.6583609,</t>
  </si>
  <si>
    <t>CHACHA SOUP AND CHICKEN</t>
  </si>
  <si>
    <t>https://www.swiggy.com/restaurants/chacha-soup-and-chicken-kalka-road-near-paras-down-town-mall-chandigarh-396884</t>
  </si>
  <si>
    <t>Kalka Roa,Near Paras Down Town Mall,Chandigarh</t>
  </si>
  <si>
    <t>30.65922,</t>
  </si>
  <si>
    <t>RITARDO CAFE &amp; RESTO</t>
  </si>
  <si>
    <t>https://www.swiggy.com/restaurants/ritardo-cafe-and-resto-mohali-sector-71-chandigarh-518640</t>
  </si>
  <si>
    <t>30.69678,</t>
  </si>
  <si>
    <t>Baba Ki Rasoi</t>
  </si>
  <si>
    <t>https://www.swiggy.com/restaurants/baba-ki-rasoi-ambala-road-zirakpur-chandigarh-129107</t>
  </si>
  <si>
    <t>mbala Roa,Zirakpur,Chandigarh</t>
  </si>
  <si>
    <t>30.6484353,</t>
  </si>
  <si>
    <t>Zayka Chicken Biryani Dhaba</t>
  </si>
  <si>
    <t>https://www.swiggy.com/restaurants/zayka-chicken-biryani-dhaba-sas-nagar-zirakpur-chandigarh-612320</t>
  </si>
  <si>
    <t>30.650602,</t>
  </si>
  <si>
    <t>D.P BAKEHOUSE</t>
  </si>
  <si>
    <t>https://www.swiggy.com/restaurants/d-p-bakehouse-golden-estate-zirakpur-chandigarh-563426</t>
  </si>
  <si>
    <t>Golden Estat,Zirakpur,Chandigarh</t>
  </si>
  <si>
    <t>30.6649751,</t>
  </si>
  <si>
    <t>HOTEL NH-7</t>
  </si>
  <si>
    <t>https://www.swiggy.com/restaurants/hotel-nh-7-near-maharashtra-bank-zirakpur-chandigarh-410385</t>
  </si>
  <si>
    <t>Near Maharashtra Ban,Zirakpur,Chandigarh</t>
  </si>
  <si>
    <t>30.650925,</t>
  </si>
  <si>
    <t>Vivek Bakers</t>
  </si>
  <si>
    <t>https://www.swiggy.com/restaurants/vivek-bakers-old-vikas-nagar-zirakpur-chandigarh-552382</t>
  </si>
  <si>
    <t>Old Vikas Naga,Zirakpur,Chandigarh</t>
  </si>
  <si>
    <t>30.663465,</t>
  </si>
  <si>
    <t>DECHEN SALADS</t>
  </si>
  <si>
    <t>https://www.swiggy.com/restaurants/dechen-salads-sas-nagar-zirakpur-chandigarh-570159</t>
  </si>
  <si>
    <t>SAS Naga,Zirakpur,Chandigarh</t>
  </si>
  <si>
    <t>30.6553852,</t>
  </si>
  <si>
    <t>Pizza pie</t>
  </si>
  <si>
    <t>https://www.swiggy.com/restaurants/pizza-pie-badal-colony-zirakpur-chandigarh-506275</t>
  </si>
  <si>
    <t>Badal Colon,Zirakpur,Chandigarh</t>
  </si>
  <si>
    <t>30.646469335141,</t>
  </si>
  <si>
    <t>HOUSE OF GARDEN</t>
  </si>
  <si>
    <t>https://www.swiggy.com/restaurants/house-of-garden-mohali-sector-82-chandigarh-393315</t>
  </si>
  <si>
    <t>30.660474,</t>
  </si>
  <si>
    <t>https://www.swiggy.com/restaurants/roll-nation-l-sector-46-chandigarh-93147</t>
  </si>
  <si>
    <t>30.700344,</t>
  </si>
  <si>
    <t>https://www.swiggy.com/restaurants/uttam-sweets-bakery-and-restaurant-sector-44-chandigarh-537475</t>
  </si>
  <si>
    <t>,Sector 44,Chandigarh</t>
  </si>
  <si>
    <t>30.7148464,</t>
  </si>
  <si>
    <t>https://www.swiggy.com/restaurants/chaayos-chai-snacks-relax-chaayos-elante-mall-industrial-area-phase-i-chandigarh-41176</t>
  </si>
  <si>
    <t>Chaayos Elante Mall Chandigar,Industrial Area Phase I,Chandigarh</t>
  </si>
  <si>
    <t>30.70441833,</t>
  </si>
  <si>
    <t>https://www.swiggy.com/restaurants/katani-dhaba-sector-22-chandigarh-49873</t>
  </si>
  <si>
    <t>30.728068,</t>
  </si>
  <si>
    <t>PARANTHA HUB</t>
  </si>
  <si>
    <t>https://www.swiggy.com/restaurants/parantha-hub-sas-nagar-east-chd-chandigarh-600219</t>
  </si>
  <si>
    <t>Sas Naga,hd,Chandigarh</t>
  </si>
  <si>
    <t>https://www.swiggy.com/restaurants/thakur-dhaba-patel-nagar-sector-15-chandigarh-573302</t>
  </si>
  <si>
    <t>Patel Naga,Sector 15,Chandigarh</t>
  </si>
  <si>
    <t>30.752469156109065,</t>
  </si>
  <si>
    <t>https://www.swiggy.com/restaurants/subwich-sector-32-south-chd-chandigarh-672044</t>
  </si>
  <si>
    <t>Sector 3,South Chd,Chandigarh</t>
  </si>
  <si>
    <t>30.71011,</t>
  </si>
  <si>
    <t>Radhey Shyam Food Stall</t>
  </si>
  <si>
    <t>https://www.swiggy.com/restaurants/radhey-shyam-food-stall-gate-no-5-east-chd-chandigarh-680455</t>
  </si>
  <si>
    <t>GATE NO ,East Chd,Chandigarh</t>
  </si>
  <si>
    <t>30.7570625,</t>
  </si>
  <si>
    <t>Shirdi South Indian Food</t>
  </si>
  <si>
    <t>https://www.swiggy.com/restaurants/shirdi-south-indian-food-paschim-marg-sector-38-chandigarh-485403</t>
  </si>
  <si>
    <t>Paschim Mar,Sector 38,Chandigarh</t>
  </si>
  <si>
    <t>30.7434341,</t>
  </si>
  <si>
    <t>https://www.swiggy.com/restaurants/chandigarh-flavours-industrial-area-chandigarh-chandigarh-125611</t>
  </si>
  <si>
    <t>CHandigar,Industrial Area Chandigarh,Chandigarh</t>
  </si>
  <si>
    <t>30.710134,</t>
  </si>
  <si>
    <t>Shah Ji Foods</t>
  </si>
  <si>
    <t>https://www.swiggy.com/restaurants/shah-ji-foods-sector-40-chandigarh-64947</t>
  </si>
  <si>
    <t>30.734962,</t>
  </si>
  <si>
    <t xml:space="preserve"> Desi Kitchen Biryani</t>
  </si>
  <si>
    <t>https://www.swiggy.com/restaurants/desi-kitchen-biryani-south-chd-elante-mall-chandigarh-482196</t>
  </si>
  <si>
    <t>South Ch,Elante Mall,Chandigarh</t>
  </si>
  <si>
    <t>30.70562243708734,</t>
  </si>
  <si>
    <t xml:space="preserve">Jd S Shakes And Fast Food	</t>
  </si>
  <si>
    <t>https://www.swiggy.com/restaurants/jd-s-shakes-and-fast-food-sector-46-south-chd-chandigarh-670386</t>
  </si>
  <si>
    <t>Sector 4,South Chd,Chandigarh</t>
  </si>
  <si>
    <t>30.699706630578,</t>
  </si>
  <si>
    <t>Katani's Non Veg (Phase 3b2)</t>
  </si>
  <si>
    <t>https://www.swiggy.com/restaurants/katanis-non-veg-phase-3b2-north-mohali-sector-60-chandigarh-302033</t>
  </si>
  <si>
    <t>North Mohal,Sector 60,Chandigarh</t>
  </si>
  <si>
    <t>30.711626,</t>
  </si>
  <si>
    <t>Sun Shine Restaurant</t>
  </si>
  <si>
    <t>https://www.swiggy.com/restaurants/sun-shine-restaurant-mohali-sector-70-chandigarh-46806</t>
  </si>
  <si>
    <t>30.697671,</t>
  </si>
  <si>
    <t>CITI KITCHEN</t>
  </si>
  <si>
    <t>https://www.swiggy.com/restaurants/citi-kitchen-village-sarangpur-east-chd-chandigarh-694029</t>
  </si>
  <si>
    <t>Village Sarangpu,East Chd,Chandigarh</t>
  </si>
  <si>
    <t>30.7816558,</t>
  </si>
  <si>
    <t>The Tasty Touch</t>
  </si>
  <si>
    <t>https://www.swiggy.com/restaurants/the-tasty-touch-sector-13-south-chd-chandigarh-578101</t>
  </si>
  <si>
    <t>30.71601,</t>
  </si>
  <si>
    <t>https://www.swiggy.com/restaurants/the-cheese-story-mohali-sector-70-chandigarh-200113</t>
  </si>
  <si>
    <t>30.6966872,</t>
  </si>
  <si>
    <t>DANA PAANI DHABA</t>
  </si>
  <si>
    <t>https://www.swiggy.com/restaurants/dana-paani-dhaba-north-mohali-sector-60-chandigarh-366309</t>
  </si>
  <si>
    <t>30.71175,</t>
  </si>
  <si>
    <t>https://www.swiggy.com/restaurants/tea-steam-cafe-north-mohali-sector-60-chandigarh-374117</t>
  </si>
  <si>
    <t>30.7105105,</t>
  </si>
  <si>
    <t>Punjabi Tadka</t>
  </si>
  <si>
    <t>https://www.swiggy.com/restaurants/punjabi-tadka-north-mohali-phase-5-chandigarh-493793</t>
  </si>
  <si>
    <t>North Mohal,Phase 5,Chandigarh</t>
  </si>
  <si>
    <t xml:space="preserve">Cafe Hut	</t>
  </si>
  <si>
    <t>https://www.swiggy.com/restaurants/cafe-hut-sector-70-north-mohali-chandigarh-672050</t>
  </si>
  <si>
    <t>Sector-7,North Mohali,Chandigarh</t>
  </si>
  <si>
    <t>30.6962907,</t>
  </si>
  <si>
    <t>Preet's Food Corner</t>
  </si>
  <si>
    <t>https://www.swiggy.com/restaurants/preets-food-corner-sector-64-south-mohali-chandigarh-499115</t>
  </si>
  <si>
    <t>30.684771,</t>
  </si>
  <si>
    <t>https://www.swiggy.com/restaurants/haandi-dum-phase-11-sector-65-chandigarh-46803</t>
  </si>
  <si>
    <t>PHASE 1,Sector 65,Chandigarh</t>
  </si>
  <si>
    <t>30.6802689,</t>
  </si>
  <si>
    <t>Pizza Bitezz</t>
  </si>
  <si>
    <t>https://www.swiggy.com/restaurants/pizza-bitezz-mohali-sector-70-chandigarh-601195</t>
  </si>
  <si>
    <t>30.6911426,</t>
  </si>
  <si>
    <t>DUM POTS</t>
  </si>
  <si>
    <t>https://www.swiggy.com/restaurants/dum-pots-booth-no-119-sector-8-chandigarh-351462</t>
  </si>
  <si>
    <t>Booth No 11,Sector 8,Chandigarh</t>
  </si>
  <si>
    <t>30.699882,</t>
  </si>
  <si>
    <t>https://www.swiggy.com/restaurants/cafe-every-day-north-mohali-sector-73-chandigarh-205084</t>
  </si>
  <si>
    <t>North Mohal,Sector 73,Chandigarh</t>
  </si>
  <si>
    <t>30.717758,</t>
  </si>
  <si>
    <t>https://www.swiggy.com/restaurants/rio-bakers-north-mohali-sector-73-chandigarh-230757</t>
  </si>
  <si>
    <t>https://www.swiggy.com/restaurants/ovengrill-cafe-north-mohali-industrial-area-phase-7-mohali-chandigarh-430778</t>
  </si>
  <si>
    <t>North Mohal,Industrial Area Phase 7 Mohali,Chandigarh</t>
  </si>
  <si>
    <t>https://www.swiggy.com/restaurants/healthy-nutrition-diet-mohali-sas-nager-north-mohali-chandigarh-394364</t>
  </si>
  <si>
    <t>Mohali Sas Nage,North Mohali,Chandigarh</t>
  </si>
  <si>
    <t>https://www.swiggy.com/restaurants/pizzas-point-sector-19-baltana-chandigarh-113516</t>
  </si>
  <si>
    <t>Sector 1,Baltana,Chandigarh</t>
  </si>
  <si>
    <t>https://www.swiggy.com/restaurants/the-rolls-and-burger-near-sbi-bank-zirakpur-chandigarh-493625</t>
  </si>
  <si>
    <t>Madhav's Ambala Wale</t>
  </si>
  <si>
    <t>https://www.swiggy.com/restaurants/madhavs-ambala-wale-booth-market-panchkula-chandigarh-532274</t>
  </si>
  <si>
    <t>Booth Marke,Panchkula,Chandigarh</t>
  </si>
  <si>
    <t>30.685849,</t>
  </si>
  <si>
    <t>https://www.swiggy.com/restaurants/krishan-chat-bhandar-sector-18-chandigarh-57816</t>
  </si>
  <si>
    <t>,Sector 18,Chandigarh</t>
  </si>
  <si>
    <t>30.734436,</t>
  </si>
  <si>
    <t>Kings Chinese Bowl Fast Food</t>
  </si>
  <si>
    <t>https://www.swiggy.com/restaurants/kings-chinese-bowl-fast-food-patel-market-sector-15-chandigarh-59384</t>
  </si>
  <si>
    <t>30.7525020459131,</t>
  </si>
  <si>
    <t>Dilip Dhaba</t>
  </si>
  <si>
    <t>https://www.swiggy.com/restaurants/dilip-dhaba-sector-46-sector-45-chandigarh-121132</t>
  </si>
  <si>
    <t>Sector 4,Sector 45,Chandigarh</t>
  </si>
  <si>
    <t>30.707278,</t>
  </si>
  <si>
    <t>https://www.swiggy.com/restaurants/sodhis-zaika-south-chd-sector-46-chandigarh-178976</t>
  </si>
  <si>
    <t>South Ch,Sector 46,Chandigarh</t>
  </si>
  <si>
    <t>30.700696,</t>
  </si>
  <si>
    <t>https://www.swiggy.com/restaurants/the-chocolate-room-sector-59-chandigarh-56588</t>
  </si>
  <si>
    <t>Sector 5,Sector 59,Chandigarh</t>
  </si>
  <si>
    <t>30.716694,</t>
  </si>
  <si>
    <t>MOMO KING (pakka tandoor)</t>
  </si>
  <si>
    <t>https://www.swiggy.com/restaurants/momo-king-pakka-tandoor-mohali-south-mohali-chandigarh-567172</t>
  </si>
  <si>
    <t>Mohal,South Mohali,Chandigarh</t>
  </si>
  <si>
    <t>30.714478,</t>
  </si>
  <si>
    <t>Chawla Ji Ke Chawal</t>
  </si>
  <si>
    <t>https://www.swiggy.com/restaurants/chawla-ji-ke-chawal-north-mohali-sector-71-chandigarh-407839</t>
  </si>
  <si>
    <t>North Mohal,Sector 71,Chandigarh</t>
  </si>
  <si>
    <t>30.699836,</t>
  </si>
  <si>
    <t>https://www.swiggy.com/restaurants/pizza-49-sahibzada-ajit-singh-nagar-sector-71-chandigarh-563600</t>
  </si>
  <si>
    <t>Sahibzada Ajit Singh Naga,Sector 71,Chandigarh</t>
  </si>
  <si>
    <t>30.705287,</t>
  </si>
  <si>
    <t>CHEF CLUB</t>
  </si>
  <si>
    <t>https://www.swiggy.com/restaurants/chef-club-sahibzada-ajit-singh-nagar-sector-70-chandigarh-467623</t>
  </si>
  <si>
    <t>Sahibzada Ajit Singh Naga,Sector 70,Chandigarh</t>
  </si>
  <si>
    <t>30.68687,</t>
  </si>
  <si>
    <t>BHAAJI DHABA</t>
  </si>
  <si>
    <t>https://www.swiggy.com/restaurants/bhaaji-dhaba-mauli-road-sector-70-chandigarh-467988</t>
  </si>
  <si>
    <t>Mauli Roa,Sector 70,Chandigarh</t>
  </si>
  <si>
    <t>30.6868613,</t>
  </si>
  <si>
    <t>Tadka Fry</t>
  </si>
  <si>
    <t>https://www.swiggy.com/restaurants/tadka-fry-sahibzada-ajit-singh-nagar-sector-70-chandigarh-368242</t>
  </si>
  <si>
    <t>30.6868714,</t>
  </si>
  <si>
    <t>Food Cart</t>
  </si>
  <si>
    <t>https://www.swiggy.com/restaurants/food-cart-mohali-sector-70-chandigarh-374115</t>
  </si>
  <si>
    <t>30.6869444,</t>
  </si>
  <si>
    <t>DESI MASALA</t>
  </si>
  <si>
    <t>https://www.swiggy.com/restaurants/desi-masala-sohana-sector-70-chandigarh-469373</t>
  </si>
  <si>
    <t>Sohan,Sector 70,Chandigarh</t>
  </si>
  <si>
    <t>30.686861,</t>
  </si>
  <si>
    <t>https://www.swiggy.com/restaurants/nukkar-dhaba-panchkula-sector-5-chandigarh-359622</t>
  </si>
  <si>
    <t>Panchkul,Sector 5,Chandigarh</t>
  </si>
  <si>
    <t>30.7166052,</t>
  </si>
  <si>
    <t>Chaap Street</t>
  </si>
  <si>
    <t>https://www.swiggy.com/restaurants/chaap-street-panchkula-sector-9-chandigarh-529250</t>
  </si>
  <si>
    <t>30.6944584571,</t>
  </si>
  <si>
    <t>Boston And Co</t>
  </si>
  <si>
    <t>JANVI FOOD POINT</t>
  </si>
  <si>
    <t>https://www.swiggy.com/restaurants/janvi-food-point-zirakpur-phase-4-chandigarh-349617</t>
  </si>
  <si>
    <t>Zirakpu,Phase-4,Chandigarh</t>
  </si>
  <si>
    <t>30.675976,</t>
  </si>
  <si>
    <t>Tikkad Kukkad</t>
  </si>
  <si>
    <t>https://www.swiggy.com/restaurants/tikkad-kukkad-zirakpur-utrathiya-chandigarh-48654</t>
  </si>
  <si>
    <t>Zirakpu,Utrathiya,Chandigarh</t>
  </si>
  <si>
    <t>30.657909,</t>
  </si>
  <si>
    <t>Lazeez Kitchen</t>
  </si>
  <si>
    <t>https://www.swiggy.com/restaurants/lazeez-kitchen-zirakpur-bhabat-chandigarh-320088</t>
  </si>
  <si>
    <t>Zirakpu,Bhabat,Chandigarh</t>
  </si>
  <si>
    <t>30.666962,</t>
  </si>
  <si>
    <t>Pizza Castle</t>
  </si>
  <si>
    <t>https://www.swiggy.com/restaurants/pizza-castle-utrathiya-zirakpur-chandigarh-448737</t>
  </si>
  <si>
    <t>Utrathiy,Zirakpur,Chandigarh</t>
  </si>
  <si>
    <t>30.6534559,</t>
  </si>
  <si>
    <t>https://www.swiggy.com/restaurants/roll-nation-himalaya-marg-sector-34-chandigarh-40353</t>
  </si>
  <si>
    <t>Himalaya Mar,Sector 34,Chandigarh</t>
  </si>
  <si>
    <t>30.718311,</t>
  </si>
  <si>
    <t>https://www.swiggy.com/restaurants/la-pinoz-pizza-himalaya-marg-sector-44-chandigarh-414142</t>
  </si>
  <si>
    <t>Himalaya Mar,Sector 44,Chandigarh</t>
  </si>
  <si>
    <t>30.715176,</t>
  </si>
  <si>
    <t>Katani Dhaba (Phase 3b2)</t>
  </si>
  <si>
    <t>https://www.swiggy.com/restaurants/katani-dhaba-phase-3b2-phase-3-sector-60-chandigarh-64365</t>
  </si>
  <si>
    <t>30.711701,</t>
  </si>
  <si>
    <t>Pehalwan Paratha Point</t>
  </si>
  <si>
    <t>https://www.swiggy.com/restaurants/pehalwan-paratha-point-dakshin-marg-sector-22-chandigarh-61113</t>
  </si>
  <si>
    <t>Dakshin Mar,Sector 22,Chandigarh</t>
  </si>
  <si>
    <t>30.730203,</t>
  </si>
  <si>
    <t>https://www.swiggy.com/restaurants/keventers-milkshakes-and-desserts-elante-mall-industrial-area-phase-i-chandigarh-228932</t>
  </si>
  <si>
    <t>Elante Mal,Industrial Area Phase I,Chandigarh</t>
  </si>
  <si>
    <t>30.705945,</t>
  </si>
  <si>
    <t>BEST SOLUTION KT FARMER</t>
  </si>
  <si>
    <t>https://www.swiggy.com/restaurants/best-solution-kt-farmer-sector-38-chandigarh-567351</t>
  </si>
  <si>
    <t>30.7455437,</t>
  </si>
  <si>
    <t>https://www.swiggy.com/restaurants/guru-nanak-sweets-sector-46-chandigarh-96446</t>
  </si>
  <si>
    <t>30.700859,</t>
  </si>
  <si>
    <t>Grill Special</t>
  </si>
  <si>
    <t>https://www.swiggy.com/restaurants/grill-special-sector-53-phase-3a-chandigarh-625753</t>
  </si>
  <si>
    <t>Sector 5,Phase 3A,Chandigarh</t>
  </si>
  <si>
    <t>30.71979,</t>
  </si>
  <si>
    <t>https://www.swiggy.com/restaurants/punjab-dairy-and-sweets-manimajra-south-chd-chandigarh-109098</t>
  </si>
  <si>
    <t>30.7127696,</t>
  </si>
  <si>
    <t>https://www.swiggy.com/restaurants/lets-go-dutch-patisserie-phase-3-chandigarh-58025</t>
  </si>
  <si>
    <t>Phase ,Phase 3,Chandigarh</t>
  </si>
  <si>
    <t>30.709327,</t>
  </si>
  <si>
    <t>https://www.swiggy.com/restaurants/sagar-express-sahibzada-ajit-singh-nagar-south-mohali-chandigarh-689933</t>
  </si>
  <si>
    <t>Sahibzada Ajit Singh Naga,South Mohali,Chandigarh</t>
  </si>
  <si>
    <t>30.687749399999,</t>
  </si>
  <si>
    <t>https://www.swiggy.com/restaurants/kathi-junction-phase-10-sector-64-chandigarh-52117</t>
  </si>
  <si>
    <t>Phase 1,Sector 64,Chandigarh</t>
  </si>
  <si>
    <t>30.686909,</t>
  </si>
  <si>
    <t>https://www.swiggy.com/restaurants/tandoori-nights-sas-nagar-phase-5-chandigarh-46024</t>
  </si>
  <si>
    <t>Sas Naga,Phase 5,Chandigarh</t>
  </si>
  <si>
    <t>30.715734,</t>
  </si>
  <si>
    <t>V Cafe - Meals By PVR</t>
  </si>
  <si>
    <t>https://www.swiggy.com/restaurants/v-cafe-meals-by-pvr-dlf-city-centre-mall-panchkula-chandigarh-357144</t>
  </si>
  <si>
    <t>DLF CITY CENTRE MAL,Panchkula,Chandigarh</t>
  </si>
  <si>
    <t>30.729361,</t>
  </si>
  <si>
    <t>https://www.swiggy.com/restaurants/amritsari-kulcha-hut-mohali-sector-70-chandigarh-149360</t>
  </si>
  <si>
    <t>30.6985859,</t>
  </si>
  <si>
    <t>Paratha Everyday</t>
  </si>
  <si>
    <t>https://www.swiggy.com/restaurants/paratha-everyday-sas-nagar-south-mohali-chandigarh-652481</t>
  </si>
  <si>
    <t>30.7357541,</t>
  </si>
  <si>
    <t xml:space="preserve">Thali Everyday	</t>
  </si>
  <si>
    <t>https://www.swiggy.com/restaurants/thali-everyday-sas-nagar-south-mohali-chandigarh-652462</t>
  </si>
  <si>
    <t>The Eminence Kitchen</t>
  </si>
  <si>
    <t>https://www.swiggy.com/restaurants/the-eminence-kitchen-sas-nagar-north-mohali-chandigarh-696217</t>
  </si>
  <si>
    <t>30.734687,</t>
  </si>
  <si>
    <t>latitude1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</si>
</sst>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061"/>
  <sheetViews>
    <sheetView tabSelected="1" topLeftCell="B1" workbookViewId="0">
      <selection activeCell="J4" sqref="J4"/>
    </sheetView>
  </sheetViews>
  <sheetFormatPr defaultColWidth="25.21875" defaultRowHeight="14.4" x14ac:dyDescent="0.3"/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4426</v>
      </c>
      <c r="G1" s="1" t="s">
        <v>6</v>
      </c>
      <c r="H1" s="1" t="s">
        <v>7</v>
      </c>
      <c r="I1" s="2" t="s">
        <v>5</v>
      </c>
    </row>
    <row r="2" spans="1:9" x14ac:dyDescent="0.3">
      <c r="A2" t="s">
        <v>8</v>
      </c>
      <c r="B2" t="s">
        <v>9</v>
      </c>
      <c r="C2">
        <v>4.4000000000000004</v>
      </c>
      <c r="D2">
        <v>12117801000287</v>
      </c>
      <c r="E2" t="s">
        <v>10</v>
      </c>
      <c r="F2">
        <v>30.714480568199999</v>
      </c>
      <c r="G2">
        <v>76.718033216899997</v>
      </c>
      <c r="H2" t="s">
        <v>11</v>
      </c>
      <c r="I2" t="str">
        <f>SUBSTITUTE(F2,",","")</f>
        <v>30.7144805682</v>
      </c>
    </row>
    <row r="3" spans="1:9" x14ac:dyDescent="0.3">
      <c r="A3" t="s">
        <v>12</v>
      </c>
      <c r="B3" t="s">
        <v>13</v>
      </c>
      <c r="C3">
        <v>4.0999999999999996</v>
      </c>
      <c r="D3">
        <v>12121801000635</v>
      </c>
      <c r="E3" t="s">
        <v>14</v>
      </c>
      <c r="F3">
        <v>30.702804223000001</v>
      </c>
      <c r="G3">
        <v>76.7270685732</v>
      </c>
      <c r="H3" t="s">
        <v>11</v>
      </c>
      <c r="I3" t="str">
        <f t="shared" ref="I3:I66" si="0">SUBSTITUTE(F3,",","")</f>
        <v>30.702804223</v>
      </c>
    </row>
    <row r="4" spans="1:9" x14ac:dyDescent="0.3">
      <c r="A4" t="s">
        <v>15</v>
      </c>
      <c r="B4" t="s">
        <v>16</v>
      </c>
      <c r="C4">
        <v>4.0999999999999996</v>
      </c>
      <c r="D4">
        <v>13015001000307</v>
      </c>
      <c r="E4" t="s">
        <v>17</v>
      </c>
      <c r="F4">
        <v>30.729235548599998</v>
      </c>
      <c r="G4">
        <v>76.791497245399995</v>
      </c>
      <c r="H4" t="s">
        <v>11</v>
      </c>
      <c r="I4" t="str">
        <f t="shared" si="0"/>
        <v>30.7292355486</v>
      </c>
    </row>
    <row r="5" spans="1:9" x14ac:dyDescent="0.3">
      <c r="A5" t="s">
        <v>18</v>
      </c>
      <c r="B5" t="s">
        <v>19</v>
      </c>
      <c r="C5">
        <v>3.7</v>
      </c>
      <c r="D5">
        <v>13019001000403</v>
      </c>
      <c r="E5" t="s">
        <v>20</v>
      </c>
      <c r="F5">
        <v>30.729923769100001</v>
      </c>
      <c r="G5">
        <v>76.773219332099998</v>
      </c>
      <c r="H5" t="s">
        <v>11</v>
      </c>
      <c r="I5" t="str">
        <f t="shared" si="0"/>
        <v>30.7299237691</v>
      </c>
    </row>
    <row r="6" spans="1:9" x14ac:dyDescent="0.3">
      <c r="A6" t="s">
        <v>21</v>
      </c>
      <c r="B6" t="s">
        <v>22</v>
      </c>
      <c r="C6">
        <v>3.9</v>
      </c>
      <c r="D6">
        <v>13013001001747</v>
      </c>
      <c r="E6" t="s">
        <v>23</v>
      </c>
      <c r="F6">
        <v>30.726094975900001</v>
      </c>
      <c r="G6">
        <v>76.758114807300004</v>
      </c>
      <c r="H6" t="s">
        <v>11</v>
      </c>
      <c r="I6" t="str">
        <f t="shared" si="0"/>
        <v>30.7260949759</v>
      </c>
    </row>
    <row r="7" spans="1:9" x14ac:dyDescent="0.3">
      <c r="A7" t="s">
        <v>24</v>
      </c>
      <c r="B7" t="s">
        <v>25</v>
      </c>
      <c r="C7">
        <v>3.9</v>
      </c>
      <c r="D7">
        <v>23018006000016</v>
      </c>
      <c r="E7" t="s">
        <v>26</v>
      </c>
      <c r="F7">
        <v>30.743182581799999</v>
      </c>
      <c r="G7">
        <v>76.789791695800005</v>
      </c>
      <c r="H7" t="s">
        <v>11</v>
      </c>
      <c r="I7" t="str">
        <f t="shared" si="0"/>
        <v>30.7431825818</v>
      </c>
    </row>
    <row r="8" spans="1:9" x14ac:dyDescent="0.3">
      <c r="A8" t="s">
        <v>27</v>
      </c>
      <c r="B8" t="s">
        <v>28</v>
      </c>
      <c r="C8">
        <v>4.4000000000000004</v>
      </c>
      <c r="D8">
        <v>12122801000564</v>
      </c>
      <c r="E8" t="s">
        <v>29</v>
      </c>
      <c r="F8">
        <v>30.693306962099999</v>
      </c>
      <c r="G8">
        <v>76.733915246999999</v>
      </c>
      <c r="H8" t="s">
        <v>11</v>
      </c>
      <c r="I8" t="str">
        <f t="shared" si="0"/>
        <v>30.6933069621</v>
      </c>
    </row>
    <row r="9" spans="1:9" x14ac:dyDescent="0.3">
      <c r="A9" t="s">
        <v>30</v>
      </c>
      <c r="B9" t="s">
        <v>31</v>
      </c>
      <c r="C9">
        <v>3.8</v>
      </c>
      <c r="D9">
        <v>12117801000157</v>
      </c>
      <c r="E9" t="s">
        <v>32</v>
      </c>
      <c r="F9">
        <v>30.7117191448</v>
      </c>
      <c r="G9">
        <v>76.719839349400004</v>
      </c>
      <c r="H9" t="s">
        <v>11</v>
      </c>
      <c r="I9" t="str">
        <f t="shared" si="0"/>
        <v>30.7117191448</v>
      </c>
    </row>
    <row r="10" spans="1:9" x14ac:dyDescent="0.3">
      <c r="A10" t="s">
        <v>33</v>
      </c>
      <c r="B10" t="s">
        <v>34</v>
      </c>
      <c r="C10" t="s">
        <v>35</v>
      </c>
      <c r="D10">
        <v>13021001000449</v>
      </c>
      <c r="E10" t="s">
        <v>36</v>
      </c>
      <c r="F10">
        <v>30.7514405722</v>
      </c>
      <c r="G10">
        <v>76.773120760899999</v>
      </c>
      <c r="H10" t="s">
        <v>11</v>
      </c>
      <c r="I10" t="str">
        <f t="shared" si="0"/>
        <v>30.7514405722</v>
      </c>
    </row>
    <row r="11" spans="1:9" x14ac:dyDescent="0.3">
      <c r="A11" t="s">
        <v>37</v>
      </c>
      <c r="B11" t="s">
        <v>38</v>
      </c>
      <c r="C11">
        <v>3.7</v>
      </c>
      <c r="D11">
        <v>13019001000558</v>
      </c>
      <c r="E11" t="s">
        <v>39</v>
      </c>
      <c r="F11">
        <v>30.738304793499999</v>
      </c>
      <c r="G11">
        <v>76.775011718299993</v>
      </c>
      <c r="H11" t="s">
        <v>11</v>
      </c>
      <c r="I11" t="str">
        <f t="shared" si="0"/>
        <v>30.7383047935</v>
      </c>
    </row>
    <row r="12" spans="1:9" x14ac:dyDescent="0.3">
      <c r="A12" t="s">
        <v>40</v>
      </c>
      <c r="B12" t="s">
        <v>41</v>
      </c>
      <c r="C12">
        <v>3.9</v>
      </c>
      <c r="D12">
        <v>23017007000018</v>
      </c>
      <c r="E12" t="s">
        <v>42</v>
      </c>
      <c r="F12">
        <v>30.737736513800002</v>
      </c>
      <c r="G12">
        <v>76.766543649100001</v>
      </c>
      <c r="H12" t="s">
        <v>11</v>
      </c>
      <c r="I12" t="str">
        <f t="shared" si="0"/>
        <v>30.7377365138</v>
      </c>
    </row>
    <row r="13" spans="1:9" x14ac:dyDescent="0.3">
      <c r="A13" t="s">
        <v>43</v>
      </c>
      <c r="B13" t="s">
        <v>44</v>
      </c>
      <c r="C13" t="s">
        <v>35</v>
      </c>
      <c r="D13">
        <v>13021001000431</v>
      </c>
      <c r="E13" t="s">
        <v>45</v>
      </c>
      <c r="F13">
        <v>30.748005952</v>
      </c>
      <c r="G13">
        <v>76.792956702400005</v>
      </c>
      <c r="H13" t="s">
        <v>11</v>
      </c>
      <c r="I13" t="str">
        <f t="shared" si="0"/>
        <v>30.748005952</v>
      </c>
    </row>
    <row r="14" spans="1:9" x14ac:dyDescent="0.3">
      <c r="A14" t="s">
        <v>46</v>
      </c>
      <c r="B14" t="s">
        <v>47</v>
      </c>
      <c r="C14">
        <v>3.9</v>
      </c>
      <c r="D14">
        <v>12118801000359</v>
      </c>
      <c r="E14" t="s">
        <v>10</v>
      </c>
      <c r="F14">
        <v>30.722840000000001</v>
      </c>
      <c r="G14">
        <v>76.712017000000003</v>
      </c>
      <c r="H14" t="s">
        <v>11</v>
      </c>
      <c r="I14" t="str">
        <f t="shared" si="0"/>
        <v>30.72284</v>
      </c>
    </row>
    <row r="15" spans="1:9" x14ac:dyDescent="0.3">
      <c r="A15" t="s">
        <v>48</v>
      </c>
      <c r="B15" t="s">
        <v>49</v>
      </c>
      <c r="C15">
        <v>4</v>
      </c>
      <c r="D15">
        <v>13021001000351</v>
      </c>
      <c r="E15" t="s">
        <v>50</v>
      </c>
      <c r="F15">
        <v>30.7301159973</v>
      </c>
      <c r="G15">
        <v>76.773290075399998</v>
      </c>
      <c r="H15" t="s">
        <v>11</v>
      </c>
      <c r="I15" t="str">
        <f t="shared" si="0"/>
        <v>30.7301159973</v>
      </c>
    </row>
    <row r="16" spans="1:9" x14ac:dyDescent="0.3">
      <c r="A16" t="s">
        <v>51</v>
      </c>
      <c r="B16" t="s">
        <v>52</v>
      </c>
      <c r="C16">
        <v>3.7</v>
      </c>
      <c r="E16" t="s">
        <v>53</v>
      </c>
      <c r="F16">
        <v>30.739178819500001</v>
      </c>
      <c r="G16">
        <v>76.792786046900005</v>
      </c>
      <c r="H16" t="s">
        <v>11</v>
      </c>
      <c r="I16" t="str">
        <f t="shared" si="0"/>
        <v>30.7391788195</v>
      </c>
    </row>
    <row r="17" spans="1:9" x14ac:dyDescent="0.3">
      <c r="A17" t="s">
        <v>54</v>
      </c>
      <c r="B17" t="s">
        <v>55</v>
      </c>
      <c r="C17">
        <v>3.9</v>
      </c>
      <c r="D17">
        <v>13015001000630</v>
      </c>
      <c r="E17" t="s">
        <v>50</v>
      </c>
      <c r="F17">
        <v>30.7302557732</v>
      </c>
      <c r="G17">
        <v>76.773529127200007</v>
      </c>
      <c r="H17" t="s">
        <v>11</v>
      </c>
      <c r="I17" t="str">
        <f t="shared" si="0"/>
        <v>30.7302557732</v>
      </c>
    </row>
    <row r="18" spans="1:9" x14ac:dyDescent="0.3">
      <c r="A18" t="s">
        <v>56</v>
      </c>
      <c r="B18" t="s">
        <v>57</v>
      </c>
      <c r="C18">
        <v>3.8</v>
      </c>
      <c r="D18">
        <v>12118801000489</v>
      </c>
      <c r="E18" t="s">
        <v>58</v>
      </c>
      <c r="F18">
        <v>30.6861809</v>
      </c>
      <c r="G18">
        <v>76.727289799999994</v>
      </c>
      <c r="H18" t="s">
        <v>11</v>
      </c>
      <c r="I18" t="str">
        <f t="shared" si="0"/>
        <v>30.6861809</v>
      </c>
    </row>
    <row r="19" spans="1:9" x14ac:dyDescent="0.3">
      <c r="A19" t="s">
        <v>59</v>
      </c>
      <c r="B19" t="s">
        <v>60</v>
      </c>
      <c r="C19">
        <v>4</v>
      </c>
      <c r="D19">
        <v>13022001000623</v>
      </c>
      <c r="E19" t="s">
        <v>61</v>
      </c>
      <c r="F19">
        <v>30.715194547599999</v>
      </c>
      <c r="G19">
        <v>76.751494780200005</v>
      </c>
      <c r="H19" t="s">
        <v>11</v>
      </c>
      <c r="I19" t="str">
        <f t="shared" si="0"/>
        <v>30.7151945476</v>
      </c>
    </row>
    <row r="20" spans="1:9" x14ac:dyDescent="0.3">
      <c r="A20" t="s">
        <v>62</v>
      </c>
      <c r="B20" t="s">
        <v>63</v>
      </c>
      <c r="C20">
        <v>4.0999999999999996</v>
      </c>
      <c r="D20">
        <v>13013001001475</v>
      </c>
      <c r="E20" t="s">
        <v>64</v>
      </c>
      <c r="F20">
        <v>30.713942702200001</v>
      </c>
      <c r="G20">
        <v>76.844164431099998</v>
      </c>
      <c r="H20" t="s">
        <v>11</v>
      </c>
      <c r="I20" t="str">
        <f t="shared" si="0"/>
        <v>30.7139427022</v>
      </c>
    </row>
    <row r="21" spans="1:9" x14ac:dyDescent="0.3">
      <c r="A21" t="s">
        <v>65</v>
      </c>
      <c r="B21" t="s">
        <v>66</v>
      </c>
      <c r="C21">
        <v>4</v>
      </c>
      <c r="D21">
        <v>13021001000489</v>
      </c>
      <c r="E21" t="s">
        <v>17</v>
      </c>
      <c r="F21">
        <v>30.7278343073</v>
      </c>
      <c r="G21">
        <v>76.793366745100002</v>
      </c>
      <c r="H21" t="s">
        <v>11</v>
      </c>
      <c r="I21" t="str">
        <f t="shared" si="0"/>
        <v>30.7278343073</v>
      </c>
    </row>
    <row r="22" spans="1:9" x14ac:dyDescent="0.3">
      <c r="A22" t="s">
        <v>67</v>
      </c>
      <c r="B22" t="s">
        <v>68</v>
      </c>
      <c r="C22">
        <v>3.3</v>
      </c>
      <c r="D22">
        <v>13017001000401</v>
      </c>
      <c r="E22" t="s">
        <v>69</v>
      </c>
      <c r="F22">
        <v>30.738286350399999</v>
      </c>
      <c r="G22">
        <v>76.783914975800002</v>
      </c>
      <c r="H22" t="s">
        <v>11</v>
      </c>
      <c r="I22" t="str">
        <f t="shared" si="0"/>
        <v>30.7382863504</v>
      </c>
    </row>
    <row r="23" spans="1:9" x14ac:dyDescent="0.3">
      <c r="A23" t="s">
        <v>70</v>
      </c>
      <c r="B23" t="s">
        <v>71</v>
      </c>
      <c r="C23">
        <v>3</v>
      </c>
      <c r="D23">
        <v>23022005000047</v>
      </c>
      <c r="E23" t="s">
        <v>64</v>
      </c>
      <c r="F23">
        <v>30.715007799999999</v>
      </c>
      <c r="G23">
        <v>76.833597699999999</v>
      </c>
      <c r="H23" t="s">
        <v>11</v>
      </c>
      <c r="I23" t="str">
        <f t="shared" si="0"/>
        <v>30.7150078</v>
      </c>
    </row>
    <row r="24" spans="1:9" x14ac:dyDescent="0.3">
      <c r="A24" t="s">
        <v>72</v>
      </c>
      <c r="B24" t="s">
        <v>73</v>
      </c>
      <c r="C24">
        <v>4.0999999999999996</v>
      </c>
      <c r="D24">
        <v>13019001000475</v>
      </c>
      <c r="E24" t="s">
        <v>74</v>
      </c>
      <c r="F24">
        <v>30.730223495000001</v>
      </c>
      <c r="G24">
        <v>76.773577407000005</v>
      </c>
      <c r="H24" t="s">
        <v>11</v>
      </c>
      <c r="I24" t="str">
        <f t="shared" si="0"/>
        <v>30.730223495</v>
      </c>
    </row>
    <row r="25" spans="1:9" x14ac:dyDescent="0.3">
      <c r="A25" t="s">
        <v>75</v>
      </c>
      <c r="B25" t="s">
        <v>76</v>
      </c>
      <c r="C25">
        <v>3.1</v>
      </c>
      <c r="D25">
        <v>22121676000871</v>
      </c>
      <c r="E25" t="s">
        <v>77</v>
      </c>
      <c r="F25">
        <v>30.6903295601</v>
      </c>
      <c r="G25">
        <v>76.709417290999994</v>
      </c>
      <c r="H25" t="s">
        <v>11</v>
      </c>
      <c r="I25" t="str">
        <f t="shared" si="0"/>
        <v>30.6903295601</v>
      </c>
    </row>
    <row r="26" spans="1:9" x14ac:dyDescent="0.3">
      <c r="A26" t="s">
        <v>78</v>
      </c>
      <c r="B26" t="s">
        <v>79</v>
      </c>
      <c r="C26" t="s">
        <v>35</v>
      </c>
      <c r="D26">
        <v>22122676000238</v>
      </c>
      <c r="E26" t="s">
        <v>80</v>
      </c>
      <c r="F26">
        <v>30.705271499999998</v>
      </c>
      <c r="G26">
        <v>76.708684899999994</v>
      </c>
      <c r="H26" t="s">
        <v>11</v>
      </c>
      <c r="I26" t="str">
        <f t="shared" si="0"/>
        <v>30.7052715</v>
      </c>
    </row>
    <row r="27" spans="1:9" x14ac:dyDescent="0.3">
      <c r="A27" t="s">
        <v>81</v>
      </c>
      <c r="B27" t="s">
        <v>82</v>
      </c>
      <c r="C27" t="s">
        <v>35</v>
      </c>
      <c r="D27">
        <v>13021001000037</v>
      </c>
      <c r="E27" t="s">
        <v>83</v>
      </c>
      <c r="F27">
        <v>30.718449615699999</v>
      </c>
      <c r="G27">
        <v>76.810798086199995</v>
      </c>
      <c r="H27" t="s">
        <v>11</v>
      </c>
      <c r="I27" t="str">
        <f t="shared" si="0"/>
        <v>30.7184496157</v>
      </c>
    </row>
    <row r="28" spans="1:9" x14ac:dyDescent="0.3">
      <c r="A28" t="s">
        <v>84</v>
      </c>
      <c r="B28" t="s">
        <v>85</v>
      </c>
      <c r="C28">
        <v>4.3</v>
      </c>
      <c r="D28">
        <v>13017001000642</v>
      </c>
      <c r="E28" t="s">
        <v>86</v>
      </c>
      <c r="F28">
        <v>30.697316953800001</v>
      </c>
      <c r="G28">
        <v>76.767256446199994</v>
      </c>
      <c r="H28" t="s">
        <v>11</v>
      </c>
      <c r="I28" t="str">
        <f t="shared" si="0"/>
        <v>30.6973169538</v>
      </c>
    </row>
    <row r="29" spans="1:9" x14ac:dyDescent="0.3">
      <c r="A29" t="s">
        <v>87</v>
      </c>
      <c r="B29" t="s">
        <v>88</v>
      </c>
      <c r="C29">
        <v>3.9</v>
      </c>
      <c r="D29">
        <v>13014001000420</v>
      </c>
      <c r="E29" t="s">
        <v>53</v>
      </c>
      <c r="F29">
        <v>30.740007883400001</v>
      </c>
      <c r="G29">
        <v>76.792662329999999</v>
      </c>
      <c r="H29" t="s">
        <v>11</v>
      </c>
      <c r="I29" t="str">
        <f t="shared" si="0"/>
        <v>30.7400078834</v>
      </c>
    </row>
    <row r="30" spans="1:9" x14ac:dyDescent="0.3">
      <c r="A30" t="s">
        <v>89</v>
      </c>
      <c r="B30" t="s">
        <v>90</v>
      </c>
      <c r="C30">
        <v>3.9</v>
      </c>
      <c r="D30">
        <v>13016001000364</v>
      </c>
      <c r="E30" t="s">
        <v>26</v>
      </c>
      <c r="F30">
        <v>30.745011508600001</v>
      </c>
      <c r="G30">
        <v>76.787695214199999</v>
      </c>
      <c r="H30" t="s">
        <v>11</v>
      </c>
      <c r="I30" t="str">
        <f t="shared" si="0"/>
        <v>30.7450115086</v>
      </c>
    </row>
    <row r="31" spans="1:9" x14ac:dyDescent="0.3">
      <c r="A31" t="s">
        <v>91</v>
      </c>
      <c r="B31" t="s">
        <v>92</v>
      </c>
      <c r="C31">
        <v>3.9</v>
      </c>
      <c r="D31">
        <v>10821015000215</v>
      </c>
      <c r="E31" t="s">
        <v>93</v>
      </c>
      <c r="F31">
        <v>30.6909915333</v>
      </c>
      <c r="G31">
        <v>76.851948536899997</v>
      </c>
      <c r="H31" t="s">
        <v>11</v>
      </c>
      <c r="I31" t="str">
        <f t="shared" si="0"/>
        <v>30.6909915333</v>
      </c>
    </row>
    <row r="32" spans="1:9" x14ac:dyDescent="0.3">
      <c r="A32" t="s">
        <v>94</v>
      </c>
      <c r="B32" t="s">
        <v>95</v>
      </c>
      <c r="C32">
        <v>4</v>
      </c>
      <c r="D32">
        <v>22121676001229</v>
      </c>
      <c r="E32" t="s">
        <v>96</v>
      </c>
      <c r="F32">
        <v>30.712014315299999</v>
      </c>
      <c r="G32">
        <v>76.719155050799998</v>
      </c>
      <c r="H32" t="s">
        <v>11</v>
      </c>
      <c r="I32" t="str">
        <f t="shared" si="0"/>
        <v>30.7120143153</v>
      </c>
    </row>
    <row r="33" spans="1:9" x14ac:dyDescent="0.3">
      <c r="A33" t="s">
        <v>97</v>
      </c>
      <c r="B33" t="s">
        <v>98</v>
      </c>
      <c r="C33">
        <v>4.2</v>
      </c>
      <c r="D33">
        <v>22120676000057</v>
      </c>
      <c r="E33" t="s">
        <v>58</v>
      </c>
      <c r="F33">
        <v>30.678530626400001</v>
      </c>
      <c r="G33">
        <v>76.726023852799997</v>
      </c>
      <c r="H33" t="s">
        <v>11</v>
      </c>
      <c r="I33" t="str">
        <f t="shared" si="0"/>
        <v>30.6785306264</v>
      </c>
    </row>
    <row r="34" spans="1:9" x14ac:dyDescent="0.3">
      <c r="A34" t="s">
        <v>99</v>
      </c>
      <c r="B34" t="s">
        <v>100</v>
      </c>
      <c r="C34">
        <v>4.0999999999999996</v>
      </c>
      <c r="D34">
        <v>12122801000552</v>
      </c>
      <c r="E34" t="s">
        <v>58</v>
      </c>
      <c r="F34">
        <v>30.688766293600001</v>
      </c>
      <c r="G34">
        <v>76.727827973700002</v>
      </c>
      <c r="H34" t="s">
        <v>11</v>
      </c>
      <c r="I34" t="str">
        <f t="shared" si="0"/>
        <v>30.6887662936</v>
      </c>
    </row>
    <row r="35" spans="1:9" x14ac:dyDescent="0.3">
      <c r="A35" t="s">
        <v>101</v>
      </c>
      <c r="B35" t="s">
        <v>102</v>
      </c>
      <c r="C35">
        <v>4</v>
      </c>
      <c r="D35">
        <v>12117801000027</v>
      </c>
      <c r="E35" t="s">
        <v>10</v>
      </c>
      <c r="F35">
        <v>30.714565888599999</v>
      </c>
      <c r="G35">
        <v>76.717824339900005</v>
      </c>
      <c r="H35" t="s">
        <v>11</v>
      </c>
      <c r="I35" t="str">
        <f t="shared" si="0"/>
        <v>30.7145658886</v>
      </c>
    </row>
    <row r="36" spans="1:9" x14ac:dyDescent="0.3">
      <c r="A36" t="s">
        <v>103</v>
      </c>
      <c r="B36" t="s">
        <v>104</v>
      </c>
      <c r="C36">
        <v>3.9</v>
      </c>
      <c r="D36">
        <v>13017001000818</v>
      </c>
      <c r="E36" t="s">
        <v>64</v>
      </c>
      <c r="F36">
        <v>30.713841239400001</v>
      </c>
      <c r="G36">
        <v>76.843289025100006</v>
      </c>
      <c r="H36" t="s">
        <v>11</v>
      </c>
      <c r="I36" t="str">
        <f t="shared" si="0"/>
        <v>30.7138412394</v>
      </c>
    </row>
    <row r="37" spans="1:9" x14ac:dyDescent="0.3">
      <c r="A37" t="s">
        <v>105</v>
      </c>
      <c r="B37" t="s">
        <v>106</v>
      </c>
      <c r="C37">
        <v>3.9</v>
      </c>
      <c r="D37">
        <v>13020001000350</v>
      </c>
      <c r="E37" t="s">
        <v>23</v>
      </c>
      <c r="F37">
        <v>30.725869019099999</v>
      </c>
      <c r="G37">
        <v>76.758257634900005</v>
      </c>
      <c r="H37" t="s">
        <v>11</v>
      </c>
      <c r="I37" t="str">
        <f t="shared" si="0"/>
        <v>30.7258690191</v>
      </c>
    </row>
    <row r="38" spans="1:9" x14ac:dyDescent="0.3">
      <c r="A38" t="s">
        <v>107</v>
      </c>
      <c r="B38" t="s">
        <v>108</v>
      </c>
      <c r="C38" t="s">
        <v>35</v>
      </c>
      <c r="D38">
        <v>22122677000363</v>
      </c>
      <c r="E38" t="s">
        <v>109</v>
      </c>
      <c r="F38">
        <v>30.772161500500001</v>
      </c>
      <c r="G38">
        <v>76.788113528099998</v>
      </c>
      <c r="H38" t="s">
        <v>11</v>
      </c>
      <c r="I38" t="str">
        <f t="shared" si="0"/>
        <v>30.7721615005</v>
      </c>
    </row>
    <row r="39" spans="1:9" x14ac:dyDescent="0.3">
      <c r="A39" t="s">
        <v>110</v>
      </c>
      <c r="B39" t="s">
        <v>111</v>
      </c>
      <c r="C39">
        <v>3.3</v>
      </c>
      <c r="D39">
        <v>13017001000104</v>
      </c>
      <c r="E39" t="s">
        <v>83</v>
      </c>
      <c r="F39">
        <v>30.719371668000001</v>
      </c>
      <c r="G39">
        <v>76.801564246400005</v>
      </c>
      <c r="H39" t="s">
        <v>11</v>
      </c>
      <c r="I39" t="str">
        <f t="shared" si="0"/>
        <v>30.719371668</v>
      </c>
    </row>
    <row r="40" spans="1:9" x14ac:dyDescent="0.3">
      <c r="A40" t="s">
        <v>112</v>
      </c>
      <c r="B40" t="s">
        <v>113</v>
      </c>
      <c r="C40">
        <v>4.3</v>
      </c>
      <c r="D40">
        <v>22119676000025</v>
      </c>
      <c r="E40" t="s">
        <v>109</v>
      </c>
      <c r="F40">
        <v>30.776231034799999</v>
      </c>
      <c r="G40">
        <v>76.793818362099998</v>
      </c>
      <c r="H40" t="s">
        <v>11</v>
      </c>
      <c r="I40" t="str">
        <f t="shared" si="0"/>
        <v>30.7762310348</v>
      </c>
    </row>
    <row r="41" spans="1:9" x14ac:dyDescent="0.3">
      <c r="A41" t="s">
        <v>114</v>
      </c>
      <c r="B41" t="s">
        <v>115</v>
      </c>
      <c r="C41">
        <v>3.9</v>
      </c>
      <c r="D41">
        <v>12117801000179</v>
      </c>
      <c r="E41" t="s">
        <v>10</v>
      </c>
      <c r="F41">
        <v>30.7145160223</v>
      </c>
      <c r="G41">
        <v>76.717863567199998</v>
      </c>
      <c r="H41" t="s">
        <v>11</v>
      </c>
      <c r="I41" t="str">
        <f t="shared" si="0"/>
        <v>30.7145160223</v>
      </c>
    </row>
    <row r="42" spans="1:9" x14ac:dyDescent="0.3">
      <c r="A42" t="s">
        <v>116</v>
      </c>
      <c r="B42" t="s">
        <v>117</v>
      </c>
      <c r="C42" t="s">
        <v>35</v>
      </c>
      <c r="D42">
        <v>22121676001191</v>
      </c>
      <c r="E42" t="s">
        <v>77</v>
      </c>
      <c r="F42">
        <v>30.690229802400001</v>
      </c>
      <c r="G42">
        <v>76.709475293799997</v>
      </c>
      <c r="H42" t="s">
        <v>11</v>
      </c>
      <c r="I42" t="str">
        <f t="shared" si="0"/>
        <v>30.6902298024</v>
      </c>
    </row>
    <row r="43" spans="1:9" x14ac:dyDescent="0.3">
      <c r="A43" t="s">
        <v>118</v>
      </c>
      <c r="B43" t="s">
        <v>119</v>
      </c>
      <c r="C43">
        <v>4.0999999999999996</v>
      </c>
      <c r="D43">
        <v>13015001000028</v>
      </c>
      <c r="E43" t="s">
        <v>45</v>
      </c>
      <c r="F43">
        <v>30.747853811599999</v>
      </c>
      <c r="G43">
        <v>76.792971789800006</v>
      </c>
      <c r="H43" t="s">
        <v>11</v>
      </c>
      <c r="I43" t="str">
        <f t="shared" si="0"/>
        <v>30.7478538116</v>
      </c>
    </row>
    <row r="44" spans="1:9" x14ac:dyDescent="0.3">
      <c r="A44" t="s">
        <v>120</v>
      </c>
      <c r="B44" t="s">
        <v>121</v>
      </c>
      <c r="C44">
        <v>4</v>
      </c>
      <c r="D44">
        <v>13022001000286</v>
      </c>
      <c r="E44" t="s">
        <v>122</v>
      </c>
      <c r="F44">
        <v>30.700391292900001</v>
      </c>
      <c r="G44">
        <v>76.765859350599996</v>
      </c>
      <c r="H44" t="s">
        <v>11</v>
      </c>
      <c r="I44" t="str">
        <f t="shared" si="0"/>
        <v>30.7003912929</v>
      </c>
    </row>
    <row r="45" spans="1:9" x14ac:dyDescent="0.3">
      <c r="A45" t="s">
        <v>123</v>
      </c>
      <c r="B45" t="s">
        <v>124</v>
      </c>
      <c r="C45">
        <v>3.8</v>
      </c>
      <c r="D45">
        <v>22122676000238</v>
      </c>
      <c r="E45" t="s">
        <v>80</v>
      </c>
      <c r="F45">
        <v>30.7054565</v>
      </c>
      <c r="G45">
        <v>76.708533700000004</v>
      </c>
      <c r="H45" t="s">
        <v>11</v>
      </c>
      <c r="I45" t="str">
        <f t="shared" si="0"/>
        <v>30.7054565</v>
      </c>
    </row>
    <row r="46" spans="1:9" x14ac:dyDescent="0.3">
      <c r="A46" t="s">
        <v>125</v>
      </c>
      <c r="B46" t="s">
        <v>126</v>
      </c>
      <c r="C46">
        <v>4.2</v>
      </c>
      <c r="D46">
        <v>22120676000205</v>
      </c>
      <c r="E46" t="s">
        <v>127</v>
      </c>
      <c r="F46">
        <v>30.688261152999999</v>
      </c>
      <c r="G46">
        <v>76.737093999999999</v>
      </c>
      <c r="H46" t="s">
        <v>11</v>
      </c>
      <c r="I46" t="str">
        <f t="shared" si="0"/>
        <v>30.688261153</v>
      </c>
    </row>
    <row r="47" spans="1:9" x14ac:dyDescent="0.3">
      <c r="A47" t="s">
        <v>128</v>
      </c>
      <c r="B47" t="s">
        <v>129</v>
      </c>
      <c r="C47">
        <v>3.6</v>
      </c>
      <c r="D47">
        <v>13021001000309</v>
      </c>
      <c r="E47" t="s">
        <v>36</v>
      </c>
      <c r="F47">
        <v>30.751620079599999</v>
      </c>
      <c r="G47">
        <v>76.772969551399996</v>
      </c>
      <c r="H47" t="s">
        <v>11</v>
      </c>
      <c r="I47" t="str">
        <f t="shared" si="0"/>
        <v>30.7516200796</v>
      </c>
    </row>
    <row r="48" spans="1:9" x14ac:dyDescent="0.3">
      <c r="A48" t="s">
        <v>130</v>
      </c>
      <c r="B48" t="s">
        <v>131</v>
      </c>
      <c r="C48">
        <v>4.0999999999999996</v>
      </c>
      <c r="D48">
        <v>12123801000136</v>
      </c>
      <c r="E48" t="s">
        <v>96</v>
      </c>
      <c r="F48">
        <v>30.711681671899999</v>
      </c>
      <c r="G48">
        <v>76.719727367199994</v>
      </c>
      <c r="H48" t="s">
        <v>11</v>
      </c>
      <c r="I48" t="str">
        <f t="shared" si="0"/>
        <v>30.7116816719</v>
      </c>
    </row>
    <row r="49" spans="1:9" x14ac:dyDescent="0.3">
      <c r="A49" t="s">
        <v>132</v>
      </c>
      <c r="B49" t="s">
        <v>133</v>
      </c>
      <c r="C49">
        <v>3.8</v>
      </c>
      <c r="D49">
        <v>13018001000615</v>
      </c>
      <c r="E49" t="s">
        <v>134</v>
      </c>
      <c r="F49">
        <v>30.738328711800001</v>
      </c>
      <c r="G49">
        <v>76.748889349400002</v>
      </c>
      <c r="H49" t="s">
        <v>11</v>
      </c>
      <c r="I49" t="str">
        <f t="shared" si="0"/>
        <v>30.7383287118</v>
      </c>
    </row>
    <row r="50" spans="1:9" x14ac:dyDescent="0.3">
      <c r="A50" t="s">
        <v>135</v>
      </c>
      <c r="B50" t="s">
        <v>136</v>
      </c>
      <c r="C50">
        <v>3.7</v>
      </c>
      <c r="D50">
        <v>22120036000533</v>
      </c>
      <c r="E50" t="s">
        <v>137</v>
      </c>
      <c r="F50">
        <v>30.6426521048</v>
      </c>
      <c r="G50">
        <v>76.825044639400005</v>
      </c>
      <c r="H50" t="s">
        <v>11</v>
      </c>
      <c r="I50" t="str">
        <f t="shared" si="0"/>
        <v>30.6426521048</v>
      </c>
    </row>
    <row r="51" spans="1:9" x14ac:dyDescent="0.3">
      <c r="A51" t="s">
        <v>138</v>
      </c>
      <c r="B51" t="s">
        <v>139</v>
      </c>
      <c r="C51" t="s">
        <v>35</v>
      </c>
      <c r="D51">
        <v>22121036000610</v>
      </c>
      <c r="E51" t="s">
        <v>140</v>
      </c>
      <c r="F51">
        <v>30.6445691851</v>
      </c>
      <c r="G51">
        <v>76.820031590799999</v>
      </c>
      <c r="H51" t="s">
        <v>11</v>
      </c>
      <c r="I51" t="str">
        <f t="shared" si="0"/>
        <v>30.6445691851</v>
      </c>
    </row>
    <row r="52" spans="1:9" x14ac:dyDescent="0.3">
      <c r="A52" t="s">
        <v>141</v>
      </c>
      <c r="B52" t="s">
        <v>142</v>
      </c>
      <c r="C52">
        <v>4.0999999999999996</v>
      </c>
      <c r="D52">
        <v>10821015000128</v>
      </c>
      <c r="E52" t="s">
        <v>143</v>
      </c>
      <c r="F52">
        <v>30.7222766949</v>
      </c>
      <c r="G52">
        <v>76.851674951600003</v>
      </c>
      <c r="H52" t="s">
        <v>11</v>
      </c>
      <c r="I52" t="str">
        <f t="shared" si="0"/>
        <v>30.7222766949</v>
      </c>
    </row>
    <row r="53" spans="1:9" x14ac:dyDescent="0.3">
      <c r="A53" t="s">
        <v>144</v>
      </c>
      <c r="B53" t="s">
        <v>145</v>
      </c>
      <c r="C53" t="s">
        <v>35</v>
      </c>
      <c r="D53">
        <v>13020001000442</v>
      </c>
      <c r="E53" t="s">
        <v>45</v>
      </c>
      <c r="F53">
        <v>30.7479555267</v>
      </c>
      <c r="G53">
        <v>76.793219558900006</v>
      </c>
      <c r="H53" t="s">
        <v>11</v>
      </c>
      <c r="I53" t="str">
        <f t="shared" si="0"/>
        <v>30.7479555267</v>
      </c>
    </row>
    <row r="54" spans="1:9" x14ac:dyDescent="0.3">
      <c r="A54" t="s">
        <v>146</v>
      </c>
      <c r="B54" t="s">
        <v>147</v>
      </c>
      <c r="C54" t="s">
        <v>35</v>
      </c>
      <c r="D54">
        <v>13019001000516</v>
      </c>
      <c r="E54" t="s">
        <v>148</v>
      </c>
      <c r="F54">
        <v>30.723532178999999</v>
      </c>
      <c r="G54">
        <v>76.778558604400004</v>
      </c>
      <c r="H54" t="s">
        <v>11</v>
      </c>
      <c r="I54" t="str">
        <f t="shared" si="0"/>
        <v>30.723532179</v>
      </c>
    </row>
    <row r="55" spans="1:9" x14ac:dyDescent="0.3">
      <c r="A55" t="s">
        <v>149</v>
      </c>
      <c r="B55" t="s">
        <v>150</v>
      </c>
      <c r="C55" t="s">
        <v>35</v>
      </c>
      <c r="D55">
        <v>13013001001216</v>
      </c>
      <c r="E55" t="s">
        <v>151</v>
      </c>
      <c r="F55">
        <v>30.718052718300001</v>
      </c>
      <c r="G55">
        <v>76.766645573100007</v>
      </c>
      <c r="H55" t="s">
        <v>11</v>
      </c>
      <c r="I55" t="str">
        <f t="shared" si="0"/>
        <v>30.7180527183</v>
      </c>
    </row>
    <row r="56" spans="1:9" x14ac:dyDescent="0.3">
      <c r="A56" t="s">
        <v>152</v>
      </c>
      <c r="B56" t="s">
        <v>153</v>
      </c>
      <c r="C56">
        <v>4</v>
      </c>
      <c r="D56">
        <v>13022001000461</v>
      </c>
      <c r="E56" t="s">
        <v>154</v>
      </c>
      <c r="F56">
        <v>30.745747000000001</v>
      </c>
      <c r="G56">
        <v>76.743697999999995</v>
      </c>
      <c r="H56" t="s">
        <v>11</v>
      </c>
      <c r="I56" t="str">
        <f t="shared" si="0"/>
        <v>30.745747</v>
      </c>
    </row>
    <row r="57" spans="1:9" x14ac:dyDescent="0.3">
      <c r="A57" t="s">
        <v>155</v>
      </c>
      <c r="B57" t="s">
        <v>156</v>
      </c>
      <c r="C57">
        <v>2.9</v>
      </c>
      <c r="D57">
        <v>13022001000185</v>
      </c>
      <c r="E57" t="s">
        <v>23</v>
      </c>
      <c r="F57">
        <v>30.720633200000002</v>
      </c>
      <c r="G57">
        <v>76.758616099999998</v>
      </c>
      <c r="H57" t="s">
        <v>11</v>
      </c>
      <c r="I57" t="str">
        <f t="shared" si="0"/>
        <v>30.7206332</v>
      </c>
    </row>
    <row r="58" spans="1:9" x14ac:dyDescent="0.3">
      <c r="A58" t="s">
        <v>157</v>
      </c>
      <c r="B58" t="s">
        <v>158</v>
      </c>
      <c r="C58" t="s">
        <v>35</v>
      </c>
      <c r="D58">
        <v>20822015000279</v>
      </c>
      <c r="E58" t="s">
        <v>159</v>
      </c>
      <c r="F58">
        <v>30.691574792400001</v>
      </c>
      <c r="G58">
        <v>76.858703009799996</v>
      </c>
      <c r="H58" t="s">
        <v>11</v>
      </c>
      <c r="I58" t="str">
        <f t="shared" si="0"/>
        <v>30.6915747924</v>
      </c>
    </row>
    <row r="59" spans="1:9" x14ac:dyDescent="0.3">
      <c r="A59" t="s">
        <v>160</v>
      </c>
      <c r="B59" t="s">
        <v>161</v>
      </c>
      <c r="C59" t="s">
        <v>35</v>
      </c>
      <c r="D59">
        <v>13021001000269</v>
      </c>
      <c r="E59" t="s">
        <v>162</v>
      </c>
      <c r="F59">
        <v>30.746970067199999</v>
      </c>
      <c r="G59">
        <v>76.775862313800005</v>
      </c>
      <c r="H59" t="s">
        <v>11</v>
      </c>
      <c r="I59" t="str">
        <f t="shared" si="0"/>
        <v>30.7469700672</v>
      </c>
    </row>
    <row r="60" spans="1:9" x14ac:dyDescent="0.3">
      <c r="A60" t="s">
        <v>163</v>
      </c>
      <c r="B60" t="s">
        <v>164</v>
      </c>
      <c r="C60" t="s">
        <v>35</v>
      </c>
      <c r="D60">
        <v>22122676000888</v>
      </c>
      <c r="E60" t="s">
        <v>165</v>
      </c>
      <c r="F60">
        <v>30.724827999999999</v>
      </c>
      <c r="G60">
        <v>76.718552000000003</v>
      </c>
      <c r="H60" t="s">
        <v>11</v>
      </c>
      <c r="I60" t="str">
        <f t="shared" si="0"/>
        <v>30.724828</v>
      </c>
    </row>
    <row r="61" spans="1:9" x14ac:dyDescent="0.3">
      <c r="A61" t="s">
        <v>166</v>
      </c>
      <c r="B61" t="s">
        <v>167</v>
      </c>
      <c r="C61">
        <v>4.2</v>
      </c>
      <c r="D61">
        <v>10819015000152</v>
      </c>
      <c r="E61" t="s">
        <v>168</v>
      </c>
      <c r="F61">
        <v>30.6942534724</v>
      </c>
      <c r="G61">
        <v>76.845341585599996</v>
      </c>
      <c r="H61" t="s">
        <v>11</v>
      </c>
      <c r="I61" t="str">
        <f t="shared" si="0"/>
        <v>30.6942534724</v>
      </c>
    </row>
    <row r="62" spans="1:9" x14ac:dyDescent="0.3">
      <c r="A62" t="s">
        <v>169</v>
      </c>
      <c r="B62" t="s">
        <v>170</v>
      </c>
      <c r="C62" t="s">
        <v>35</v>
      </c>
      <c r="D62">
        <v>22122677000363</v>
      </c>
      <c r="E62" t="s">
        <v>109</v>
      </c>
      <c r="F62">
        <v>30.772050100000001</v>
      </c>
      <c r="G62">
        <v>76.788283000000007</v>
      </c>
      <c r="H62" t="s">
        <v>11</v>
      </c>
      <c r="I62" t="str">
        <f t="shared" si="0"/>
        <v>30.7720501</v>
      </c>
    </row>
    <row r="63" spans="1:9" x14ac:dyDescent="0.3">
      <c r="A63" t="s">
        <v>171</v>
      </c>
      <c r="B63" t="s">
        <v>172</v>
      </c>
      <c r="C63">
        <v>3.8</v>
      </c>
      <c r="D63">
        <v>12115801000116</v>
      </c>
      <c r="E63" t="s">
        <v>32</v>
      </c>
      <c r="F63">
        <v>30.710193409999999</v>
      </c>
      <c r="G63">
        <v>76.720887422600001</v>
      </c>
      <c r="H63" t="s">
        <v>11</v>
      </c>
      <c r="I63" t="str">
        <f t="shared" si="0"/>
        <v>30.71019341</v>
      </c>
    </row>
    <row r="64" spans="1:9" x14ac:dyDescent="0.3">
      <c r="A64" t="s">
        <v>173</v>
      </c>
      <c r="B64" t="s">
        <v>174</v>
      </c>
      <c r="C64">
        <v>3</v>
      </c>
      <c r="D64">
        <v>23018002000040</v>
      </c>
      <c r="E64" t="s">
        <v>175</v>
      </c>
      <c r="F64">
        <v>30.724107459599999</v>
      </c>
      <c r="G64">
        <v>76.797047406399997</v>
      </c>
      <c r="H64" t="s">
        <v>11</v>
      </c>
      <c r="I64" t="str">
        <f t="shared" si="0"/>
        <v>30.7241074596</v>
      </c>
    </row>
    <row r="65" spans="1:9" x14ac:dyDescent="0.3">
      <c r="A65" t="s">
        <v>176</v>
      </c>
      <c r="B65" t="s">
        <v>177</v>
      </c>
      <c r="C65">
        <v>2.6</v>
      </c>
      <c r="D65">
        <v>13022001000040</v>
      </c>
      <c r="E65" t="s">
        <v>36</v>
      </c>
      <c r="F65">
        <v>30.754370699999999</v>
      </c>
      <c r="G65">
        <v>76.770284599999997</v>
      </c>
      <c r="H65" t="s">
        <v>11</v>
      </c>
      <c r="I65" t="str">
        <f t="shared" si="0"/>
        <v>30.7543707</v>
      </c>
    </row>
    <row r="66" spans="1:9" x14ac:dyDescent="0.3">
      <c r="A66" t="s">
        <v>178</v>
      </c>
      <c r="B66" t="s">
        <v>179</v>
      </c>
      <c r="C66">
        <v>3.8</v>
      </c>
      <c r="D66">
        <v>12118801000635</v>
      </c>
      <c r="E66" t="s">
        <v>165</v>
      </c>
      <c r="F66">
        <v>30.7273844186</v>
      </c>
      <c r="G66">
        <v>76.723119020499993</v>
      </c>
      <c r="H66" t="s">
        <v>11</v>
      </c>
      <c r="I66" t="str">
        <f t="shared" si="0"/>
        <v>30.7273844186</v>
      </c>
    </row>
    <row r="67" spans="1:9" x14ac:dyDescent="0.3">
      <c r="A67" t="s">
        <v>180</v>
      </c>
      <c r="B67" t="s">
        <v>181</v>
      </c>
      <c r="C67" t="s">
        <v>35</v>
      </c>
      <c r="D67">
        <v>23022004000038</v>
      </c>
      <c r="E67" t="s">
        <v>182</v>
      </c>
      <c r="F67">
        <v>30.6963151201</v>
      </c>
      <c r="G67">
        <v>76.802048385099994</v>
      </c>
      <c r="H67" t="s">
        <v>11</v>
      </c>
      <c r="I67" t="str">
        <f t="shared" ref="I67:I130" si="1">SUBSTITUTE(F67,",","")</f>
        <v>30.6963151201</v>
      </c>
    </row>
    <row r="68" spans="1:9" x14ac:dyDescent="0.3">
      <c r="A68" t="s">
        <v>183</v>
      </c>
      <c r="B68" t="s">
        <v>184</v>
      </c>
      <c r="C68">
        <v>3.9</v>
      </c>
      <c r="D68">
        <v>10817015000111</v>
      </c>
      <c r="E68" t="s">
        <v>185</v>
      </c>
      <c r="F68">
        <v>30.670243899999999</v>
      </c>
      <c r="G68">
        <v>76.856488200000001</v>
      </c>
      <c r="H68" t="s">
        <v>11</v>
      </c>
      <c r="I68" t="str">
        <f t="shared" si="1"/>
        <v>30.6702439</v>
      </c>
    </row>
    <row r="69" spans="1:9" x14ac:dyDescent="0.3">
      <c r="A69" t="s">
        <v>186</v>
      </c>
      <c r="B69" t="s">
        <v>187</v>
      </c>
      <c r="C69">
        <v>4.4000000000000004</v>
      </c>
      <c r="D69">
        <v>13022001000237</v>
      </c>
      <c r="E69" t="s">
        <v>188</v>
      </c>
      <c r="F69">
        <v>30.734015360000001</v>
      </c>
      <c r="G69">
        <v>76.797177297600001</v>
      </c>
      <c r="H69" t="s">
        <v>11</v>
      </c>
      <c r="I69" t="str">
        <f t="shared" si="1"/>
        <v>30.73401536</v>
      </c>
    </row>
    <row r="70" spans="1:9" x14ac:dyDescent="0.3">
      <c r="A70" t="s">
        <v>189</v>
      </c>
      <c r="B70" t="s">
        <v>190</v>
      </c>
      <c r="C70" t="s">
        <v>35</v>
      </c>
      <c r="D70">
        <v>23020005000043</v>
      </c>
      <c r="E70" t="s">
        <v>122</v>
      </c>
      <c r="F70">
        <v>30.711572135699999</v>
      </c>
      <c r="G70">
        <v>76.762785539000006</v>
      </c>
      <c r="H70" t="s">
        <v>11</v>
      </c>
      <c r="I70" t="str">
        <f t="shared" si="1"/>
        <v>30.7115721357</v>
      </c>
    </row>
    <row r="71" spans="1:9" x14ac:dyDescent="0.3">
      <c r="A71" t="s">
        <v>191</v>
      </c>
      <c r="B71" t="s">
        <v>192</v>
      </c>
      <c r="C71">
        <v>3.9</v>
      </c>
      <c r="D71">
        <v>22119676000051</v>
      </c>
      <c r="E71" t="s">
        <v>193</v>
      </c>
      <c r="F71">
        <v>30.679244006699999</v>
      </c>
      <c r="G71">
        <v>76.746756993199995</v>
      </c>
      <c r="H71" t="s">
        <v>11</v>
      </c>
      <c r="I71" t="str">
        <f t="shared" si="1"/>
        <v>30.6792440067</v>
      </c>
    </row>
    <row r="72" spans="1:9" x14ac:dyDescent="0.3">
      <c r="A72" t="s">
        <v>194</v>
      </c>
      <c r="B72" t="s">
        <v>195</v>
      </c>
      <c r="C72" t="s">
        <v>35</v>
      </c>
      <c r="D72">
        <v>23019003000187</v>
      </c>
      <c r="E72" t="s">
        <v>196</v>
      </c>
      <c r="F72">
        <v>30.738355223799999</v>
      </c>
      <c r="G72">
        <v>76.732021272200001</v>
      </c>
      <c r="H72" t="s">
        <v>11</v>
      </c>
      <c r="I72" t="str">
        <f t="shared" si="1"/>
        <v>30.7383552238</v>
      </c>
    </row>
    <row r="73" spans="1:9" x14ac:dyDescent="0.3">
      <c r="A73" t="s">
        <v>37</v>
      </c>
      <c r="B73" t="s">
        <v>197</v>
      </c>
      <c r="C73" t="s">
        <v>35</v>
      </c>
      <c r="D73">
        <v>22122676000820</v>
      </c>
      <c r="E73" t="s">
        <v>58</v>
      </c>
      <c r="F73">
        <v>30.685331073</v>
      </c>
      <c r="G73">
        <v>76.721014026999995</v>
      </c>
      <c r="H73" t="s">
        <v>11</v>
      </c>
      <c r="I73" t="str">
        <f t="shared" si="1"/>
        <v>30.685331073</v>
      </c>
    </row>
    <row r="74" spans="1:9" x14ac:dyDescent="0.3">
      <c r="A74" t="s">
        <v>198</v>
      </c>
      <c r="B74" t="s">
        <v>199</v>
      </c>
      <c r="C74" t="s">
        <v>35</v>
      </c>
      <c r="D74">
        <v>12117801000198</v>
      </c>
      <c r="E74" t="s">
        <v>80</v>
      </c>
      <c r="F74">
        <v>30.712577799999998</v>
      </c>
      <c r="G74">
        <v>76.690999599999998</v>
      </c>
      <c r="H74" t="s">
        <v>11</v>
      </c>
      <c r="I74" t="str">
        <f t="shared" si="1"/>
        <v>30.7125778</v>
      </c>
    </row>
    <row r="75" spans="1:9" x14ac:dyDescent="0.3">
      <c r="A75" t="s">
        <v>200</v>
      </c>
      <c r="B75" t="s">
        <v>201</v>
      </c>
      <c r="C75" t="s">
        <v>35</v>
      </c>
      <c r="D75">
        <v>12121801000511</v>
      </c>
      <c r="E75" t="s">
        <v>77</v>
      </c>
      <c r="F75">
        <v>30.690284294400001</v>
      </c>
      <c r="G75">
        <v>76.709749549600005</v>
      </c>
      <c r="H75" t="s">
        <v>11</v>
      </c>
      <c r="I75" t="str">
        <f t="shared" si="1"/>
        <v>30.6902842944</v>
      </c>
    </row>
    <row r="76" spans="1:9" x14ac:dyDescent="0.3">
      <c r="A76" t="s">
        <v>202</v>
      </c>
      <c r="B76" t="s">
        <v>203</v>
      </c>
      <c r="C76">
        <v>3.7</v>
      </c>
      <c r="D76">
        <v>13019001000206</v>
      </c>
      <c r="E76" t="s">
        <v>182</v>
      </c>
      <c r="F76">
        <v>30.697728351199999</v>
      </c>
      <c r="G76">
        <v>76.786712855100006</v>
      </c>
      <c r="H76" t="s">
        <v>11</v>
      </c>
      <c r="I76" t="str">
        <f t="shared" si="1"/>
        <v>30.6977283512</v>
      </c>
    </row>
    <row r="77" spans="1:9" x14ac:dyDescent="0.3">
      <c r="A77" t="s">
        <v>204</v>
      </c>
      <c r="B77" t="s">
        <v>205</v>
      </c>
      <c r="C77">
        <v>3.8</v>
      </c>
      <c r="D77">
        <v>12118801000514</v>
      </c>
      <c r="E77" t="s">
        <v>14</v>
      </c>
      <c r="F77">
        <v>30.701872787199999</v>
      </c>
      <c r="G77">
        <v>76.727889664499997</v>
      </c>
      <c r="H77" t="s">
        <v>11</v>
      </c>
      <c r="I77" t="str">
        <f t="shared" si="1"/>
        <v>30.7018727872</v>
      </c>
    </row>
    <row r="78" spans="1:9" x14ac:dyDescent="0.3">
      <c r="A78" t="s">
        <v>206</v>
      </c>
      <c r="B78" t="s">
        <v>207</v>
      </c>
      <c r="C78">
        <v>3.7</v>
      </c>
      <c r="D78">
        <v>22118676000813</v>
      </c>
      <c r="E78" t="s">
        <v>208</v>
      </c>
      <c r="F78">
        <v>30.7342818083</v>
      </c>
      <c r="G78">
        <v>76.667253635799995</v>
      </c>
      <c r="H78" t="s">
        <v>11</v>
      </c>
      <c r="I78" t="str">
        <f t="shared" si="1"/>
        <v>30.7342818083</v>
      </c>
    </row>
    <row r="79" spans="1:9" x14ac:dyDescent="0.3">
      <c r="A79" t="s">
        <v>209</v>
      </c>
      <c r="B79" t="s">
        <v>210</v>
      </c>
      <c r="C79" t="s">
        <v>35</v>
      </c>
      <c r="D79">
        <v>13022001000383</v>
      </c>
      <c r="E79" t="s">
        <v>83</v>
      </c>
      <c r="F79">
        <v>30.7103424877</v>
      </c>
      <c r="G79">
        <v>76.805775123100005</v>
      </c>
      <c r="H79" t="s">
        <v>11</v>
      </c>
      <c r="I79" t="str">
        <f t="shared" si="1"/>
        <v>30.7103424877</v>
      </c>
    </row>
    <row r="80" spans="1:9" x14ac:dyDescent="0.3">
      <c r="A80" t="s">
        <v>211</v>
      </c>
      <c r="B80" t="s">
        <v>212</v>
      </c>
      <c r="C80" t="s">
        <v>35</v>
      </c>
      <c r="D80">
        <v>13022001000565</v>
      </c>
      <c r="E80" t="s">
        <v>162</v>
      </c>
      <c r="F80">
        <v>30.747735500000001</v>
      </c>
      <c r="G80">
        <v>76.774742200000006</v>
      </c>
      <c r="H80" t="s">
        <v>11</v>
      </c>
      <c r="I80" t="str">
        <f t="shared" si="1"/>
        <v>30.7477355</v>
      </c>
    </row>
    <row r="81" spans="1:9" x14ac:dyDescent="0.3">
      <c r="A81" t="s">
        <v>213</v>
      </c>
      <c r="B81" t="s">
        <v>214</v>
      </c>
      <c r="C81">
        <v>4.2</v>
      </c>
      <c r="D81">
        <v>23018003000069</v>
      </c>
      <c r="E81" t="s">
        <v>196</v>
      </c>
      <c r="F81">
        <v>30.738327847299999</v>
      </c>
      <c r="G81">
        <v>76.731955222799996</v>
      </c>
      <c r="H81" t="s">
        <v>11</v>
      </c>
      <c r="I81" t="str">
        <f t="shared" si="1"/>
        <v>30.7383278473</v>
      </c>
    </row>
    <row r="82" spans="1:9" x14ac:dyDescent="0.3">
      <c r="A82" t="s">
        <v>149</v>
      </c>
      <c r="B82" t="s">
        <v>215</v>
      </c>
      <c r="C82">
        <v>2.9</v>
      </c>
      <c r="D82">
        <v>12121801000231</v>
      </c>
      <c r="E82" t="s">
        <v>58</v>
      </c>
      <c r="F82">
        <v>30.684903285000001</v>
      </c>
      <c r="G82">
        <v>76.721886545399997</v>
      </c>
      <c r="H82" t="s">
        <v>11</v>
      </c>
      <c r="I82" t="str">
        <f t="shared" si="1"/>
        <v>30.684903285</v>
      </c>
    </row>
    <row r="83" spans="1:9" x14ac:dyDescent="0.3">
      <c r="A83" t="s">
        <v>216</v>
      </c>
      <c r="B83" t="s">
        <v>217</v>
      </c>
      <c r="C83" t="s">
        <v>35</v>
      </c>
      <c r="D83">
        <v>23019002000073</v>
      </c>
      <c r="E83" t="s">
        <v>36</v>
      </c>
      <c r="F83">
        <v>30.754538252500002</v>
      </c>
      <c r="G83">
        <v>76.769902445400007</v>
      </c>
      <c r="H83" t="s">
        <v>11</v>
      </c>
      <c r="I83" t="str">
        <f t="shared" si="1"/>
        <v>30.7545382525</v>
      </c>
    </row>
    <row r="84" spans="1:9" x14ac:dyDescent="0.3">
      <c r="A84" t="s">
        <v>218</v>
      </c>
      <c r="B84" t="s">
        <v>219</v>
      </c>
      <c r="C84">
        <v>3</v>
      </c>
      <c r="D84">
        <v>13017001000724</v>
      </c>
      <c r="E84" t="s">
        <v>39</v>
      </c>
      <c r="F84">
        <v>30.727682423299999</v>
      </c>
      <c r="G84">
        <v>76.769798174499996</v>
      </c>
      <c r="H84" t="s">
        <v>11</v>
      </c>
      <c r="I84" t="str">
        <f t="shared" si="1"/>
        <v>30.7276824233</v>
      </c>
    </row>
    <row r="85" spans="1:9" x14ac:dyDescent="0.3">
      <c r="A85" t="s">
        <v>220</v>
      </c>
      <c r="B85" t="s">
        <v>221</v>
      </c>
      <c r="C85">
        <v>4.2</v>
      </c>
      <c r="D85">
        <v>13022001000289</v>
      </c>
      <c r="E85" t="s">
        <v>39</v>
      </c>
      <c r="F85">
        <v>30.7357708511</v>
      </c>
      <c r="G85">
        <v>76.768726631999996</v>
      </c>
      <c r="H85" t="s">
        <v>11</v>
      </c>
      <c r="I85" t="str">
        <f t="shared" si="1"/>
        <v>30.7357708511</v>
      </c>
    </row>
    <row r="86" spans="1:9" x14ac:dyDescent="0.3">
      <c r="A86" t="s">
        <v>222</v>
      </c>
      <c r="B86" t="s">
        <v>223</v>
      </c>
      <c r="C86" t="s">
        <v>35</v>
      </c>
      <c r="D86">
        <v>22121676000148</v>
      </c>
      <c r="E86" t="s">
        <v>208</v>
      </c>
      <c r="F86">
        <v>30.745889999999999</v>
      </c>
      <c r="G86">
        <v>76.666941699999995</v>
      </c>
      <c r="H86" t="s">
        <v>11</v>
      </c>
      <c r="I86" t="str">
        <f t="shared" si="1"/>
        <v>30.74589</v>
      </c>
    </row>
    <row r="87" spans="1:9" x14ac:dyDescent="0.3">
      <c r="A87" t="s">
        <v>224</v>
      </c>
      <c r="B87" t="s">
        <v>225</v>
      </c>
      <c r="C87">
        <v>3.5</v>
      </c>
      <c r="D87">
        <v>13022001000140</v>
      </c>
      <c r="E87" t="s">
        <v>53</v>
      </c>
      <c r="F87">
        <v>30.740223</v>
      </c>
      <c r="G87">
        <v>76.792541</v>
      </c>
      <c r="H87" t="s">
        <v>11</v>
      </c>
      <c r="I87" t="str">
        <f t="shared" si="1"/>
        <v>30.740223</v>
      </c>
    </row>
    <row r="88" spans="1:9" x14ac:dyDescent="0.3">
      <c r="A88" t="s">
        <v>226</v>
      </c>
      <c r="B88" t="s">
        <v>227</v>
      </c>
      <c r="C88">
        <v>3.4</v>
      </c>
      <c r="D88">
        <v>20891015000337</v>
      </c>
      <c r="E88" t="s">
        <v>185</v>
      </c>
      <c r="F88">
        <v>30.670890148000002</v>
      </c>
      <c r="G88">
        <v>76.855621486900006</v>
      </c>
      <c r="H88" t="s">
        <v>11</v>
      </c>
      <c r="I88" t="str">
        <f t="shared" si="1"/>
        <v>30.670890148</v>
      </c>
    </row>
    <row r="89" spans="1:9" x14ac:dyDescent="0.3">
      <c r="A89" t="s">
        <v>228</v>
      </c>
      <c r="B89" t="s">
        <v>229</v>
      </c>
      <c r="C89">
        <v>3</v>
      </c>
      <c r="D89">
        <v>22119676001309</v>
      </c>
      <c r="E89" t="s">
        <v>77</v>
      </c>
      <c r="F89">
        <v>30.698652331400002</v>
      </c>
      <c r="G89">
        <v>76.711843684300007</v>
      </c>
      <c r="H89" t="s">
        <v>11</v>
      </c>
      <c r="I89" t="str">
        <f t="shared" si="1"/>
        <v>30.6986523314</v>
      </c>
    </row>
    <row r="90" spans="1:9" x14ac:dyDescent="0.3">
      <c r="A90" t="s">
        <v>230</v>
      </c>
      <c r="B90" t="s">
        <v>231</v>
      </c>
      <c r="C90" t="s">
        <v>35</v>
      </c>
      <c r="D90">
        <v>13021001000284</v>
      </c>
      <c r="E90" t="s">
        <v>122</v>
      </c>
      <c r="F90">
        <v>30.709759293299999</v>
      </c>
      <c r="G90">
        <v>76.763788014699998</v>
      </c>
      <c r="H90" t="s">
        <v>11</v>
      </c>
      <c r="I90" t="str">
        <f t="shared" si="1"/>
        <v>30.7097592933</v>
      </c>
    </row>
    <row r="91" spans="1:9" x14ac:dyDescent="0.3">
      <c r="A91" t="s">
        <v>232</v>
      </c>
      <c r="B91" t="s">
        <v>233</v>
      </c>
      <c r="C91">
        <v>4</v>
      </c>
      <c r="D91">
        <v>12119801000255</v>
      </c>
      <c r="E91" t="s">
        <v>32</v>
      </c>
      <c r="F91">
        <v>30.709964821500002</v>
      </c>
      <c r="G91">
        <v>76.721342727500002</v>
      </c>
      <c r="H91" t="s">
        <v>11</v>
      </c>
      <c r="I91" t="str">
        <f t="shared" si="1"/>
        <v>30.7099648215</v>
      </c>
    </row>
    <row r="92" spans="1:9" x14ac:dyDescent="0.3">
      <c r="A92" t="s">
        <v>234</v>
      </c>
      <c r="B92" t="s">
        <v>235</v>
      </c>
      <c r="C92">
        <v>2.9</v>
      </c>
      <c r="D92">
        <v>23022005000015</v>
      </c>
      <c r="E92" t="s">
        <v>122</v>
      </c>
      <c r="F92">
        <v>30.7097567</v>
      </c>
      <c r="G92">
        <v>76.761704600000002</v>
      </c>
      <c r="H92" t="s">
        <v>11</v>
      </c>
      <c r="I92" t="str">
        <f t="shared" si="1"/>
        <v>30.7097567</v>
      </c>
    </row>
    <row r="93" spans="1:9" x14ac:dyDescent="0.3">
      <c r="A93" t="s">
        <v>236</v>
      </c>
      <c r="B93" t="s">
        <v>237</v>
      </c>
      <c r="C93">
        <v>4</v>
      </c>
      <c r="D93">
        <v>22123676000016</v>
      </c>
      <c r="E93" t="s">
        <v>77</v>
      </c>
      <c r="F93">
        <v>30.696628500599999</v>
      </c>
      <c r="G93">
        <v>76.715368442200003</v>
      </c>
      <c r="H93" t="s">
        <v>11</v>
      </c>
      <c r="I93" t="str">
        <f t="shared" si="1"/>
        <v>30.6966285006</v>
      </c>
    </row>
    <row r="94" spans="1:9" x14ac:dyDescent="0.3">
      <c r="A94" t="s">
        <v>238</v>
      </c>
      <c r="B94" t="s">
        <v>239</v>
      </c>
      <c r="C94" t="s">
        <v>35</v>
      </c>
      <c r="D94">
        <v>22121676000175</v>
      </c>
      <c r="E94" t="s">
        <v>208</v>
      </c>
      <c r="F94">
        <v>30.740692857100001</v>
      </c>
      <c r="G94">
        <v>76.663256809100005</v>
      </c>
      <c r="H94" t="s">
        <v>11</v>
      </c>
      <c r="I94" t="str">
        <f t="shared" si="1"/>
        <v>30.7406928571</v>
      </c>
    </row>
    <row r="95" spans="1:9" x14ac:dyDescent="0.3">
      <c r="A95" t="s">
        <v>240</v>
      </c>
      <c r="B95" t="s">
        <v>241</v>
      </c>
      <c r="C95" t="s">
        <v>35</v>
      </c>
      <c r="D95">
        <v>22119676000769</v>
      </c>
      <c r="E95" t="s">
        <v>208</v>
      </c>
      <c r="F95">
        <v>30.7407389637</v>
      </c>
      <c r="G95">
        <v>76.663302406699998</v>
      </c>
      <c r="H95" t="s">
        <v>11</v>
      </c>
      <c r="I95" t="str">
        <f t="shared" si="1"/>
        <v>30.7407389637</v>
      </c>
    </row>
    <row r="96" spans="1:9" x14ac:dyDescent="0.3">
      <c r="A96" t="s">
        <v>242</v>
      </c>
      <c r="B96" t="s">
        <v>243</v>
      </c>
      <c r="C96">
        <v>4.5999999999999996</v>
      </c>
      <c r="D96">
        <v>10813015000157</v>
      </c>
      <c r="E96" t="s">
        <v>185</v>
      </c>
      <c r="F96">
        <v>30.681052600000001</v>
      </c>
      <c r="G96">
        <v>76.862445300000005</v>
      </c>
      <c r="H96" t="s">
        <v>11</v>
      </c>
      <c r="I96" t="str">
        <f t="shared" si="1"/>
        <v>30.6810526</v>
      </c>
    </row>
    <row r="97" spans="1:9" x14ac:dyDescent="0.3">
      <c r="A97" t="s">
        <v>244</v>
      </c>
      <c r="B97" t="s">
        <v>245</v>
      </c>
      <c r="C97" t="s">
        <v>35</v>
      </c>
      <c r="D97">
        <v>22122676000339</v>
      </c>
      <c r="E97" t="s">
        <v>77</v>
      </c>
      <c r="F97">
        <v>30.695126500000001</v>
      </c>
      <c r="G97">
        <v>76.716427100000004</v>
      </c>
      <c r="H97" t="s">
        <v>11</v>
      </c>
      <c r="I97" t="str">
        <f t="shared" si="1"/>
        <v>30.6951265</v>
      </c>
    </row>
    <row r="98" spans="1:9" x14ac:dyDescent="0.3">
      <c r="A98" t="s">
        <v>246</v>
      </c>
      <c r="B98" t="s">
        <v>247</v>
      </c>
      <c r="C98">
        <v>3.6</v>
      </c>
      <c r="D98">
        <v>23020008000045</v>
      </c>
      <c r="E98" t="s">
        <v>64</v>
      </c>
      <c r="F98">
        <v>30.712335715799998</v>
      </c>
      <c r="G98">
        <v>76.834591962399998</v>
      </c>
      <c r="H98" t="s">
        <v>11</v>
      </c>
      <c r="I98" t="str">
        <f t="shared" si="1"/>
        <v>30.7123357158</v>
      </c>
    </row>
    <row r="99" spans="1:9" x14ac:dyDescent="0.3">
      <c r="A99" t="s">
        <v>248</v>
      </c>
      <c r="B99" t="s">
        <v>249</v>
      </c>
      <c r="C99">
        <v>4.0999999999999996</v>
      </c>
      <c r="D99">
        <v>13021001000445</v>
      </c>
      <c r="E99" t="s">
        <v>39</v>
      </c>
      <c r="F99">
        <v>30.731778308599999</v>
      </c>
      <c r="G99">
        <v>76.776426918799999</v>
      </c>
      <c r="H99" t="s">
        <v>11</v>
      </c>
      <c r="I99" t="str">
        <f t="shared" si="1"/>
        <v>30.7317783086</v>
      </c>
    </row>
    <row r="100" spans="1:9" x14ac:dyDescent="0.3">
      <c r="A100" t="s">
        <v>250</v>
      </c>
      <c r="B100" t="s">
        <v>251</v>
      </c>
      <c r="C100" t="s">
        <v>35</v>
      </c>
      <c r="D100">
        <v>13019001000499</v>
      </c>
      <c r="E100" t="s">
        <v>252</v>
      </c>
      <c r="F100">
        <v>30.740941256199999</v>
      </c>
      <c r="G100">
        <v>76.797272041400007</v>
      </c>
      <c r="H100" t="s">
        <v>11</v>
      </c>
      <c r="I100" t="str">
        <f t="shared" si="1"/>
        <v>30.7409412562</v>
      </c>
    </row>
    <row r="101" spans="1:9" x14ac:dyDescent="0.3">
      <c r="A101" t="s">
        <v>253</v>
      </c>
      <c r="B101" t="s">
        <v>254</v>
      </c>
      <c r="C101" t="s">
        <v>35</v>
      </c>
      <c r="D101">
        <v>22122677000550</v>
      </c>
      <c r="E101" t="s">
        <v>208</v>
      </c>
      <c r="F101">
        <v>30.741202045600001</v>
      </c>
      <c r="G101">
        <v>76.663241386400003</v>
      </c>
      <c r="H101" t="s">
        <v>11</v>
      </c>
      <c r="I101" t="str">
        <f t="shared" si="1"/>
        <v>30.7412020456</v>
      </c>
    </row>
    <row r="102" spans="1:9" x14ac:dyDescent="0.3">
      <c r="A102" t="s">
        <v>255</v>
      </c>
      <c r="B102" t="s">
        <v>256</v>
      </c>
      <c r="C102">
        <v>3.4</v>
      </c>
      <c r="D102">
        <v>23021003000036</v>
      </c>
      <c r="E102" t="s">
        <v>151</v>
      </c>
      <c r="F102">
        <v>30.7185326267</v>
      </c>
      <c r="G102">
        <v>76.766271740199997</v>
      </c>
      <c r="H102" t="s">
        <v>11</v>
      </c>
      <c r="I102" t="str">
        <f t="shared" si="1"/>
        <v>30.7185326267</v>
      </c>
    </row>
    <row r="103" spans="1:9" x14ac:dyDescent="0.3">
      <c r="A103" t="s">
        <v>257</v>
      </c>
      <c r="B103" t="s">
        <v>258</v>
      </c>
      <c r="C103">
        <v>3.7</v>
      </c>
      <c r="D103">
        <v>12121801000481</v>
      </c>
      <c r="E103" t="s">
        <v>259</v>
      </c>
      <c r="F103">
        <v>30.754502524999999</v>
      </c>
      <c r="G103">
        <v>76.674553602900005</v>
      </c>
      <c r="H103" t="s">
        <v>11</v>
      </c>
      <c r="I103" t="str">
        <f t="shared" si="1"/>
        <v>30.754502525</v>
      </c>
    </row>
    <row r="104" spans="1:9" x14ac:dyDescent="0.3">
      <c r="A104" t="s">
        <v>260</v>
      </c>
      <c r="B104" t="s">
        <v>261</v>
      </c>
      <c r="C104" t="s">
        <v>35</v>
      </c>
      <c r="D104">
        <v>13020001000086</v>
      </c>
      <c r="E104" t="s">
        <v>39</v>
      </c>
      <c r="F104">
        <v>30.728445299400001</v>
      </c>
      <c r="G104">
        <v>76.767315119499997</v>
      </c>
      <c r="H104" t="s">
        <v>11</v>
      </c>
      <c r="I104" t="str">
        <f t="shared" si="1"/>
        <v>30.7284452994</v>
      </c>
    </row>
    <row r="105" spans="1:9" x14ac:dyDescent="0.3">
      <c r="A105" t="s">
        <v>262</v>
      </c>
      <c r="B105" t="s">
        <v>263</v>
      </c>
      <c r="C105" t="s">
        <v>35</v>
      </c>
      <c r="D105">
        <v>13023001000009</v>
      </c>
      <c r="E105" t="s">
        <v>264</v>
      </c>
      <c r="F105">
        <v>30.745825</v>
      </c>
      <c r="G105">
        <v>76.760261</v>
      </c>
      <c r="H105" t="s">
        <v>11</v>
      </c>
      <c r="I105" t="str">
        <f t="shared" si="1"/>
        <v>30.745825</v>
      </c>
    </row>
    <row r="106" spans="1:9" x14ac:dyDescent="0.3">
      <c r="A106" t="s">
        <v>265</v>
      </c>
      <c r="B106" t="s">
        <v>266</v>
      </c>
      <c r="C106">
        <v>3.8</v>
      </c>
      <c r="D106">
        <v>13017001000158</v>
      </c>
      <c r="E106" t="s">
        <v>39</v>
      </c>
      <c r="F106">
        <v>30.731670812499999</v>
      </c>
      <c r="G106">
        <v>76.764839105299998</v>
      </c>
      <c r="H106" t="s">
        <v>11</v>
      </c>
      <c r="I106" t="str">
        <f t="shared" si="1"/>
        <v>30.7316708125</v>
      </c>
    </row>
    <row r="107" spans="1:9" x14ac:dyDescent="0.3">
      <c r="A107" t="s">
        <v>267</v>
      </c>
      <c r="B107" t="s">
        <v>268</v>
      </c>
      <c r="C107" t="s">
        <v>35</v>
      </c>
      <c r="D107">
        <v>13023001000049</v>
      </c>
      <c r="E107" t="s">
        <v>23</v>
      </c>
      <c r="F107">
        <v>30.722062999999999</v>
      </c>
      <c r="G107">
        <v>76.760937999999996</v>
      </c>
      <c r="H107" t="s">
        <v>11</v>
      </c>
      <c r="I107" t="str">
        <f t="shared" si="1"/>
        <v>30.722063</v>
      </c>
    </row>
    <row r="108" spans="1:9" x14ac:dyDescent="0.3">
      <c r="A108" t="s">
        <v>269</v>
      </c>
      <c r="B108" t="s">
        <v>270</v>
      </c>
      <c r="C108" t="s">
        <v>35</v>
      </c>
      <c r="D108">
        <v>23021006000078</v>
      </c>
      <c r="E108" t="s">
        <v>271</v>
      </c>
      <c r="F108">
        <v>30.774280000000001</v>
      </c>
      <c r="G108">
        <v>76.772203000000005</v>
      </c>
      <c r="H108" t="s">
        <v>11</v>
      </c>
      <c r="I108" t="str">
        <f t="shared" si="1"/>
        <v>30.77428</v>
      </c>
    </row>
    <row r="109" spans="1:9" x14ac:dyDescent="0.3">
      <c r="A109" t="s">
        <v>272</v>
      </c>
      <c r="B109" t="s">
        <v>273</v>
      </c>
      <c r="C109" t="s">
        <v>35</v>
      </c>
      <c r="D109">
        <v>13023001000009</v>
      </c>
      <c r="E109" t="s">
        <v>264</v>
      </c>
      <c r="F109">
        <v>30.745875699999999</v>
      </c>
      <c r="G109">
        <v>76.760317700000002</v>
      </c>
      <c r="H109" t="s">
        <v>11</v>
      </c>
      <c r="I109" t="str">
        <f t="shared" si="1"/>
        <v>30.7458757</v>
      </c>
    </row>
    <row r="110" spans="1:9" x14ac:dyDescent="0.3">
      <c r="A110" t="s">
        <v>274</v>
      </c>
      <c r="B110" t="s">
        <v>275</v>
      </c>
      <c r="C110" t="s">
        <v>35</v>
      </c>
      <c r="D110">
        <v>22120036000079</v>
      </c>
      <c r="E110" t="s">
        <v>276</v>
      </c>
      <c r="F110">
        <v>30.667378831800001</v>
      </c>
      <c r="G110">
        <v>76.842764653299994</v>
      </c>
      <c r="H110" t="s">
        <v>11</v>
      </c>
      <c r="I110" t="str">
        <f t="shared" si="1"/>
        <v>30.6673788318</v>
      </c>
    </row>
    <row r="111" spans="1:9" x14ac:dyDescent="0.3">
      <c r="A111" t="s">
        <v>277</v>
      </c>
      <c r="B111" t="s">
        <v>278</v>
      </c>
      <c r="C111">
        <v>3.9</v>
      </c>
      <c r="D111">
        <v>13017001000174</v>
      </c>
      <c r="E111" t="s">
        <v>64</v>
      </c>
      <c r="F111">
        <v>30.714562717900002</v>
      </c>
      <c r="G111">
        <v>76.839633509500004</v>
      </c>
      <c r="H111" t="s">
        <v>11</v>
      </c>
      <c r="I111" t="str">
        <f t="shared" si="1"/>
        <v>30.7145627179</v>
      </c>
    </row>
    <row r="112" spans="1:9" x14ac:dyDescent="0.3">
      <c r="A112" t="s">
        <v>279</v>
      </c>
      <c r="B112" t="s">
        <v>280</v>
      </c>
      <c r="C112" t="s">
        <v>35</v>
      </c>
      <c r="D112">
        <v>13019001000398</v>
      </c>
      <c r="E112" t="s">
        <v>17</v>
      </c>
      <c r="F112">
        <v>30.729545651900001</v>
      </c>
      <c r="G112">
        <v>76.791337318700002</v>
      </c>
      <c r="H112" t="s">
        <v>11</v>
      </c>
      <c r="I112" t="str">
        <f t="shared" si="1"/>
        <v>30.7295456519</v>
      </c>
    </row>
    <row r="113" spans="1:9" x14ac:dyDescent="0.3">
      <c r="A113" t="s">
        <v>281</v>
      </c>
      <c r="B113" t="s">
        <v>282</v>
      </c>
      <c r="C113">
        <v>3.3</v>
      </c>
      <c r="D113">
        <v>23017004000048</v>
      </c>
      <c r="E113" t="s">
        <v>64</v>
      </c>
      <c r="F113">
        <v>30.7139473141</v>
      </c>
      <c r="G113">
        <v>76.8426325545</v>
      </c>
      <c r="H113" t="s">
        <v>11</v>
      </c>
      <c r="I113" t="str">
        <f t="shared" si="1"/>
        <v>30.7139473141</v>
      </c>
    </row>
    <row r="114" spans="1:9" x14ac:dyDescent="0.3">
      <c r="A114" t="s">
        <v>283</v>
      </c>
      <c r="B114" t="s">
        <v>284</v>
      </c>
      <c r="C114" t="s">
        <v>35</v>
      </c>
      <c r="D114">
        <v>13017001000286</v>
      </c>
      <c r="E114" t="s">
        <v>285</v>
      </c>
      <c r="F114">
        <v>30.7561298</v>
      </c>
      <c r="G114">
        <v>76.767450199999999</v>
      </c>
      <c r="H114" t="s">
        <v>11</v>
      </c>
      <c r="I114" t="str">
        <f t="shared" si="1"/>
        <v>30.7561298</v>
      </c>
    </row>
    <row r="115" spans="1:9" x14ac:dyDescent="0.3">
      <c r="A115" t="s">
        <v>286</v>
      </c>
      <c r="B115" t="s">
        <v>287</v>
      </c>
      <c r="C115" t="s">
        <v>35</v>
      </c>
      <c r="D115">
        <v>22120036000377</v>
      </c>
      <c r="E115" t="s">
        <v>276</v>
      </c>
      <c r="F115">
        <v>30.667392385900001</v>
      </c>
      <c r="G115">
        <v>76.84280321</v>
      </c>
      <c r="H115" t="s">
        <v>11</v>
      </c>
      <c r="I115" t="str">
        <f t="shared" si="1"/>
        <v>30.6673923859</v>
      </c>
    </row>
    <row r="116" spans="1:9" x14ac:dyDescent="0.3">
      <c r="A116" t="s">
        <v>288</v>
      </c>
      <c r="B116" t="s">
        <v>289</v>
      </c>
      <c r="C116">
        <v>3.2</v>
      </c>
      <c r="D116">
        <v>13017001000480</v>
      </c>
      <c r="E116" t="s">
        <v>23</v>
      </c>
      <c r="F116">
        <v>30.724811856700001</v>
      </c>
      <c r="G116">
        <v>76.765412092199995</v>
      </c>
      <c r="H116" t="s">
        <v>11</v>
      </c>
      <c r="I116" t="str">
        <f t="shared" si="1"/>
        <v>30.7248118567</v>
      </c>
    </row>
    <row r="117" spans="1:9" x14ac:dyDescent="0.3">
      <c r="A117" t="s">
        <v>290</v>
      </c>
      <c r="B117" t="s">
        <v>291</v>
      </c>
      <c r="C117" t="s">
        <v>35</v>
      </c>
      <c r="D117">
        <v>13022001000174</v>
      </c>
      <c r="E117" t="s">
        <v>17</v>
      </c>
      <c r="F117">
        <v>30.729413944600001</v>
      </c>
      <c r="G117">
        <v>76.791443266000002</v>
      </c>
      <c r="H117" t="s">
        <v>11</v>
      </c>
      <c r="I117" t="str">
        <f t="shared" si="1"/>
        <v>30.7294139446</v>
      </c>
    </row>
    <row r="118" spans="1:9" x14ac:dyDescent="0.3">
      <c r="A118" t="s">
        <v>292</v>
      </c>
      <c r="B118" t="s">
        <v>293</v>
      </c>
      <c r="C118">
        <v>3.4</v>
      </c>
      <c r="D118">
        <v>13020001000480</v>
      </c>
      <c r="E118" t="s">
        <v>294</v>
      </c>
      <c r="F118">
        <v>30.7538409878</v>
      </c>
      <c r="G118">
        <v>76.787676774000005</v>
      </c>
      <c r="H118" t="s">
        <v>11</v>
      </c>
      <c r="I118" t="str">
        <f t="shared" si="1"/>
        <v>30.7538409878</v>
      </c>
    </row>
    <row r="119" spans="1:9" x14ac:dyDescent="0.3">
      <c r="A119" t="s">
        <v>295</v>
      </c>
      <c r="B119" t="s">
        <v>296</v>
      </c>
      <c r="C119" t="s">
        <v>35</v>
      </c>
      <c r="D119">
        <v>10822015000029</v>
      </c>
      <c r="E119" t="s">
        <v>297</v>
      </c>
      <c r="F119">
        <v>30.7073439427</v>
      </c>
      <c r="G119">
        <v>76.844762563700002</v>
      </c>
      <c r="H119" t="s">
        <v>11</v>
      </c>
      <c r="I119" t="str">
        <f t="shared" si="1"/>
        <v>30.7073439427</v>
      </c>
    </row>
    <row r="120" spans="1:9" x14ac:dyDescent="0.3">
      <c r="A120" t="s">
        <v>298</v>
      </c>
      <c r="B120" t="s">
        <v>299</v>
      </c>
      <c r="C120" t="s">
        <v>35</v>
      </c>
      <c r="D120">
        <v>22119036000759</v>
      </c>
      <c r="E120" t="s">
        <v>276</v>
      </c>
      <c r="F120">
        <v>30.667392385900001</v>
      </c>
      <c r="G120">
        <v>76.84280321</v>
      </c>
      <c r="H120" t="s">
        <v>11</v>
      </c>
      <c r="I120" t="str">
        <f t="shared" si="1"/>
        <v>30.6673923859</v>
      </c>
    </row>
    <row r="121" spans="1:9" x14ac:dyDescent="0.3">
      <c r="A121" t="s">
        <v>300</v>
      </c>
      <c r="B121" t="s">
        <v>301</v>
      </c>
      <c r="C121" t="s">
        <v>35</v>
      </c>
      <c r="D121">
        <v>13021001000681</v>
      </c>
      <c r="E121" t="s">
        <v>182</v>
      </c>
      <c r="F121">
        <v>30.7025072946</v>
      </c>
      <c r="G121">
        <v>76.804529428500004</v>
      </c>
      <c r="H121" t="s">
        <v>11</v>
      </c>
      <c r="I121" t="str">
        <f t="shared" si="1"/>
        <v>30.7025072946</v>
      </c>
    </row>
    <row r="122" spans="1:9" x14ac:dyDescent="0.3">
      <c r="A122" t="s">
        <v>302</v>
      </c>
      <c r="B122" t="s">
        <v>303</v>
      </c>
      <c r="C122" t="s">
        <v>35</v>
      </c>
      <c r="D122">
        <v>22121676000183</v>
      </c>
      <c r="E122" t="s">
        <v>10</v>
      </c>
      <c r="F122">
        <v>30.713584999999998</v>
      </c>
      <c r="G122">
        <v>76.711028999999996</v>
      </c>
      <c r="H122" t="s">
        <v>11</v>
      </c>
      <c r="I122" t="str">
        <f t="shared" si="1"/>
        <v>30.713585</v>
      </c>
    </row>
    <row r="123" spans="1:9" x14ac:dyDescent="0.3">
      <c r="A123" t="s">
        <v>304</v>
      </c>
      <c r="B123" t="s">
        <v>305</v>
      </c>
      <c r="C123">
        <v>3.9</v>
      </c>
      <c r="D123">
        <v>13018001000148</v>
      </c>
      <c r="E123" t="s">
        <v>134</v>
      </c>
      <c r="F123">
        <v>30.738261855600001</v>
      </c>
      <c r="G123">
        <v>76.748634539500003</v>
      </c>
      <c r="H123" t="s">
        <v>11</v>
      </c>
      <c r="I123" t="str">
        <f t="shared" si="1"/>
        <v>30.7382618556</v>
      </c>
    </row>
    <row r="124" spans="1:9" x14ac:dyDescent="0.3">
      <c r="A124" t="s">
        <v>306</v>
      </c>
      <c r="B124" t="s">
        <v>307</v>
      </c>
      <c r="C124">
        <v>3.2</v>
      </c>
      <c r="D124">
        <v>22122676000023</v>
      </c>
      <c r="E124" t="s">
        <v>14</v>
      </c>
      <c r="F124">
        <v>30.7178281837</v>
      </c>
      <c r="G124">
        <v>76.7040344328</v>
      </c>
      <c r="H124" t="s">
        <v>11</v>
      </c>
      <c r="I124" t="str">
        <f t="shared" si="1"/>
        <v>30.7178281837</v>
      </c>
    </row>
    <row r="125" spans="1:9" x14ac:dyDescent="0.3">
      <c r="A125" t="s">
        <v>308</v>
      </c>
      <c r="B125" t="s">
        <v>309</v>
      </c>
      <c r="C125">
        <v>3.2</v>
      </c>
      <c r="D125">
        <v>22118676000372</v>
      </c>
      <c r="E125" t="s">
        <v>10</v>
      </c>
      <c r="F125">
        <v>30.714544270299999</v>
      </c>
      <c r="G125">
        <v>76.7179353163</v>
      </c>
      <c r="H125" t="s">
        <v>11</v>
      </c>
      <c r="I125" t="str">
        <f t="shared" si="1"/>
        <v>30.7145442703</v>
      </c>
    </row>
    <row r="126" spans="1:9" x14ac:dyDescent="0.3">
      <c r="A126" t="s">
        <v>310</v>
      </c>
      <c r="B126" t="s">
        <v>311</v>
      </c>
      <c r="C126">
        <v>3.4</v>
      </c>
      <c r="D126">
        <v>12122801000326</v>
      </c>
      <c r="E126" t="s">
        <v>109</v>
      </c>
      <c r="F126">
        <v>30.775751110000002</v>
      </c>
      <c r="G126">
        <v>76.795860289999993</v>
      </c>
      <c r="H126" t="s">
        <v>11</v>
      </c>
      <c r="I126" t="str">
        <f t="shared" si="1"/>
        <v>30.77575111</v>
      </c>
    </row>
    <row r="127" spans="1:9" x14ac:dyDescent="0.3">
      <c r="A127" t="s">
        <v>312</v>
      </c>
      <c r="B127" t="s">
        <v>313</v>
      </c>
      <c r="C127">
        <v>3.2</v>
      </c>
      <c r="D127">
        <v>12115801000117</v>
      </c>
      <c r="E127" t="s">
        <v>10</v>
      </c>
      <c r="F127">
        <v>30.714473073899999</v>
      </c>
      <c r="G127">
        <v>76.718008741700004</v>
      </c>
      <c r="H127" t="s">
        <v>11</v>
      </c>
      <c r="I127" t="str">
        <f t="shared" si="1"/>
        <v>30.7144730739</v>
      </c>
    </row>
    <row r="128" spans="1:9" x14ac:dyDescent="0.3">
      <c r="A128" t="s">
        <v>314</v>
      </c>
      <c r="B128" t="s">
        <v>315</v>
      </c>
      <c r="C128" t="s">
        <v>35</v>
      </c>
      <c r="D128">
        <v>13019001000048</v>
      </c>
      <c r="E128" t="s">
        <v>252</v>
      </c>
      <c r="F128">
        <v>30.740898895800001</v>
      </c>
      <c r="G128">
        <v>76.797204986200001</v>
      </c>
      <c r="H128" t="s">
        <v>11</v>
      </c>
      <c r="I128" t="str">
        <f t="shared" si="1"/>
        <v>30.7408988958</v>
      </c>
    </row>
    <row r="129" spans="1:9" x14ac:dyDescent="0.3">
      <c r="A129" t="s">
        <v>316</v>
      </c>
      <c r="B129" t="s">
        <v>317</v>
      </c>
      <c r="C129">
        <v>3.3</v>
      </c>
      <c r="D129">
        <v>22122036000843</v>
      </c>
      <c r="E129" t="s">
        <v>318</v>
      </c>
      <c r="F129">
        <v>30.652635</v>
      </c>
      <c r="G129">
        <v>76.817098000000001</v>
      </c>
      <c r="H129" t="s">
        <v>11</v>
      </c>
      <c r="I129" t="str">
        <f t="shared" si="1"/>
        <v>30.652635</v>
      </c>
    </row>
    <row r="130" spans="1:9" x14ac:dyDescent="0.3">
      <c r="A130" t="s">
        <v>319</v>
      </c>
      <c r="B130" t="s">
        <v>320</v>
      </c>
      <c r="C130">
        <v>4</v>
      </c>
      <c r="D130">
        <v>22119676000167</v>
      </c>
      <c r="E130" t="s">
        <v>321</v>
      </c>
      <c r="F130">
        <v>30.7373509347</v>
      </c>
      <c r="G130">
        <v>76.683473959599993</v>
      </c>
      <c r="H130" t="s">
        <v>11</v>
      </c>
      <c r="I130" t="str">
        <f t="shared" si="1"/>
        <v>30.7373509347</v>
      </c>
    </row>
    <row r="131" spans="1:9" x14ac:dyDescent="0.3">
      <c r="A131" t="s">
        <v>322</v>
      </c>
      <c r="B131" t="s">
        <v>323</v>
      </c>
      <c r="C131" t="s">
        <v>35</v>
      </c>
      <c r="D131">
        <v>22121676000416</v>
      </c>
      <c r="E131" t="s">
        <v>140</v>
      </c>
      <c r="F131">
        <v>30.6439250665</v>
      </c>
      <c r="G131">
        <v>76.816937327399998</v>
      </c>
      <c r="H131" t="s">
        <v>11</v>
      </c>
      <c r="I131" t="str">
        <f t="shared" ref="I131:I194" si="2">SUBSTITUTE(F131,",","")</f>
        <v>30.6439250665</v>
      </c>
    </row>
    <row r="132" spans="1:9" x14ac:dyDescent="0.3">
      <c r="A132" t="s">
        <v>324</v>
      </c>
      <c r="B132" t="s">
        <v>325</v>
      </c>
      <c r="C132" t="s">
        <v>35</v>
      </c>
      <c r="D132">
        <v>13021001000653</v>
      </c>
      <c r="E132" t="s">
        <v>36</v>
      </c>
      <c r="F132">
        <v>30.751537218999999</v>
      </c>
      <c r="G132">
        <v>76.773003509299997</v>
      </c>
      <c r="H132" t="s">
        <v>11</v>
      </c>
      <c r="I132" t="str">
        <f t="shared" si="2"/>
        <v>30.751537219</v>
      </c>
    </row>
    <row r="133" spans="1:9" x14ac:dyDescent="0.3">
      <c r="A133" t="s">
        <v>326</v>
      </c>
      <c r="B133" t="s">
        <v>327</v>
      </c>
      <c r="C133" t="s">
        <v>35</v>
      </c>
      <c r="D133">
        <v>13020001000086</v>
      </c>
      <c r="E133" t="s">
        <v>39</v>
      </c>
      <c r="F133">
        <v>30.728487953399998</v>
      </c>
      <c r="G133">
        <v>76.767157874999995</v>
      </c>
      <c r="H133" t="s">
        <v>11</v>
      </c>
      <c r="I133" t="str">
        <f t="shared" si="2"/>
        <v>30.7284879534</v>
      </c>
    </row>
    <row r="134" spans="1:9" x14ac:dyDescent="0.3">
      <c r="A134" t="s">
        <v>328</v>
      </c>
      <c r="B134" t="s">
        <v>329</v>
      </c>
      <c r="C134">
        <v>3</v>
      </c>
      <c r="D134">
        <v>22122676000023</v>
      </c>
      <c r="E134" t="s">
        <v>14</v>
      </c>
      <c r="F134">
        <v>30.717809736700001</v>
      </c>
      <c r="G134">
        <v>76.704044155800005</v>
      </c>
      <c r="H134" t="s">
        <v>11</v>
      </c>
      <c r="I134" t="str">
        <f t="shared" si="2"/>
        <v>30.7178097367</v>
      </c>
    </row>
    <row r="135" spans="1:9" x14ac:dyDescent="0.3">
      <c r="A135" t="s">
        <v>330</v>
      </c>
      <c r="B135" t="s">
        <v>331</v>
      </c>
      <c r="C135">
        <v>2.9</v>
      </c>
      <c r="D135">
        <v>20821015000152</v>
      </c>
      <c r="E135" t="s">
        <v>168</v>
      </c>
      <c r="F135">
        <v>30.690082</v>
      </c>
      <c r="G135">
        <v>76.845732400000003</v>
      </c>
      <c r="H135" t="s">
        <v>11</v>
      </c>
      <c r="I135" t="str">
        <f t="shared" si="2"/>
        <v>30.690082</v>
      </c>
    </row>
    <row r="136" spans="1:9" x14ac:dyDescent="0.3">
      <c r="A136" t="s">
        <v>332</v>
      </c>
      <c r="B136" t="s">
        <v>333</v>
      </c>
      <c r="C136">
        <v>3.9</v>
      </c>
      <c r="D136">
        <v>13016001000361</v>
      </c>
      <c r="E136" t="s">
        <v>17</v>
      </c>
      <c r="F136">
        <v>30.7293701382</v>
      </c>
      <c r="G136">
        <v>76.791429519700003</v>
      </c>
      <c r="H136" t="s">
        <v>11</v>
      </c>
      <c r="I136" t="str">
        <f t="shared" si="2"/>
        <v>30.7293701382</v>
      </c>
    </row>
    <row r="137" spans="1:9" x14ac:dyDescent="0.3">
      <c r="A137" t="s">
        <v>334</v>
      </c>
      <c r="B137" t="s">
        <v>335</v>
      </c>
      <c r="C137">
        <v>3.9</v>
      </c>
      <c r="D137">
        <v>13017001000849</v>
      </c>
      <c r="E137" t="s">
        <v>17</v>
      </c>
      <c r="F137">
        <v>30.729343911899999</v>
      </c>
      <c r="G137">
        <v>76.7916269973</v>
      </c>
      <c r="H137" t="s">
        <v>11</v>
      </c>
      <c r="I137" t="str">
        <f t="shared" si="2"/>
        <v>30.7293439119</v>
      </c>
    </row>
    <row r="138" spans="1:9" x14ac:dyDescent="0.3">
      <c r="A138" t="s">
        <v>336</v>
      </c>
      <c r="B138" t="s">
        <v>337</v>
      </c>
      <c r="C138" t="s">
        <v>35</v>
      </c>
      <c r="D138">
        <v>23021005000102</v>
      </c>
      <c r="E138" t="s">
        <v>122</v>
      </c>
      <c r="F138">
        <v>30.698758999999999</v>
      </c>
      <c r="G138">
        <v>76.748988999999995</v>
      </c>
      <c r="H138" t="s">
        <v>11</v>
      </c>
      <c r="I138" t="str">
        <f t="shared" si="2"/>
        <v>30.698759</v>
      </c>
    </row>
    <row r="139" spans="1:9" x14ac:dyDescent="0.3">
      <c r="A139" t="s">
        <v>338</v>
      </c>
      <c r="B139" t="s">
        <v>339</v>
      </c>
      <c r="C139">
        <v>4.0999999999999996</v>
      </c>
      <c r="D139">
        <v>23017003000063</v>
      </c>
      <c r="E139" t="s">
        <v>175</v>
      </c>
      <c r="F139">
        <v>30.7241553034</v>
      </c>
      <c r="G139">
        <v>76.796479448699998</v>
      </c>
      <c r="H139" t="s">
        <v>11</v>
      </c>
      <c r="I139" t="str">
        <f t="shared" si="2"/>
        <v>30.7241553034</v>
      </c>
    </row>
    <row r="140" spans="1:9" x14ac:dyDescent="0.3">
      <c r="A140" t="s">
        <v>340</v>
      </c>
      <c r="B140" t="s">
        <v>341</v>
      </c>
      <c r="C140" t="s">
        <v>35</v>
      </c>
      <c r="D140">
        <v>13016001000459</v>
      </c>
      <c r="E140" t="s">
        <v>39</v>
      </c>
      <c r="F140">
        <v>30.728096284999999</v>
      </c>
      <c r="G140">
        <v>76.770580038399999</v>
      </c>
      <c r="H140" t="s">
        <v>11</v>
      </c>
      <c r="I140" t="str">
        <f t="shared" si="2"/>
        <v>30.728096285</v>
      </c>
    </row>
    <row r="141" spans="1:9" x14ac:dyDescent="0.3">
      <c r="A141" t="s">
        <v>342</v>
      </c>
      <c r="B141" t="s">
        <v>343</v>
      </c>
      <c r="C141" t="s">
        <v>35</v>
      </c>
      <c r="D141">
        <v>23022007000018</v>
      </c>
      <c r="E141" t="s">
        <v>264</v>
      </c>
      <c r="F141">
        <v>30.745848500000001</v>
      </c>
      <c r="G141">
        <v>76.760328599999994</v>
      </c>
      <c r="H141" t="s">
        <v>11</v>
      </c>
      <c r="I141" t="str">
        <f t="shared" si="2"/>
        <v>30.7458485</v>
      </c>
    </row>
    <row r="142" spans="1:9" x14ac:dyDescent="0.3">
      <c r="A142" t="s">
        <v>344</v>
      </c>
      <c r="B142" t="s">
        <v>345</v>
      </c>
      <c r="C142">
        <v>2.9</v>
      </c>
      <c r="D142">
        <v>10822015000119</v>
      </c>
      <c r="E142" t="s">
        <v>346</v>
      </c>
      <c r="F142">
        <v>30.682731700000001</v>
      </c>
      <c r="G142">
        <v>76.844772800000001</v>
      </c>
      <c r="H142" t="s">
        <v>11</v>
      </c>
      <c r="I142" t="str">
        <f t="shared" si="2"/>
        <v>30.6827317</v>
      </c>
    </row>
    <row r="143" spans="1:9" x14ac:dyDescent="0.3">
      <c r="A143" t="s">
        <v>347</v>
      </c>
      <c r="B143" t="s">
        <v>348</v>
      </c>
      <c r="C143" t="s">
        <v>35</v>
      </c>
      <c r="D143">
        <v>22122676000158</v>
      </c>
      <c r="E143" t="s">
        <v>77</v>
      </c>
      <c r="F143">
        <v>30.701187000000001</v>
      </c>
      <c r="G143">
        <v>76.714331999999999</v>
      </c>
      <c r="H143" t="s">
        <v>11</v>
      </c>
      <c r="I143" t="str">
        <f t="shared" si="2"/>
        <v>30.701187</v>
      </c>
    </row>
    <row r="144" spans="1:9" x14ac:dyDescent="0.3">
      <c r="A144" t="s">
        <v>349</v>
      </c>
      <c r="B144" t="s">
        <v>350</v>
      </c>
      <c r="C144">
        <v>3</v>
      </c>
      <c r="D144">
        <v>22121676001078</v>
      </c>
      <c r="E144" t="s">
        <v>77</v>
      </c>
      <c r="F144">
        <v>30.701348400200001</v>
      </c>
      <c r="G144">
        <v>76.7144722492</v>
      </c>
      <c r="H144" t="s">
        <v>11</v>
      </c>
      <c r="I144" t="str">
        <f t="shared" si="2"/>
        <v>30.7013484002</v>
      </c>
    </row>
    <row r="145" spans="1:9" x14ac:dyDescent="0.3">
      <c r="A145" t="s">
        <v>351</v>
      </c>
      <c r="B145" t="s">
        <v>352</v>
      </c>
      <c r="C145" t="s">
        <v>35</v>
      </c>
      <c r="D145">
        <v>13019001000199</v>
      </c>
      <c r="E145" t="s">
        <v>26</v>
      </c>
      <c r="F145">
        <v>30.747378083200001</v>
      </c>
      <c r="G145">
        <v>76.793560534700006</v>
      </c>
      <c r="H145" t="s">
        <v>11</v>
      </c>
      <c r="I145" t="str">
        <f t="shared" si="2"/>
        <v>30.7473780832</v>
      </c>
    </row>
    <row r="146" spans="1:9" x14ac:dyDescent="0.3">
      <c r="A146" t="s">
        <v>353</v>
      </c>
      <c r="B146" t="s">
        <v>354</v>
      </c>
      <c r="C146" t="s">
        <v>35</v>
      </c>
      <c r="D146">
        <v>12121801000601</v>
      </c>
      <c r="E146" t="s">
        <v>355</v>
      </c>
      <c r="F146">
        <v>30.717790000000001</v>
      </c>
      <c r="G146">
        <v>76.699586699999998</v>
      </c>
      <c r="H146" t="s">
        <v>11</v>
      </c>
      <c r="I146" t="str">
        <f t="shared" si="2"/>
        <v>30.71779</v>
      </c>
    </row>
    <row r="147" spans="1:9" x14ac:dyDescent="0.3">
      <c r="A147" t="s">
        <v>356</v>
      </c>
      <c r="B147" t="s">
        <v>357</v>
      </c>
      <c r="C147">
        <v>4.3</v>
      </c>
      <c r="D147">
        <v>13014001000218</v>
      </c>
      <c r="E147" t="s">
        <v>358</v>
      </c>
      <c r="F147">
        <v>30.725937325</v>
      </c>
      <c r="G147">
        <v>76.8047966436</v>
      </c>
      <c r="H147" t="s">
        <v>11</v>
      </c>
      <c r="I147" t="str">
        <f t="shared" si="2"/>
        <v>30.725937325</v>
      </c>
    </row>
    <row r="148" spans="1:9" x14ac:dyDescent="0.3">
      <c r="A148" t="s">
        <v>359</v>
      </c>
      <c r="B148" t="s">
        <v>360</v>
      </c>
      <c r="C148" t="s">
        <v>35</v>
      </c>
      <c r="D148">
        <v>13017001000480</v>
      </c>
      <c r="E148" t="s">
        <v>23</v>
      </c>
      <c r="F148">
        <v>30.724834337400001</v>
      </c>
      <c r="G148">
        <v>76.765408739400002</v>
      </c>
      <c r="H148" t="s">
        <v>11</v>
      </c>
      <c r="I148" t="str">
        <f t="shared" si="2"/>
        <v>30.7248343374</v>
      </c>
    </row>
    <row r="149" spans="1:9" x14ac:dyDescent="0.3">
      <c r="A149" t="s">
        <v>361</v>
      </c>
      <c r="B149" t="s">
        <v>362</v>
      </c>
      <c r="C149" t="s">
        <v>35</v>
      </c>
      <c r="D149">
        <v>22121676000992</v>
      </c>
      <c r="E149" t="s">
        <v>77</v>
      </c>
      <c r="F149">
        <v>30.7001540326</v>
      </c>
      <c r="G149">
        <v>76.713728606700002</v>
      </c>
      <c r="H149" t="s">
        <v>11</v>
      </c>
      <c r="I149" t="str">
        <f t="shared" si="2"/>
        <v>30.7001540326</v>
      </c>
    </row>
    <row r="150" spans="1:9" x14ac:dyDescent="0.3">
      <c r="A150" t="s">
        <v>363</v>
      </c>
      <c r="B150" t="s">
        <v>364</v>
      </c>
      <c r="C150" t="s">
        <v>35</v>
      </c>
      <c r="D150">
        <v>13022001000288</v>
      </c>
      <c r="E150" t="s">
        <v>151</v>
      </c>
      <c r="F150">
        <v>30.718482185999999</v>
      </c>
      <c r="G150">
        <v>76.7662660405</v>
      </c>
      <c r="H150" t="s">
        <v>11</v>
      </c>
      <c r="I150" t="str">
        <f t="shared" si="2"/>
        <v>30.718482186</v>
      </c>
    </row>
    <row r="151" spans="1:9" x14ac:dyDescent="0.3">
      <c r="A151" t="s">
        <v>365</v>
      </c>
      <c r="B151" t="s">
        <v>366</v>
      </c>
      <c r="C151">
        <v>4</v>
      </c>
      <c r="D151">
        <v>13014001000085</v>
      </c>
      <c r="E151" t="s">
        <v>182</v>
      </c>
      <c r="F151">
        <v>30.7084275285</v>
      </c>
      <c r="G151">
        <v>76.798917241400005</v>
      </c>
      <c r="H151" t="s">
        <v>11</v>
      </c>
      <c r="I151" t="str">
        <f t="shared" si="2"/>
        <v>30.7084275285</v>
      </c>
    </row>
    <row r="152" spans="1:9" x14ac:dyDescent="0.3">
      <c r="A152" t="s">
        <v>367</v>
      </c>
      <c r="B152" t="s">
        <v>368</v>
      </c>
      <c r="C152" t="s">
        <v>35</v>
      </c>
      <c r="D152">
        <v>13022001000383</v>
      </c>
      <c r="E152" t="s">
        <v>83</v>
      </c>
      <c r="F152">
        <v>30.7103424877</v>
      </c>
      <c r="G152">
        <v>76.805775123100005</v>
      </c>
      <c r="H152" t="s">
        <v>11</v>
      </c>
      <c r="I152" t="str">
        <f t="shared" si="2"/>
        <v>30.7103424877</v>
      </c>
    </row>
    <row r="153" spans="1:9" x14ac:dyDescent="0.3">
      <c r="A153" t="s">
        <v>369</v>
      </c>
      <c r="B153" t="s">
        <v>370</v>
      </c>
      <c r="C153">
        <v>3.9</v>
      </c>
      <c r="D153">
        <v>13020001000478</v>
      </c>
      <c r="E153" t="s">
        <v>64</v>
      </c>
      <c r="F153">
        <v>30.711410713700001</v>
      </c>
      <c r="G153">
        <v>76.844382360599994</v>
      </c>
      <c r="H153" t="s">
        <v>11</v>
      </c>
      <c r="I153" t="str">
        <f t="shared" si="2"/>
        <v>30.7114107137</v>
      </c>
    </row>
    <row r="154" spans="1:9" x14ac:dyDescent="0.3">
      <c r="A154" t="s">
        <v>371</v>
      </c>
      <c r="B154" t="s">
        <v>372</v>
      </c>
      <c r="C154">
        <v>3.9</v>
      </c>
      <c r="D154">
        <v>22118676000511</v>
      </c>
      <c r="E154" t="s">
        <v>77</v>
      </c>
      <c r="F154">
        <v>30.704009800600002</v>
      </c>
      <c r="G154">
        <v>76.710071414699996</v>
      </c>
      <c r="H154" t="s">
        <v>11</v>
      </c>
      <c r="I154" t="str">
        <f t="shared" si="2"/>
        <v>30.7040098006</v>
      </c>
    </row>
    <row r="155" spans="1:9" x14ac:dyDescent="0.3">
      <c r="A155" t="s">
        <v>373</v>
      </c>
      <c r="B155" t="s">
        <v>374</v>
      </c>
      <c r="C155" t="s">
        <v>35</v>
      </c>
      <c r="D155">
        <v>22122676000027</v>
      </c>
      <c r="E155" t="s">
        <v>127</v>
      </c>
      <c r="F155">
        <v>30.6882911386</v>
      </c>
      <c r="G155">
        <v>76.7370665073</v>
      </c>
      <c r="H155" t="s">
        <v>11</v>
      </c>
      <c r="I155" t="str">
        <f t="shared" si="2"/>
        <v>30.6882911386</v>
      </c>
    </row>
    <row r="156" spans="1:9" x14ac:dyDescent="0.3">
      <c r="A156" t="s">
        <v>375</v>
      </c>
      <c r="B156" t="s">
        <v>376</v>
      </c>
      <c r="C156" t="s">
        <v>35</v>
      </c>
      <c r="D156">
        <v>22121681000007</v>
      </c>
      <c r="E156" t="s">
        <v>137</v>
      </c>
      <c r="F156">
        <v>30.654593899999998</v>
      </c>
      <c r="G156">
        <v>76.821045400000003</v>
      </c>
      <c r="H156" t="s">
        <v>11</v>
      </c>
      <c r="I156" t="str">
        <f t="shared" si="2"/>
        <v>30.6545939</v>
      </c>
    </row>
    <row r="157" spans="1:9" x14ac:dyDescent="0.3">
      <c r="A157" t="s">
        <v>377</v>
      </c>
      <c r="B157" t="s">
        <v>378</v>
      </c>
      <c r="C157">
        <v>3.9</v>
      </c>
      <c r="D157">
        <v>13022001000082</v>
      </c>
      <c r="E157" t="s">
        <v>23</v>
      </c>
      <c r="F157">
        <v>30.720864206800002</v>
      </c>
      <c r="G157">
        <v>76.758760968800004</v>
      </c>
      <c r="H157" t="s">
        <v>11</v>
      </c>
      <c r="I157" t="str">
        <f t="shared" si="2"/>
        <v>30.7208642068</v>
      </c>
    </row>
    <row r="158" spans="1:9" x14ac:dyDescent="0.3">
      <c r="A158" t="s">
        <v>379</v>
      </c>
      <c r="B158" t="s">
        <v>380</v>
      </c>
      <c r="C158" t="s">
        <v>35</v>
      </c>
      <c r="D158">
        <v>13020001000067</v>
      </c>
      <c r="E158" t="s">
        <v>64</v>
      </c>
      <c r="F158">
        <v>30.707913000000001</v>
      </c>
      <c r="G158">
        <v>76.83802</v>
      </c>
      <c r="H158" t="s">
        <v>11</v>
      </c>
      <c r="I158" t="str">
        <f t="shared" si="2"/>
        <v>30.707913</v>
      </c>
    </row>
    <row r="159" spans="1:9" x14ac:dyDescent="0.3">
      <c r="A159" t="s">
        <v>381</v>
      </c>
      <c r="B159" t="s">
        <v>382</v>
      </c>
      <c r="C159" t="s">
        <v>35</v>
      </c>
      <c r="D159">
        <v>13020001000086</v>
      </c>
      <c r="E159" t="s">
        <v>39</v>
      </c>
      <c r="F159">
        <v>30.728544153000001</v>
      </c>
      <c r="G159">
        <v>76.767157539699994</v>
      </c>
      <c r="H159" t="s">
        <v>11</v>
      </c>
      <c r="I159" t="str">
        <f t="shared" si="2"/>
        <v>30.728544153</v>
      </c>
    </row>
    <row r="160" spans="1:9" x14ac:dyDescent="0.3">
      <c r="A160" t="s">
        <v>383</v>
      </c>
      <c r="B160" t="s">
        <v>384</v>
      </c>
      <c r="C160">
        <v>3.9</v>
      </c>
      <c r="D160">
        <v>13017001000854</v>
      </c>
      <c r="E160" t="s">
        <v>69</v>
      </c>
      <c r="F160">
        <v>30.7403822134</v>
      </c>
      <c r="G160">
        <v>76.780658438800003</v>
      </c>
      <c r="H160" t="s">
        <v>11</v>
      </c>
      <c r="I160" t="str">
        <f t="shared" si="2"/>
        <v>30.7403822134</v>
      </c>
    </row>
    <row r="161" spans="1:9" x14ac:dyDescent="0.3">
      <c r="A161" t="s">
        <v>385</v>
      </c>
      <c r="B161" t="s">
        <v>386</v>
      </c>
      <c r="C161">
        <v>3.9</v>
      </c>
      <c r="D161">
        <v>22120676000297</v>
      </c>
      <c r="E161" t="s">
        <v>10</v>
      </c>
      <c r="F161">
        <v>30.714567618099998</v>
      </c>
      <c r="G161">
        <v>76.717821992899999</v>
      </c>
      <c r="H161" t="s">
        <v>11</v>
      </c>
      <c r="I161" t="str">
        <f t="shared" si="2"/>
        <v>30.7145676181</v>
      </c>
    </row>
    <row r="162" spans="1:9" x14ac:dyDescent="0.3">
      <c r="A162" t="s">
        <v>387</v>
      </c>
      <c r="B162" t="s">
        <v>388</v>
      </c>
      <c r="C162" t="s">
        <v>35</v>
      </c>
      <c r="D162">
        <v>22121676000505</v>
      </c>
      <c r="E162" t="s">
        <v>109</v>
      </c>
      <c r="F162">
        <v>30.772110066300002</v>
      </c>
      <c r="G162">
        <v>76.788302544900006</v>
      </c>
      <c r="H162" t="s">
        <v>11</v>
      </c>
      <c r="I162" t="str">
        <f t="shared" si="2"/>
        <v>30.7721100663</v>
      </c>
    </row>
    <row r="163" spans="1:9" x14ac:dyDescent="0.3">
      <c r="A163" t="s">
        <v>389</v>
      </c>
      <c r="B163" t="s">
        <v>390</v>
      </c>
      <c r="C163">
        <v>4.0999999999999996</v>
      </c>
      <c r="D163">
        <v>13014001000431</v>
      </c>
      <c r="E163" t="s">
        <v>23</v>
      </c>
      <c r="F163">
        <v>30.720751127100002</v>
      </c>
      <c r="G163">
        <v>76.758782006800004</v>
      </c>
      <c r="H163" t="s">
        <v>11</v>
      </c>
      <c r="I163" t="str">
        <f t="shared" si="2"/>
        <v>30.7207511271</v>
      </c>
    </row>
    <row r="164" spans="1:9" x14ac:dyDescent="0.3">
      <c r="A164" t="s">
        <v>391</v>
      </c>
      <c r="B164" t="s">
        <v>392</v>
      </c>
      <c r="C164">
        <v>4.0999999999999996</v>
      </c>
      <c r="D164">
        <v>12116801000210</v>
      </c>
      <c r="E164" t="s">
        <v>393</v>
      </c>
      <c r="F164">
        <v>30.721955039299999</v>
      </c>
      <c r="G164">
        <v>76.729577109199994</v>
      </c>
      <c r="H164" t="s">
        <v>11</v>
      </c>
      <c r="I164" t="str">
        <f t="shared" si="2"/>
        <v>30.7219550393</v>
      </c>
    </row>
    <row r="165" spans="1:9" x14ac:dyDescent="0.3">
      <c r="A165" t="s">
        <v>394</v>
      </c>
      <c r="B165" t="s">
        <v>395</v>
      </c>
      <c r="C165">
        <v>4</v>
      </c>
      <c r="D165">
        <v>22122676000822</v>
      </c>
      <c r="E165" t="s">
        <v>96</v>
      </c>
      <c r="F165">
        <v>30.720940772399999</v>
      </c>
      <c r="G165">
        <v>76.708406088800004</v>
      </c>
      <c r="H165" t="s">
        <v>11</v>
      </c>
      <c r="I165" t="str">
        <f t="shared" si="2"/>
        <v>30.7209407724</v>
      </c>
    </row>
    <row r="166" spans="1:9" x14ac:dyDescent="0.3">
      <c r="A166" t="s">
        <v>396</v>
      </c>
      <c r="B166" t="s">
        <v>397</v>
      </c>
      <c r="C166">
        <v>4.0999999999999996</v>
      </c>
      <c r="D166">
        <v>13014001000602</v>
      </c>
      <c r="E166" t="s">
        <v>64</v>
      </c>
      <c r="F166">
        <v>30.7164509887</v>
      </c>
      <c r="G166">
        <v>76.838653832700004</v>
      </c>
      <c r="H166" t="s">
        <v>11</v>
      </c>
      <c r="I166" t="str">
        <f t="shared" si="2"/>
        <v>30.7164509887</v>
      </c>
    </row>
    <row r="167" spans="1:9" x14ac:dyDescent="0.3">
      <c r="A167" t="s">
        <v>398</v>
      </c>
      <c r="B167" t="s">
        <v>399</v>
      </c>
      <c r="C167" t="s">
        <v>35</v>
      </c>
      <c r="D167">
        <v>13018001000482</v>
      </c>
      <c r="E167" t="s">
        <v>182</v>
      </c>
      <c r="F167">
        <v>30.702840834500002</v>
      </c>
      <c r="G167">
        <v>76.797098703700001</v>
      </c>
      <c r="H167" t="s">
        <v>11</v>
      </c>
      <c r="I167" t="str">
        <f t="shared" si="2"/>
        <v>30.7028408345</v>
      </c>
    </row>
    <row r="168" spans="1:9" x14ac:dyDescent="0.3">
      <c r="A168" t="s">
        <v>400</v>
      </c>
      <c r="B168" t="s">
        <v>401</v>
      </c>
      <c r="C168" t="s">
        <v>35</v>
      </c>
      <c r="D168">
        <v>12121801000523</v>
      </c>
      <c r="E168" t="s">
        <v>10</v>
      </c>
      <c r="F168">
        <v>30.714539599999998</v>
      </c>
      <c r="G168">
        <v>76.717715400000003</v>
      </c>
      <c r="H168" t="s">
        <v>11</v>
      </c>
      <c r="I168" t="str">
        <f t="shared" si="2"/>
        <v>30.7145396</v>
      </c>
    </row>
    <row r="169" spans="1:9" x14ac:dyDescent="0.3">
      <c r="A169" t="s">
        <v>402</v>
      </c>
      <c r="B169" t="s">
        <v>403</v>
      </c>
      <c r="C169" t="s">
        <v>35</v>
      </c>
      <c r="D169">
        <v>12121801000601</v>
      </c>
      <c r="E169" t="s">
        <v>355</v>
      </c>
      <c r="F169">
        <v>30.717861042500001</v>
      </c>
      <c r="G169">
        <v>76.6995715722</v>
      </c>
      <c r="H169" t="s">
        <v>11</v>
      </c>
      <c r="I169" t="str">
        <f t="shared" si="2"/>
        <v>30.7178610425</v>
      </c>
    </row>
    <row r="170" spans="1:9" x14ac:dyDescent="0.3">
      <c r="A170" t="s">
        <v>404</v>
      </c>
      <c r="B170" t="s">
        <v>405</v>
      </c>
      <c r="C170" t="s">
        <v>35</v>
      </c>
      <c r="D170">
        <v>10821015000112</v>
      </c>
      <c r="E170" t="s">
        <v>346</v>
      </c>
      <c r="F170">
        <v>30.6828439885</v>
      </c>
      <c r="G170">
        <v>76.845039837100003</v>
      </c>
      <c r="H170" t="s">
        <v>11</v>
      </c>
      <c r="I170" t="str">
        <f t="shared" si="2"/>
        <v>30.6828439885</v>
      </c>
    </row>
    <row r="171" spans="1:9" x14ac:dyDescent="0.3">
      <c r="A171" t="s">
        <v>406</v>
      </c>
      <c r="B171" t="s">
        <v>407</v>
      </c>
      <c r="C171">
        <v>3.6</v>
      </c>
      <c r="D171">
        <v>23022002000066</v>
      </c>
      <c r="E171" t="s">
        <v>122</v>
      </c>
      <c r="F171">
        <v>30.7092931</v>
      </c>
      <c r="G171">
        <v>76.759866900000006</v>
      </c>
      <c r="H171" t="s">
        <v>11</v>
      </c>
      <c r="I171" t="str">
        <f t="shared" si="2"/>
        <v>30.7092931</v>
      </c>
    </row>
    <row r="172" spans="1:9" x14ac:dyDescent="0.3">
      <c r="A172" t="s">
        <v>408</v>
      </c>
      <c r="B172" t="s">
        <v>409</v>
      </c>
      <c r="C172">
        <v>3.4</v>
      </c>
      <c r="D172">
        <v>12121801000601</v>
      </c>
      <c r="E172" t="s">
        <v>355</v>
      </c>
      <c r="F172">
        <v>30.717804548499998</v>
      </c>
      <c r="G172">
        <v>76.699413657199997</v>
      </c>
      <c r="H172" t="s">
        <v>11</v>
      </c>
      <c r="I172" t="str">
        <f t="shared" si="2"/>
        <v>30.7178045485</v>
      </c>
    </row>
    <row r="173" spans="1:9" x14ac:dyDescent="0.3">
      <c r="A173" t="s">
        <v>410</v>
      </c>
      <c r="B173" t="s">
        <v>411</v>
      </c>
      <c r="C173">
        <v>4.0999999999999996</v>
      </c>
      <c r="D173">
        <v>13017001000776</v>
      </c>
      <c r="E173" t="s">
        <v>20</v>
      </c>
      <c r="F173">
        <v>30.7298522</v>
      </c>
      <c r="G173">
        <v>76.773126899999994</v>
      </c>
      <c r="H173" t="s">
        <v>11</v>
      </c>
      <c r="I173" t="str">
        <f t="shared" si="2"/>
        <v>30.7298522</v>
      </c>
    </row>
    <row r="174" spans="1:9" x14ac:dyDescent="0.3">
      <c r="A174" t="s">
        <v>412</v>
      </c>
      <c r="B174" t="s">
        <v>413</v>
      </c>
      <c r="C174" t="s">
        <v>35</v>
      </c>
      <c r="D174">
        <v>13020001000086</v>
      </c>
      <c r="E174" t="s">
        <v>39</v>
      </c>
      <c r="F174">
        <v>30.728458556700001</v>
      </c>
      <c r="G174">
        <v>76.767151839999997</v>
      </c>
      <c r="H174" t="s">
        <v>11</v>
      </c>
      <c r="I174" t="str">
        <f t="shared" si="2"/>
        <v>30.7284585567</v>
      </c>
    </row>
    <row r="175" spans="1:9" x14ac:dyDescent="0.3">
      <c r="A175" t="s">
        <v>414</v>
      </c>
      <c r="B175" t="s">
        <v>415</v>
      </c>
      <c r="C175" t="s">
        <v>35</v>
      </c>
      <c r="D175">
        <v>13023999000014</v>
      </c>
      <c r="E175" t="s">
        <v>182</v>
      </c>
      <c r="F175">
        <v>30.703026486300001</v>
      </c>
      <c r="G175">
        <v>76.797181852199998</v>
      </c>
      <c r="H175" t="s">
        <v>11</v>
      </c>
      <c r="I175" t="str">
        <f t="shared" si="2"/>
        <v>30.7030264863</v>
      </c>
    </row>
    <row r="176" spans="1:9" x14ac:dyDescent="0.3">
      <c r="A176" t="s">
        <v>416</v>
      </c>
      <c r="B176" t="s">
        <v>417</v>
      </c>
      <c r="C176">
        <v>3.8</v>
      </c>
      <c r="D176">
        <v>12120801000097</v>
      </c>
      <c r="E176" t="s">
        <v>137</v>
      </c>
      <c r="F176">
        <v>30.6517629455</v>
      </c>
      <c r="G176">
        <v>76.821924559799996</v>
      </c>
      <c r="H176" t="s">
        <v>11</v>
      </c>
      <c r="I176" t="str">
        <f t="shared" si="2"/>
        <v>30.6517629455</v>
      </c>
    </row>
    <row r="177" spans="1:9" x14ac:dyDescent="0.3">
      <c r="A177" t="s">
        <v>418</v>
      </c>
      <c r="B177" t="s">
        <v>419</v>
      </c>
      <c r="C177" t="s">
        <v>35</v>
      </c>
      <c r="D177">
        <v>22122676000023</v>
      </c>
      <c r="E177" t="s">
        <v>10</v>
      </c>
      <c r="F177">
        <v>30.7178282</v>
      </c>
      <c r="G177">
        <v>76.704034399999998</v>
      </c>
      <c r="H177" t="s">
        <v>11</v>
      </c>
      <c r="I177" t="str">
        <f t="shared" si="2"/>
        <v>30.7178282</v>
      </c>
    </row>
    <row r="178" spans="1:9" x14ac:dyDescent="0.3">
      <c r="A178" t="s">
        <v>420</v>
      </c>
      <c r="B178" t="s">
        <v>421</v>
      </c>
      <c r="C178">
        <v>4.2</v>
      </c>
      <c r="D178">
        <v>22120676000997</v>
      </c>
      <c r="E178" t="s">
        <v>393</v>
      </c>
      <c r="F178">
        <v>30.7218861542</v>
      </c>
      <c r="G178">
        <v>76.729583479499993</v>
      </c>
      <c r="H178" t="s">
        <v>11</v>
      </c>
      <c r="I178" t="str">
        <f t="shared" si="2"/>
        <v>30.7218861542</v>
      </c>
    </row>
    <row r="179" spans="1:9" x14ac:dyDescent="0.3">
      <c r="A179" t="s">
        <v>422</v>
      </c>
      <c r="B179" t="s">
        <v>423</v>
      </c>
      <c r="C179" t="s">
        <v>35</v>
      </c>
      <c r="D179">
        <v>22122676000356</v>
      </c>
      <c r="E179" t="s">
        <v>10</v>
      </c>
      <c r="F179">
        <v>30.7166441</v>
      </c>
      <c r="G179">
        <v>76.700142400000004</v>
      </c>
      <c r="H179" t="s">
        <v>11</v>
      </c>
      <c r="I179" t="str">
        <f t="shared" si="2"/>
        <v>30.7166441</v>
      </c>
    </row>
    <row r="180" spans="1:9" x14ac:dyDescent="0.3">
      <c r="A180" t="s">
        <v>424</v>
      </c>
      <c r="B180" t="s">
        <v>425</v>
      </c>
      <c r="C180" t="s">
        <v>35</v>
      </c>
      <c r="D180">
        <v>13020001000398</v>
      </c>
      <c r="E180" t="s">
        <v>182</v>
      </c>
      <c r="F180">
        <v>30.7073765168</v>
      </c>
      <c r="G180">
        <v>76.802516765899995</v>
      </c>
      <c r="H180" t="s">
        <v>11</v>
      </c>
      <c r="I180" t="str">
        <f t="shared" si="2"/>
        <v>30.7073765168</v>
      </c>
    </row>
    <row r="181" spans="1:9" x14ac:dyDescent="0.3">
      <c r="A181" t="s">
        <v>426</v>
      </c>
      <c r="B181" t="s">
        <v>427</v>
      </c>
      <c r="C181">
        <v>3.9</v>
      </c>
      <c r="D181">
        <v>22122676000023</v>
      </c>
      <c r="E181" t="s">
        <v>14</v>
      </c>
      <c r="F181">
        <v>30.717784372000001</v>
      </c>
      <c r="G181">
        <v>76.704042814700003</v>
      </c>
      <c r="H181" t="s">
        <v>11</v>
      </c>
      <c r="I181" t="str">
        <f t="shared" si="2"/>
        <v>30.717784372</v>
      </c>
    </row>
    <row r="182" spans="1:9" x14ac:dyDescent="0.3">
      <c r="A182" t="s">
        <v>428</v>
      </c>
      <c r="B182" t="s">
        <v>429</v>
      </c>
      <c r="C182" t="s">
        <v>35</v>
      </c>
      <c r="D182">
        <v>22122676000552</v>
      </c>
      <c r="E182" t="s">
        <v>58</v>
      </c>
      <c r="F182">
        <v>30.677435148099999</v>
      </c>
      <c r="G182">
        <v>76.714495771200006</v>
      </c>
      <c r="H182" t="s">
        <v>11</v>
      </c>
      <c r="I182" t="str">
        <f t="shared" si="2"/>
        <v>30.6774351481</v>
      </c>
    </row>
    <row r="183" spans="1:9" x14ac:dyDescent="0.3">
      <c r="A183" t="s">
        <v>430</v>
      </c>
      <c r="B183" t="s">
        <v>431</v>
      </c>
      <c r="C183">
        <v>4.3</v>
      </c>
      <c r="D183">
        <v>13018001000492</v>
      </c>
      <c r="E183" t="s">
        <v>432</v>
      </c>
      <c r="F183">
        <v>30.714614999999998</v>
      </c>
      <c r="G183">
        <v>76.787684999999996</v>
      </c>
      <c r="H183" t="s">
        <v>11</v>
      </c>
      <c r="I183" t="str">
        <f t="shared" si="2"/>
        <v>30.714615</v>
      </c>
    </row>
    <row r="184" spans="1:9" x14ac:dyDescent="0.3">
      <c r="A184" t="s">
        <v>433</v>
      </c>
      <c r="B184" t="s">
        <v>434</v>
      </c>
      <c r="C184">
        <v>3.5</v>
      </c>
      <c r="D184">
        <v>12123801000051</v>
      </c>
      <c r="E184" t="s">
        <v>193</v>
      </c>
      <c r="F184">
        <v>30.682568</v>
      </c>
      <c r="G184">
        <v>76.743444999999994</v>
      </c>
      <c r="H184" t="s">
        <v>11</v>
      </c>
      <c r="I184" t="str">
        <f t="shared" si="2"/>
        <v>30.682568</v>
      </c>
    </row>
    <row r="185" spans="1:9" x14ac:dyDescent="0.3">
      <c r="A185" t="s">
        <v>435</v>
      </c>
      <c r="B185" t="s">
        <v>436</v>
      </c>
      <c r="C185" t="s">
        <v>35</v>
      </c>
      <c r="D185">
        <v>22121036000507</v>
      </c>
      <c r="E185" t="s">
        <v>193</v>
      </c>
      <c r="F185">
        <v>30.679326400000001</v>
      </c>
      <c r="G185">
        <v>76.7467063</v>
      </c>
      <c r="H185" t="s">
        <v>11</v>
      </c>
      <c r="I185" t="str">
        <f t="shared" si="2"/>
        <v>30.6793264</v>
      </c>
    </row>
    <row r="186" spans="1:9" x14ac:dyDescent="0.3">
      <c r="A186" t="s">
        <v>437</v>
      </c>
      <c r="B186" t="s">
        <v>438</v>
      </c>
      <c r="C186" t="s">
        <v>35</v>
      </c>
      <c r="D186">
        <v>13021001000037</v>
      </c>
      <c r="E186" t="s">
        <v>83</v>
      </c>
      <c r="F186">
        <v>30.7185617381</v>
      </c>
      <c r="G186">
        <v>76.810116469899995</v>
      </c>
      <c r="H186" t="s">
        <v>11</v>
      </c>
      <c r="I186" t="str">
        <f t="shared" si="2"/>
        <v>30.7185617381</v>
      </c>
    </row>
    <row r="187" spans="1:9" x14ac:dyDescent="0.3">
      <c r="A187" t="s">
        <v>439</v>
      </c>
      <c r="B187" t="s">
        <v>440</v>
      </c>
      <c r="C187" t="s">
        <v>35</v>
      </c>
      <c r="D187">
        <v>22119676001307</v>
      </c>
      <c r="E187" t="s">
        <v>77</v>
      </c>
      <c r="F187">
        <v>30.698578528599999</v>
      </c>
      <c r="G187">
        <v>76.711683757599999</v>
      </c>
      <c r="H187" t="s">
        <v>11</v>
      </c>
      <c r="I187" t="str">
        <f t="shared" si="2"/>
        <v>30.6985785286</v>
      </c>
    </row>
    <row r="188" spans="1:9" x14ac:dyDescent="0.3">
      <c r="A188" t="s">
        <v>441</v>
      </c>
      <c r="B188" t="s">
        <v>442</v>
      </c>
      <c r="C188" t="s">
        <v>443</v>
      </c>
      <c r="D188">
        <v>13022001000518</v>
      </c>
      <c r="E188" t="s">
        <v>444</v>
      </c>
      <c r="F188">
        <v>30.710699877100001</v>
      </c>
      <c r="G188">
        <v>76.772782802600005</v>
      </c>
      <c r="H188" t="s">
        <v>11</v>
      </c>
      <c r="I188" t="str">
        <f t="shared" si="2"/>
        <v>30.7106998771</v>
      </c>
    </row>
    <row r="189" spans="1:9" x14ac:dyDescent="0.3">
      <c r="A189" t="s">
        <v>445</v>
      </c>
      <c r="B189" t="s">
        <v>446</v>
      </c>
      <c r="C189">
        <v>4.2</v>
      </c>
      <c r="D189">
        <v>12121801000702</v>
      </c>
      <c r="E189" t="s">
        <v>10</v>
      </c>
      <c r="F189">
        <v>30.715404599999999</v>
      </c>
      <c r="G189">
        <v>76.716400399999998</v>
      </c>
      <c r="H189" t="s">
        <v>11</v>
      </c>
      <c r="I189" t="str">
        <f t="shared" si="2"/>
        <v>30.7154046</v>
      </c>
    </row>
    <row r="190" spans="1:9" x14ac:dyDescent="0.3">
      <c r="A190" t="s">
        <v>447</v>
      </c>
      <c r="B190" t="s">
        <v>448</v>
      </c>
      <c r="C190" t="s">
        <v>35</v>
      </c>
      <c r="D190">
        <v>13019001000728</v>
      </c>
      <c r="E190" t="s">
        <v>449</v>
      </c>
      <c r="F190">
        <v>30.736059900000001</v>
      </c>
      <c r="G190">
        <v>76.796217999999996</v>
      </c>
      <c r="H190" t="s">
        <v>11</v>
      </c>
      <c r="I190" t="str">
        <f t="shared" si="2"/>
        <v>30.7360599</v>
      </c>
    </row>
    <row r="191" spans="1:9" x14ac:dyDescent="0.3">
      <c r="A191" t="s">
        <v>450</v>
      </c>
      <c r="B191" t="s">
        <v>451</v>
      </c>
      <c r="C191">
        <v>3.9</v>
      </c>
      <c r="D191">
        <v>13022001000507</v>
      </c>
      <c r="E191" t="s">
        <v>196</v>
      </c>
      <c r="F191">
        <v>30.736644299999998</v>
      </c>
      <c r="G191">
        <v>76.734795899999995</v>
      </c>
      <c r="H191" t="s">
        <v>11</v>
      </c>
      <c r="I191" t="str">
        <f t="shared" si="2"/>
        <v>30.7366443</v>
      </c>
    </row>
    <row r="192" spans="1:9" x14ac:dyDescent="0.3">
      <c r="A192" t="s">
        <v>452</v>
      </c>
      <c r="B192" t="s">
        <v>453</v>
      </c>
      <c r="C192" t="s">
        <v>35</v>
      </c>
      <c r="D192">
        <v>10821015000058</v>
      </c>
      <c r="E192" t="s">
        <v>168</v>
      </c>
      <c r="F192">
        <v>30.694574931999998</v>
      </c>
      <c r="G192">
        <v>76.845098175100006</v>
      </c>
      <c r="H192" t="s">
        <v>11</v>
      </c>
      <c r="I192" t="str">
        <f t="shared" si="2"/>
        <v>30.694574932</v>
      </c>
    </row>
    <row r="193" spans="1:9" x14ac:dyDescent="0.3">
      <c r="A193" t="s">
        <v>454</v>
      </c>
      <c r="B193" t="s">
        <v>455</v>
      </c>
      <c r="C193">
        <v>4.2</v>
      </c>
      <c r="D193">
        <v>13022001000622</v>
      </c>
      <c r="E193" t="s">
        <v>23</v>
      </c>
      <c r="F193">
        <v>30.722381566399999</v>
      </c>
      <c r="G193">
        <v>76.761152726399999</v>
      </c>
      <c r="H193" t="s">
        <v>11</v>
      </c>
      <c r="I193" t="str">
        <f t="shared" si="2"/>
        <v>30.7223815664</v>
      </c>
    </row>
    <row r="194" spans="1:9" x14ac:dyDescent="0.3">
      <c r="A194" t="s">
        <v>456</v>
      </c>
      <c r="B194" t="s">
        <v>457</v>
      </c>
      <c r="C194">
        <v>3.6</v>
      </c>
      <c r="D194">
        <v>13021001000677</v>
      </c>
      <c r="E194" t="s">
        <v>64</v>
      </c>
      <c r="F194">
        <v>30.716589599999999</v>
      </c>
      <c r="G194">
        <v>76.838708699999998</v>
      </c>
      <c r="H194" t="s">
        <v>11</v>
      </c>
      <c r="I194" t="str">
        <f t="shared" si="2"/>
        <v>30.7165896</v>
      </c>
    </row>
    <row r="195" spans="1:9" x14ac:dyDescent="0.3">
      <c r="A195" t="s">
        <v>458</v>
      </c>
      <c r="B195" t="s">
        <v>459</v>
      </c>
      <c r="C195" t="s">
        <v>35</v>
      </c>
      <c r="D195">
        <v>13023001000009</v>
      </c>
      <c r="E195" t="s">
        <v>264</v>
      </c>
      <c r="F195">
        <v>30.745875699999999</v>
      </c>
      <c r="G195">
        <v>76.760317700000002</v>
      </c>
      <c r="H195" t="s">
        <v>11</v>
      </c>
      <c r="I195" t="str">
        <f t="shared" ref="I195:I258" si="3">SUBSTITUTE(F195,",","")</f>
        <v>30.7458757</v>
      </c>
    </row>
    <row r="196" spans="1:9" x14ac:dyDescent="0.3">
      <c r="A196" t="s">
        <v>460</v>
      </c>
      <c r="B196" t="s">
        <v>461</v>
      </c>
      <c r="C196" t="s">
        <v>35</v>
      </c>
      <c r="D196">
        <v>22121676000889</v>
      </c>
      <c r="E196" t="s">
        <v>29</v>
      </c>
      <c r="F196">
        <v>30.697399118100002</v>
      </c>
      <c r="G196">
        <v>76.738101839999999</v>
      </c>
      <c r="H196" t="s">
        <v>11</v>
      </c>
      <c r="I196" t="str">
        <f t="shared" si="3"/>
        <v>30.6973991181</v>
      </c>
    </row>
    <row r="197" spans="1:9" x14ac:dyDescent="0.3">
      <c r="A197" t="s">
        <v>462</v>
      </c>
      <c r="B197" t="s">
        <v>463</v>
      </c>
      <c r="C197">
        <v>3.9</v>
      </c>
      <c r="D197">
        <v>20822015000486</v>
      </c>
      <c r="E197" t="s">
        <v>464</v>
      </c>
      <c r="F197">
        <v>30.7246864</v>
      </c>
      <c r="G197">
        <v>76.858638099999993</v>
      </c>
      <c r="H197" t="s">
        <v>11</v>
      </c>
      <c r="I197" t="str">
        <f t="shared" si="3"/>
        <v>30.7246864</v>
      </c>
    </row>
    <row r="198" spans="1:9" x14ac:dyDescent="0.3">
      <c r="A198" t="s">
        <v>465</v>
      </c>
      <c r="B198" t="s">
        <v>466</v>
      </c>
      <c r="C198">
        <v>4</v>
      </c>
      <c r="D198">
        <v>22119676001493</v>
      </c>
      <c r="E198" t="s">
        <v>109</v>
      </c>
      <c r="F198">
        <v>30.771582499299999</v>
      </c>
      <c r="G198">
        <v>76.790011636900005</v>
      </c>
      <c r="H198" t="s">
        <v>11</v>
      </c>
      <c r="I198" t="str">
        <f t="shared" si="3"/>
        <v>30.7715824993</v>
      </c>
    </row>
    <row r="199" spans="1:9" x14ac:dyDescent="0.3">
      <c r="A199" t="s">
        <v>467</v>
      </c>
      <c r="B199" t="s">
        <v>468</v>
      </c>
      <c r="C199">
        <v>3.7</v>
      </c>
      <c r="D199">
        <v>22122676000023</v>
      </c>
      <c r="E199" t="s">
        <v>10</v>
      </c>
      <c r="F199">
        <v>30.7178282</v>
      </c>
      <c r="G199">
        <v>76.704034399999998</v>
      </c>
      <c r="H199" t="s">
        <v>11</v>
      </c>
      <c r="I199" t="str">
        <f t="shared" si="3"/>
        <v>30.7178282</v>
      </c>
    </row>
    <row r="200" spans="1:9" x14ac:dyDescent="0.3">
      <c r="A200" t="s">
        <v>469</v>
      </c>
      <c r="B200" t="s">
        <v>470</v>
      </c>
      <c r="C200">
        <v>3</v>
      </c>
      <c r="D200">
        <v>13022001000574</v>
      </c>
      <c r="E200" t="s">
        <v>471</v>
      </c>
      <c r="F200">
        <v>30.733909400000002</v>
      </c>
      <c r="G200">
        <v>76.753321700000001</v>
      </c>
      <c r="H200" t="s">
        <v>11</v>
      </c>
      <c r="I200" t="str">
        <f t="shared" si="3"/>
        <v>30.7339094</v>
      </c>
    </row>
    <row r="201" spans="1:9" x14ac:dyDescent="0.3">
      <c r="A201" t="s">
        <v>472</v>
      </c>
      <c r="B201" t="s">
        <v>473</v>
      </c>
      <c r="C201">
        <v>3.7</v>
      </c>
      <c r="D201">
        <v>10818015000100</v>
      </c>
      <c r="E201" t="s">
        <v>168</v>
      </c>
      <c r="F201">
        <v>30.696437647100002</v>
      </c>
      <c r="G201">
        <v>76.8498000875</v>
      </c>
      <c r="H201" t="s">
        <v>11</v>
      </c>
      <c r="I201" t="str">
        <f t="shared" si="3"/>
        <v>30.6964376471</v>
      </c>
    </row>
    <row r="202" spans="1:9" x14ac:dyDescent="0.3">
      <c r="A202" t="s">
        <v>474</v>
      </c>
      <c r="B202" t="s">
        <v>475</v>
      </c>
      <c r="C202" t="s">
        <v>35</v>
      </c>
      <c r="D202">
        <v>13019001000556</v>
      </c>
      <c r="E202" t="s">
        <v>285</v>
      </c>
      <c r="F202">
        <v>30.7728</v>
      </c>
      <c r="G202">
        <v>76.771100000000004</v>
      </c>
      <c r="H202" t="s">
        <v>11</v>
      </c>
      <c r="I202" t="str">
        <f t="shared" si="3"/>
        <v>30.7728</v>
      </c>
    </row>
    <row r="203" spans="1:9" x14ac:dyDescent="0.3">
      <c r="A203" t="s">
        <v>476</v>
      </c>
      <c r="B203" t="s">
        <v>477</v>
      </c>
      <c r="C203" t="s">
        <v>35</v>
      </c>
      <c r="D203">
        <v>13018001000482</v>
      </c>
      <c r="E203" t="s">
        <v>182</v>
      </c>
      <c r="F203">
        <v>30.702778566100001</v>
      </c>
      <c r="G203">
        <v>76.796990074199996</v>
      </c>
      <c r="H203" t="s">
        <v>11</v>
      </c>
      <c r="I203" t="str">
        <f t="shared" si="3"/>
        <v>30.7027785661</v>
      </c>
    </row>
    <row r="204" spans="1:9" x14ac:dyDescent="0.3">
      <c r="A204" t="s">
        <v>478</v>
      </c>
      <c r="B204" t="s">
        <v>479</v>
      </c>
      <c r="C204">
        <v>3.9</v>
      </c>
      <c r="D204">
        <v>13013001000643</v>
      </c>
      <c r="E204" t="s">
        <v>134</v>
      </c>
      <c r="F204">
        <v>30.737186674</v>
      </c>
      <c r="G204">
        <v>76.750051751699999</v>
      </c>
      <c r="H204" t="s">
        <v>11</v>
      </c>
      <c r="I204" t="str">
        <f t="shared" si="3"/>
        <v>30.737186674</v>
      </c>
    </row>
    <row r="205" spans="1:9" x14ac:dyDescent="0.3">
      <c r="A205" t="s">
        <v>70</v>
      </c>
      <c r="B205" t="s">
        <v>480</v>
      </c>
      <c r="C205">
        <v>3.5</v>
      </c>
      <c r="D205">
        <v>22120676000884</v>
      </c>
      <c r="E205" t="s">
        <v>321</v>
      </c>
      <c r="F205">
        <v>30.741319328599999</v>
      </c>
      <c r="G205">
        <v>76.675989925899998</v>
      </c>
      <c r="H205" t="s">
        <v>11</v>
      </c>
      <c r="I205" t="str">
        <f t="shared" si="3"/>
        <v>30.7413193286</v>
      </c>
    </row>
    <row r="206" spans="1:9" x14ac:dyDescent="0.3">
      <c r="A206" t="s">
        <v>481</v>
      </c>
      <c r="B206" t="s">
        <v>482</v>
      </c>
      <c r="C206">
        <v>4</v>
      </c>
      <c r="D206">
        <v>10817015000096</v>
      </c>
      <c r="E206" t="s">
        <v>168</v>
      </c>
      <c r="F206">
        <v>30.694440870499999</v>
      </c>
      <c r="G206">
        <v>76.845776774000001</v>
      </c>
      <c r="H206" t="s">
        <v>11</v>
      </c>
      <c r="I206" t="str">
        <f t="shared" si="3"/>
        <v>30.6944408705</v>
      </c>
    </row>
    <row r="207" spans="1:9" x14ac:dyDescent="0.3">
      <c r="A207" t="s">
        <v>483</v>
      </c>
      <c r="B207" t="s">
        <v>484</v>
      </c>
      <c r="C207" t="s">
        <v>35</v>
      </c>
      <c r="D207">
        <v>20822015000190</v>
      </c>
      <c r="E207" t="s">
        <v>168</v>
      </c>
      <c r="F207">
        <v>30.690041699999998</v>
      </c>
      <c r="G207">
        <v>76.845686599999993</v>
      </c>
      <c r="H207" t="s">
        <v>11</v>
      </c>
      <c r="I207" t="str">
        <f t="shared" si="3"/>
        <v>30.6900417</v>
      </c>
    </row>
    <row r="208" spans="1:9" x14ac:dyDescent="0.3">
      <c r="A208" t="s">
        <v>485</v>
      </c>
      <c r="B208" t="s">
        <v>486</v>
      </c>
      <c r="C208">
        <v>4.3</v>
      </c>
      <c r="D208">
        <v>13019001000595</v>
      </c>
      <c r="E208" t="s">
        <v>23</v>
      </c>
      <c r="F208">
        <v>30.719958214399998</v>
      </c>
      <c r="G208">
        <v>76.757742986099998</v>
      </c>
      <c r="H208" t="s">
        <v>11</v>
      </c>
      <c r="I208" t="str">
        <f t="shared" si="3"/>
        <v>30.7199582144</v>
      </c>
    </row>
    <row r="209" spans="1:9" x14ac:dyDescent="0.3">
      <c r="A209" t="s">
        <v>487</v>
      </c>
      <c r="B209" t="s">
        <v>488</v>
      </c>
      <c r="C209">
        <v>3.6</v>
      </c>
      <c r="D209">
        <v>10823015000021</v>
      </c>
      <c r="E209" t="s">
        <v>159</v>
      </c>
      <c r="F209">
        <v>30.7131823</v>
      </c>
      <c r="G209">
        <v>76.849564799999996</v>
      </c>
      <c r="H209" t="s">
        <v>11</v>
      </c>
      <c r="I209" t="str">
        <f t="shared" si="3"/>
        <v>30.7131823</v>
      </c>
    </row>
    <row r="210" spans="1:9" x14ac:dyDescent="0.3">
      <c r="A210" t="s">
        <v>489</v>
      </c>
      <c r="B210" t="s">
        <v>490</v>
      </c>
      <c r="C210">
        <v>3.8</v>
      </c>
      <c r="D210">
        <v>13019001000543</v>
      </c>
      <c r="E210" t="s">
        <v>50</v>
      </c>
      <c r="F210">
        <v>30.7302286826</v>
      </c>
      <c r="G210">
        <v>76.773507334300007</v>
      </c>
      <c r="H210" t="s">
        <v>11</v>
      </c>
      <c r="I210" t="str">
        <f t="shared" si="3"/>
        <v>30.7302286826</v>
      </c>
    </row>
    <row r="211" spans="1:9" x14ac:dyDescent="0.3">
      <c r="A211" t="s">
        <v>491</v>
      </c>
      <c r="B211" t="s">
        <v>492</v>
      </c>
      <c r="C211" t="s">
        <v>35</v>
      </c>
      <c r="D211">
        <v>22122677000557</v>
      </c>
      <c r="E211" t="s">
        <v>36</v>
      </c>
      <c r="F211">
        <v>30.749667673000001</v>
      </c>
      <c r="G211">
        <v>76.774204619000002</v>
      </c>
      <c r="H211" t="s">
        <v>11</v>
      </c>
      <c r="I211" t="str">
        <f t="shared" si="3"/>
        <v>30.749667673</v>
      </c>
    </row>
    <row r="212" spans="1:9" x14ac:dyDescent="0.3">
      <c r="A212" t="s">
        <v>493</v>
      </c>
      <c r="B212" t="s">
        <v>494</v>
      </c>
      <c r="C212" t="s">
        <v>35</v>
      </c>
      <c r="D212">
        <v>13022001000199</v>
      </c>
      <c r="E212" t="s">
        <v>196</v>
      </c>
      <c r="F212">
        <v>30.738267907200001</v>
      </c>
      <c r="G212">
        <v>76.731991432599997</v>
      </c>
      <c r="H212" t="s">
        <v>11</v>
      </c>
      <c r="I212" t="str">
        <f t="shared" si="3"/>
        <v>30.7382679072</v>
      </c>
    </row>
    <row r="213" spans="1:9" x14ac:dyDescent="0.3">
      <c r="A213" t="s">
        <v>495</v>
      </c>
      <c r="B213" t="s">
        <v>496</v>
      </c>
      <c r="C213">
        <v>3.9</v>
      </c>
      <c r="D213">
        <v>13022001000651</v>
      </c>
      <c r="E213" t="s">
        <v>26</v>
      </c>
      <c r="F213">
        <v>30.743222200000002</v>
      </c>
      <c r="G213">
        <v>76.789972199999994</v>
      </c>
      <c r="H213" t="s">
        <v>11</v>
      </c>
      <c r="I213" t="str">
        <f t="shared" si="3"/>
        <v>30.7432222</v>
      </c>
    </row>
    <row r="214" spans="1:9" x14ac:dyDescent="0.3">
      <c r="A214" t="s">
        <v>497</v>
      </c>
      <c r="B214" t="s">
        <v>498</v>
      </c>
      <c r="C214">
        <v>3.9</v>
      </c>
      <c r="D214">
        <v>13022001000057</v>
      </c>
      <c r="E214" t="s">
        <v>122</v>
      </c>
      <c r="F214">
        <v>30.700324698599999</v>
      </c>
      <c r="G214">
        <v>76.765647791299997</v>
      </c>
      <c r="H214" t="s">
        <v>11</v>
      </c>
      <c r="I214" t="str">
        <f t="shared" si="3"/>
        <v>30.7003246986</v>
      </c>
    </row>
    <row r="215" spans="1:9" x14ac:dyDescent="0.3">
      <c r="A215" t="s">
        <v>499</v>
      </c>
      <c r="B215" t="s">
        <v>500</v>
      </c>
      <c r="C215" t="s">
        <v>35</v>
      </c>
      <c r="D215">
        <v>22122676000398</v>
      </c>
      <c r="E215" t="s">
        <v>14</v>
      </c>
      <c r="F215">
        <v>30.7166441</v>
      </c>
      <c r="G215">
        <v>76.700142400000004</v>
      </c>
      <c r="H215" t="s">
        <v>11</v>
      </c>
      <c r="I215" t="str">
        <f t="shared" si="3"/>
        <v>30.7166441</v>
      </c>
    </row>
    <row r="216" spans="1:9" x14ac:dyDescent="0.3">
      <c r="A216" t="s">
        <v>501</v>
      </c>
      <c r="B216" t="s">
        <v>502</v>
      </c>
      <c r="C216" t="s">
        <v>35</v>
      </c>
      <c r="D216">
        <v>22121676000272</v>
      </c>
      <c r="E216" t="s">
        <v>77</v>
      </c>
      <c r="F216">
        <v>30.6998441</v>
      </c>
      <c r="G216">
        <v>76.710763999999998</v>
      </c>
      <c r="H216" t="s">
        <v>11</v>
      </c>
      <c r="I216" t="str">
        <f t="shared" si="3"/>
        <v>30.6998441</v>
      </c>
    </row>
    <row r="217" spans="1:9" x14ac:dyDescent="0.3">
      <c r="A217" t="s">
        <v>503</v>
      </c>
      <c r="B217" t="s">
        <v>504</v>
      </c>
      <c r="C217" t="s">
        <v>35</v>
      </c>
      <c r="D217">
        <v>23022005000015</v>
      </c>
      <c r="E217" t="s">
        <v>122</v>
      </c>
      <c r="F217">
        <v>30.709782199999999</v>
      </c>
      <c r="G217">
        <v>76.7618109</v>
      </c>
      <c r="H217" t="s">
        <v>11</v>
      </c>
      <c r="I217" t="str">
        <f t="shared" si="3"/>
        <v>30.7097822</v>
      </c>
    </row>
    <row r="218" spans="1:9" x14ac:dyDescent="0.3">
      <c r="A218" t="s">
        <v>505</v>
      </c>
      <c r="B218" t="s">
        <v>506</v>
      </c>
      <c r="C218">
        <v>3.3</v>
      </c>
      <c r="D218">
        <v>13022001000632</v>
      </c>
      <c r="E218" t="s">
        <v>61</v>
      </c>
      <c r="F218">
        <v>30.714505391300001</v>
      </c>
      <c r="G218">
        <v>76.7516238149</v>
      </c>
      <c r="H218" t="s">
        <v>11</v>
      </c>
      <c r="I218" t="str">
        <f t="shared" si="3"/>
        <v>30.7145053913</v>
      </c>
    </row>
    <row r="219" spans="1:9" x14ac:dyDescent="0.3">
      <c r="A219" t="s">
        <v>507</v>
      </c>
      <c r="B219" t="s">
        <v>508</v>
      </c>
      <c r="C219" t="s">
        <v>35</v>
      </c>
      <c r="D219">
        <v>12118801000417</v>
      </c>
      <c r="E219" t="s">
        <v>58</v>
      </c>
      <c r="F219">
        <v>30.685898900000002</v>
      </c>
      <c r="G219">
        <v>76.721591099999998</v>
      </c>
      <c r="H219" t="s">
        <v>11</v>
      </c>
      <c r="I219" t="str">
        <f t="shared" si="3"/>
        <v>30.6858989</v>
      </c>
    </row>
    <row r="220" spans="1:9" x14ac:dyDescent="0.3">
      <c r="A220" t="s">
        <v>509</v>
      </c>
      <c r="B220" t="s">
        <v>510</v>
      </c>
      <c r="C220">
        <v>3</v>
      </c>
      <c r="D220">
        <v>20819015000065</v>
      </c>
      <c r="E220" t="s">
        <v>93</v>
      </c>
      <c r="F220">
        <v>30.6908444926</v>
      </c>
      <c r="G220">
        <v>76.852160096199995</v>
      </c>
      <c r="H220" t="s">
        <v>11</v>
      </c>
      <c r="I220" t="str">
        <f t="shared" si="3"/>
        <v>30.6908444926</v>
      </c>
    </row>
    <row r="221" spans="1:9" x14ac:dyDescent="0.3">
      <c r="A221" t="s">
        <v>511</v>
      </c>
      <c r="B221" t="s">
        <v>512</v>
      </c>
      <c r="C221" t="s">
        <v>35</v>
      </c>
      <c r="D221">
        <v>12121801000408</v>
      </c>
      <c r="E221" t="s">
        <v>513</v>
      </c>
      <c r="F221">
        <v>30.669433099999999</v>
      </c>
      <c r="G221">
        <v>76.828449599999999</v>
      </c>
      <c r="H221" t="s">
        <v>11</v>
      </c>
      <c r="I221" t="str">
        <f t="shared" si="3"/>
        <v>30.6694331</v>
      </c>
    </row>
    <row r="222" spans="1:9" x14ac:dyDescent="0.3">
      <c r="A222" t="s">
        <v>514</v>
      </c>
      <c r="B222" t="s">
        <v>515</v>
      </c>
      <c r="C222">
        <v>3.2</v>
      </c>
      <c r="D222">
        <v>12121801000601</v>
      </c>
      <c r="E222" t="s">
        <v>355</v>
      </c>
      <c r="F222">
        <v>30.7177157721</v>
      </c>
      <c r="G222">
        <v>76.699330508700001</v>
      </c>
      <c r="H222" t="s">
        <v>11</v>
      </c>
      <c r="I222" t="str">
        <f t="shared" si="3"/>
        <v>30.7177157721</v>
      </c>
    </row>
    <row r="223" spans="1:9" x14ac:dyDescent="0.3">
      <c r="A223" t="s">
        <v>511</v>
      </c>
      <c r="B223" t="s">
        <v>516</v>
      </c>
      <c r="C223" t="s">
        <v>35</v>
      </c>
      <c r="D223">
        <v>13022001000039</v>
      </c>
      <c r="E223" t="s">
        <v>64</v>
      </c>
      <c r="F223">
        <v>30.711474200000001</v>
      </c>
      <c r="G223">
        <v>76.839510799999999</v>
      </c>
      <c r="H223" t="s">
        <v>11</v>
      </c>
      <c r="I223" t="str">
        <f t="shared" si="3"/>
        <v>30.7114742</v>
      </c>
    </row>
    <row r="224" spans="1:9" x14ac:dyDescent="0.3">
      <c r="A224" t="s">
        <v>517</v>
      </c>
      <c r="B224" t="s">
        <v>518</v>
      </c>
      <c r="C224">
        <v>4.0999999999999996</v>
      </c>
      <c r="D224">
        <v>13017001000474</v>
      </c>
      <c r="E224" t="s">
        <v>444</v>
      </c>
      <c r="F224">
        <v>30.7096249646</v>
      </c>
      <c r="G224">
        <v>76.773075833899995</v>
      </c>
      <c r="H224" t="s">
        <v>11</v>
      </c>
      <c r="I224" t="str">
        <f t="shared" si="3"/>
        <v>30.7096249646</v>
      </c>
    </row>
    <row r="225" spans="1:9" x14ac:dyDescent="0.3">
      <c r="A225" t="s">
        <v>519</v>
      </c>
      <c r="B225" t="s">
        <v>520</v>
      </c>
      <c r="C225">
        <v>3.9</v>
      </c>
      <c r="D225">
        <v>22119036000572</v>
      </c>
      <c r="E225" t="s">
        <v>521</v>
      </c>
      <c r="F225">
        <v>30.669247839200001</v>
      </c>
      <c r="G225">
        <v>76.828362532</v>
      </c>
      <c r="H225" t="s">
        <v>11</v>
      </c>
      <c r="I225" t="str">
        <f t="shared" si="3"/>
        <v>30.6692478392</v>
      </c>
    </row>
    <row r="226" spans="1:9" x14ac:dyDescent="0.3">
      <c r="A226" t="s">
        <v>522</v>
      </c>
      <c r="B226" t="s">
        <v>523</v>
      </c>
      <c r="C226">
        <v>3.8</v>
      </c>
      <c r="D226">
        <v>13019001000728</v>
      </c>
      <c r="E226" t="s">
        <v>53</v>
      </c>
      <c r="F226">
        <v>30.735991309300001</v>
      </c>
      <c r="G226">
        <v>76.796328909699994</v>
      </c>
      <c r="H226" t="s">
        <v>11</v>
      </c>
      <c r="I226" t="str">
        <f t="shared" si="3"/>
        <v>30.7359913093</v>
      </c>
    </row>
    <row r="227" spans="1:9" x14ac:dyDescent="0.3">
      <c r="A227" t="s">
        <v>524</v>
      </c>
      <c r="B227" t="s">
        <v>525</v>
      </c>
      <c r="C227">
        <v>3.2</v>
      </c>
      <c r="D227">
        <v>23019008000014</v>
      </c>
      <c r="E227" t="s">
        <v>64</v>
      </c>
      <c r="F227">
        <v>30.719816405900001</v>
      </c>
      <c r="G227">
        <v>76.831603310999995</v>
      </c>
      <c r="H227" t="s">
        <v>11</v>
      </c>
      <c r="I227" t="str">
        <f t="shared" si="3"/>
        <v>30.7198164059</v>
      </c>
    </row>
    <row r="228" spans="1:9" x14ac:dyDescent="0.3">
      <c r="A228" t="s">
        <v>526</v>
      </c>
      <c r="B228" t="s">
        <v>527</v>
      </c>
      <c r="C228" t="s">
        <v>35</v>
      </c>
      <c r="D228">
        <v>10820015000116</v>
      </c>
      <c r="E228" t="s">
        <v>159</v>
      </c>
      <c r="F228">
        <v>30.7143759354</v>
      </c>
      <c r="G228">
        <v>76.849943250400003</v>
      </c>
      <c r="H228" t="s">
        <v>11</v>
      </c>
      <c r="I228" t="str">
        <f t="shared" si="3"/>
        <v>30.7143759354</v>
      </c>
    </row>
    <row r="229" spans="1:9" x14ac:dyDescent="0.3">
      <c r="A229" t="s">
        <v>528</v>
      </c>
      <c r="B229" t="s">
        <v>529</v>
      </c>
      <c r="C229">
        <v>3.7</v>
      </c>
      <c r="D229">
        <v>23021007000016</v>
      </c>
      <c r="E229" t="s">
        <v>154</v>
      </c>
      <c r="F229">
        <v>30.744468338000001</v>
      </c>
      <c r="G229">
        <v>76.744095236099994</v>
      </c>
      <c r="H229" t="s">
        <v>11</v>
      </c>
      <c r="I229" t="str">
        <f t="shared" si="3"/>
        <v>30.744468338</v>
      </c>
    </row>
    <row r="230" spans="1:9" x14ac:dyDescent="0.3">
      <c r="A230" t="s">
        <v>530</v>
      </c>
      <c r="B230" t="s">
        <v>531</v>
      </c>
      <c r="C230">
        <v>3.8</v>
      </c>
      <c r="D230">
        <v>13021001000147</v>
      </c>
      <c r="E230" t="s">
        <v>285</v>
      </c>
      <c r="F230">
        <v>30.755698236299999</v>
      </c>
      <c r="G230">
        <v>76.767342612099995</v>
      </c>
      <c r="H230" t="s">
        <v>11</v>
      </c>
      <c r="I230" t="str">
        <f t="shared" si="3"/>
        <v>30.7556982363</v>
      </c>
    </row>
    <row r="231" spans="1:9" x14ac:dyDescent="0.3">
      <c r="A231" t="s">
        <v>532</v>
      </c>
      <c r="B231" t="s">
        <v>533</v>
      </c>
      <c r="C231">
        <v>4.2</v>
      </c>
      <c r="D231">
        <v>13019001000583</v>
      </c>
      <c r="E231" t="s">
        <v>154</v>
      </c>
      <c r="F231">
        <v>30.7445755</v>
      </c>
      <c r="G231">
        <v>76.743893999999997</v>
      </c>
      <c r="H231" t="s">
        <v>11</v>
      </c>
      <c r="I231" t="str">
        <f t="shared" si="3"/>
        <v>30.7445755</v>
      </c>
    </row>
    <row r="232" spans="1:9" x14ac:dyDescent="0.3">
      <c r="A232" t="s">
        <v>534</v>
      </c>
      <c r="B232" t="s">
        <v>535</v>
      </c>
      <c r="C232">
        <v>3.5</v>
      </c>
      <c r="D232">
        <v>22121036000235</v>
      </c>
      <c r="E232" t="s">
        <v>165</v>
      </c>
      <c r="F232">
        <v>30.730184876599999</v>
      </c>
      <c r="G232">
        <v>76.713079847399996</v>
      </c>
      <c r="H232" t="s">
        <v>11</v>
      </c>
      <c r="I232" t="str">
        <f t="shared" si="3"/>
        <v>30.7301848766</v>
      </c>
    </row>
    <row r="233" spans="1:9" x14ac:dyDescent="0.3">
      <c r="A233" t="s">
        <v>536</v>
      </c>
      <c r="B233" t="s">
        <v>537</v>
      </c>
      <c r="C233">
        <v>3.9</v>
      </c>
      <c r="D233">
        <v>13013001001215</v>
      </c>
      <c r="E233" t="s">
        <v>122</v>
      </c>
      <c r="F233">
        <v>30.699880735699999</v>
      </c>
      <c r="G233">
        <v>76.765643432700003</v>
      </c>
      <c r="H233" t="s">
        <v>11</v>
      </c>
      <c r="I233" t="str">
        <f t="shared" si="3"/>
        <v>30.6998807357</v>
      </c>
    </row>
    <row r="234" spans="1:9" x14ac:dyDescent="0.3">
      <c r="A234" t="s">
        <v>538</v>
      </c>
      <c r="B234" t="s">
        <v>539</v>
      </c>
      <c r="C234" t="s">
        <v>35</v>
      </c>
      <c r="D234">
        <v>13021001000423</v>
      </c>
      <c r="E234" t="s">
        <v>182</v>
      </c>
      <c r="F234">
        <v>30.706387471399999</v>
      </c>
      <c r="G234">
        <v>76.802898645400006</v>
      </c>
      <c r="H234" t="s">
        <v>11</v>
      </c>
      <c r="I234" t="str">
        <f t="shared" si="3"/>
        <v>30.7063874714</v>
      </c>
    </row>
    <row r="235" spans="1:9" x14ac:dyDescent="0.3">
      <c r="A235" t="s">
        <v>540</v>
      </c>
      <c r="B235" t="s">
        <v>541</v>
      </c>
      <c r="C235" t="s">
        <v>35</v>
      </c>
      <c r="D235">
        <v>20822015000279</v>
      </c>
      <c r="E235" t="s">
        <v>159</v>
      </c>
      <c r="F235">
        <v>30.6915111</v>
      </c>
      <c r="G235">
        <v>76.858638999999997</v>
      </c>
      <c r="H235" t="s">
        <v>11</v>
      </c>
      <c r="I235" t="str">
        <f t="shared" si="3"/>
        <v>30.6915111</v>
      </c>
    </row>
    <row r="236" spans="1:9" x14ac:dyDescent="0.3">
      <c r="A236" t="s">
        <v>542</v>
      </c>
      <c r="B236" t="s">
        <v>543</v>
      </c>
      <c r="C236" t="s">
        <v>35</v>
      </c>
      <c r="D236">
        <v>22121676001032</v>
      </c>
      <c r="E236" t="s">
        <v>127</v>
      </c>
      <c r="F236">
        <v>30.688702862900001</v>
      </c>
      <c r="G236">
        <v>76.737513765700001</v>
      </c>
      <c r="H236" t="s">
        <v>11</v>
      </c>
      <c r="I236" t="str">
        <f t="shared" si="3"/>
        <v>30.6887028629</v>
      </c>
    </row>
    <row r="237" spans="1:9" x14ac:dyDescent="0.3">
      <c r="A237" t="s">
        <v>544</v>
      </c>
      <c r="B237" t="s">
        <v>545</v>
      </c>
      <c r="C237" t="s">
        <v>35</v>
      </c>
      <c r="D237">
        <v>22123676000182</v>
      </c>
      <c r="E237" t="s">
        <v>10</v>
      </c>
      <c r="F237">
        <v>30.7207297024</v>
      </c>
      <c r="G237">
        <v>76.720803603500002</v>
      </c>
      <c r="H237" t="s">
        <v>11</v>
      </c>
      <c r="I237" t="str">
        <f t="shared" si="3"/>
        <v>30.7207297024</v>
      </c>
    </row>
    <row r="238" spans="1:9" x14ac:dyDescent="0.3">
      <c r="A238" t="s">
        <v>546</v>
      </c>
      <c r="B238" t="s">
        <v>547</v>
      </c>
      <c r="C238" t="s">
        <v>35</v>
      </c>
      <c r="D238">
        <v>13020001000430</v>
      </c>
      <c r="E238" t="s">
        <v>151</v>
      </c>
      <c r="F238">
        <v>30.7178080073</v>
      </c>
      <c r="G238">
        <v>76.7663508654</v>
      </c>
      <c r="H238" t="s">
        <v>11</v>
      </c>
      <c r="I238" t="str">
        <f t="shared" si="3"/>
        <v>30.7178080073</v>
      </c>
    </row>
    <row r="239" spans="1:9" x14ac:dyDescent="0.3">
      <c r="A239" t="s">
        <v>548</v>
      </c>
      <c r="B239" t="s">
        <v>549</v>
      </c>
      <c r="C239" t="s">
        <v>35</v>
      </c>
      <c r="D239">
        <v>22122677001056</v>
      </c>
      <c r="E239" t="s">
        <v>109</v>
      </c>
      <c r="F239">
        <v>30.7747362</v>
      </c>
      <c r="G239">
        <v>76.785541100000003</v>
      </c>
      <c r="H239" t="s">
        <v>11</v>
      </c>
      <c r="I239" t="str">
        <f t="shared" si="3"/>
        <v>30.7747362</v>
      </c>
    </row>
    <row r="240" spans="1:9" x14ac:dyDescent="0.3">
      <c r="A240" t="s">
        <v>550</v>
      </c>
      <c r="B240" t="s">
        <v>551</v>
      </c>
      <c r="C240">
        <v>2.8</v>
      </c>
      <c r="D240">
        <v>22122676000023</v>
      </c>
      <c r="E240" t="s">
        <v>10</v>
      </c>
      <c r="F240">
        <v>30.7178282</v>
      </c>
      <c r="G240">
        <v>76.704034399999998</v>
      </c>
      <c r="H240" t="s">
        <v>11</v>
      </c>
      <c r="I240" t="str">
        <f t="shared" si="3"/>
        <v>30.7178282</v>
      </c>
    </row>
    <row r="241" spans="1:9" x14ac:dyDescent="0.3">
      <c r="A241" t="s">
        <v>552</v>
      </c>
      <c r="B241" t="s">
        <v>553</v>
      </c>
      <c r="C241">
        <v>4.5</v>
      </c>
      <c r="D241">
        <v>13020001000244</v>
      </c>
      <c r="E241" t="s">
        <v>188</v>
      </c>
      <c r="F241">
        <v>30.7302275298</v>
      </c>
      <c r="G241">
        <v>76.8012631685</v>
      </c>
      <c r="H241" t="s">
        <v>11</v>
      </c>
      <c r="I241" t="str">
        <f t="shared" si="3"/>
        <v>30.7302275298</v>
      </c>
    </row>
    <row r="242" spans="1:9" x14ac:dyDescent="0.3">
      <c r="A242" t="s">
        <v>554</v>
      </c>
      <c r="B242" t="s">
        <v>555</v>
      </c>
      <c r="C242">
        <v>4.4000000000000004</v>
      </c>
      <c r="D242">
        <v>10822015000148</v>
      </c>
      <c r="E242" t="s">
        <v>168</v>
      </c>
      <c r="F242">
        <v>30.695715</v>
      </c>
      <c r="G242">
        <v>76.849789999999999</v>
      </c>
      <c r="H242" t="s">
        <v>11</v>
      </c>
      <c r="I242" t="str">
        <f t="shared" si="3"/>
        <v>30.695715</v>
      </c>
    </row>
    <row r="243" spans="1:9" x14ac:dyDescent="0.3">
      <c r="A243" t="s">
        <v>556</v>
      </c>
      <c r="B243" t="s">
        <v>557</v>
      </c>
      <c r="C243" t="s">
        <v>35</v>
      </c>
      <c r="D243">
        <v>22121677000333</v>
      </c>
      <c r="E243" t="s">
        <v>109</v>
      </c>
      <c r="F243">
        <v>30.773024599999999</v>
      </c>
      <c r="G243">
        <v>76.793437299999994</v>
      </c>
      <c r="H243" t="s">
        <v>11</v>
      </c>
      <c r="I243" t="str">
        <f t="shared" si="3"/>
        <v>30.7730246</v>
      </c>
    </row>
    <row r="244" spans="1:9" x14ac:dyDescent="0.3">
      <c r="A244" t="s">
        <v>558</v>
      </c>
      <c r="B244" t="s">
        <v>559</v>
      </c>
      <c r="C244">
        <v>4</v>
      </c>
      <c r="D244">
        <v>12122801000265</v>
      </c>
      <c r="E244" t="s">
        <v>14</v>
      </c>
      <c r="F244">
        <v>30.703321106800001</v>
      </c>
      <c r="G244">
        <v>76.726517714600007</v>
      </c>
      <c r="H244" t="s">
        <v>11</v>
      </c>
      <c r="I244" t="str">
        <f t="shared" si="3"/>
        <v>30.7033211068</v>
      </c>
    </row>
    <row r="245" spans="1:9" x14ac:dyDescent="0.3">
      <c r="A245" t="s">
        <v>560</v>
      </c>
      <c r="B245" t="s">
        <v>561</v>
      </c>
      <c r="C245" t="s">
        <v>35</v>
      </c>
      <c r="D245">
        <v>22121676000272</v>
      </c>
      <c r="E245" t="s">
        <v>77</v>
      </c>
      <c r="F245">
        <v>30.6998441</v>
      </c>
      <c r="G245">
        <v>76.710763999999998</v>
      </c>
      <c r="H245" t="s">
        <v>11</v>
      </c>
      <c r="I245" t="str">
        <f t="shared" si="3"/>
        <v>30.6998441</v>
      </c>
    </row>
    <row r="246" spans="1:9" x14ac:dyDescent="0.3">
      <c r="A246" t="s">
        <v>562</v>
      </c>
      <c r="B246" t="s">
        <v>563</v>
      </c>
      <c r="C246" t="s">
        <v>35</v>
      </c>
      <c r="D246">
        <v>12121801000601</v>
      </c>
      <c r="E246" t="s">
        <v>355</v>
      </c>
      <c r="F246">
        <v>30.717669078099998</v>
      </c>
      <c r="G246">
        <v>76.699248701299993</v>
      </c>
      <c r="H246" t="s">
        <v>11</v>
      </c>
      <c r="I246" t="str">
        <f t="shared" si="3"/>
        <v>30.7176690781</v>
      </c>
    </row>
    <row r="247" spans="1:9" x14ac:dyDescent="0.3">
      <c r="A247" t="s">
        <v>564</v>
      </c>
      <c r="B247" t="s">
        <v>565</v>
      </c>
      <c r="C247">
        <v>3.5</v>
      </c>
      <c r="D247">
        <v>22123676000001</v>
      </c>
      <c r="E247" t="s">
        <v>80</v>
      </c>
      <c r="F247">
        <v>30.7071778</v>
      </c>
      <c r="G247">
        <v>76.684694800000003</v>
      </c>
      <c r="H247" t="s">
        <v>11</v>
      </c>
      <c r="I247" t="str">
        <f t="shared" si="3"/>
        <v>30.7071778</v>
      </c>
    </row>
    <row r="248" spans="1:9" x14ac:dyDescent="0.3">
      <c r="A248" t="s">
        <v>566</v>
      </c>
      <c r="B248" t="s">
        <v>567</v>
      </c>
      <c r="C248">
        <v>3.9</v>
      </c>
      <c r="D248">
        <v>12122801000722</v>
      </c>
      <c r="E248" t="s">
        <v>10</v>
      </c>
      <c r="F248">
        <v>30.716459</v>
      </c>
      <c r="G248">
        <v>76.715896999999998</v>
      </c>
      <c r="H248" t="s">
        <v>11</v>
      </c>
      <c r="I248" t="str">
        <f t="shared" si="3"/>
        <v>30.716459</v>
      </c>
    </row>
    <row r="249" spans="1:9" x14ac:dyDescent="0.3">
      <c r="A249" t="s">
        <v>568</v>
      </c>
      <c r="B249" t="s">
        <v>569</v>
      </c>
      <c r="C249">
        <v>3.9</v>
      </c>
      <c r="D249">
        <v>13020001000362</v>
      </c>
      <c r="E249" t="s">
        <v>42</v>
      </c>
      <c r="F249">
        <v>30.737961578299998</v>
      </c>
      <c r="G249">
        <v>76.766424290800003</v>
      </c>
      <c r="H249" t="s">
        <v>11</v>
      </c>
      <c r="I249" t="str">
        <f t="shared" si="3"/>
        <v>30.7379615783</v>
      </c>
    </row>
    <row r="250" spans="1:9" x14ac:dyDescent="0.3">
      <c r="A250" t="s">
        <v>570</v>
      </c>
      <c r="B250" t="s">
        <v>571</v>
      </c>
      <c r="C250" t="s">
        <v>35</v>
      </c>
      <c r="D250">
        <v>13016001000459</v>
      </c>
      <c r="E250" t="s">
        <v>39</v>
      </c>
      <c r="F250">
        <v>30.728401906399998</v>
      </c>
      <c r="G250">
        <v>76.770577057699995</v>
      </c>
      <c r="H250" t="s">
        <v>11</v>
      </c>
      <c r="I250" t="str">
        <f t="shared" si="3"/>
        <v>30.7284019064</v>
      </c>
    </row>
    <row r="251" spans="1:9" x14ac:dyDescent="0.3">
      <c r="A251" t="s">
        <v>572</v>
      </c>
      <c r="B251" t="s">
        <v>573</v>
      </c>
      <c r="C251">
        <v>4</v>
      </c>
      <c r="D251">
        <v>22122676000667</v>
      </c>
      <c r="E251" t="s">
        <v>77</v>
      </c>
      <c r="F251">
        <v>30.685346740100002</v>
      </c>
      <c r="G251">
        <v>76.709593646200005</v>
      </c>
      <c r="H251" t="s">
        <v>11</v>
      </c>
      <c r="I251" t="str">
        <f t="shared" si="3"/>
        <v>30.6853467401</v>
      </c>
    </row>
    <row r="252" spans="1:9" x14ac:dyDescent="0.3">
      <c r="A252" t="s">
        <v>574</v>
      </c>
      <c r="B252" t="s">
        <v>575</v>
      </c>
      <c r="C252" t="s">
        <v>35</v>
      </c>
      <c r="D252">
        <v>22122677000270</v>
      </c>
      <c r="E252" t="s">
        <v>109</v>
      </c>
      <c r="F252">
        <v>30.772157249999999</v>
      </c>
      <c r="G252">
        <v>76.788295647699996</v>
      </c>
      <c r="H252" t="s">
        <v>11</v>
      </c>
      <c r="I252" t="str">
        <f t="shared" si="3"/>
        <v>30.77215725</v>
      </c>
    </row>
    <row r="253" spans="1:9" x14ac:dyDescent="0.3">
      <c r="A253" t="s">
        <v>576</v>
      </c>
      <c r="B253" t="s">
        <v>577</v>
      </c>
      <c r="C253" t="s">
        <v>35</v>
      </c>
      <c r="D253">
        <v>22122676000834</v>
      </c>
      <c r="E253" t="s">
        <v>58</v>
      </c>
      <c r="F253">
        <v>30.680176299999999</v>
      </c>
      <c r="G253">
        <v>76.722468199999994</v>
      </c>
      <c r="H253" t="s">
        <v>11</v>
      </c>
      <c r="I253" t="str">
        <f t="shared" si="3"/>
        <v>30.6801763</v>
      </c>
    </row>
    <row r="254" spans="1:9" x14ac:dyDescent="0.3">
      <c r="A254" t="s">
        <v>246</v>
      </c>
      <c r="B254" t="s">
        <v>578</v>
      </c>
      <c r="C254">
        <v>3.1</v>
      </c>
      <c r="D254">
        <v>22122036000602</v>
      </c>
      <c r="E254" t="s">
        <v>318</v>
      </c>
      <c r="F254">
        <v>30.654595594100002</v>
      </c>
      <c r="G254">
        <v>76.820671632900002</v>
      </c>
      <c r="H254" t="s">
        <v>11</v>
      </c>
      <c r="I254" t="str">
        <f t="shared" si="3"/>
        <v>30.6545955941</v>
      </c>
    </row>
    <row r="255" spans="1:9" x14ac:dyDescent="0.3">
      <c r="A255" t="s">
        <v>579</v>
      </c>
      <c r="B255" t="s">
        <v>580</v>
      </c>
      <c r="C255" t="s">
        <v>35</v>
      </c>
      <c r="D255">
        <v>22122676000023</v>
      </c>
      <c r="E255" t="s">
        <v>10</v>
      </c>
      <c r="F255">
        <v>30.7178282</v>
      </c>
      <c r="G255">
        <v>76.704034399999998</v>
      </c>
      <c r="H255" t="s">
        <v>11</v>
      </c>
      <c r="I255" t="str">
        <f t="shared" si="3"/>
        <v>30.7178282</v>
      </c>
    </row>
    <row r="256" spans="1:9" x14ac:dyDescent="0.3">
      <c r="A256" t="s">
        <v>581</v>
      </c>
      <c r="B256" t="s">
        <v>582</v>
      </c>
      <c r="C256">
        <v>4</v>
      </c>
      <c r="D256">
        <v>22118676000348</v>
      </c>
      <c r="E256" t="s">
        <v>583</v>
      </c>
      <c r="F256">
        <v>30.659096338000001</v>
      </c>
      <c r="G256">
        <v>76.733713075500006</v>
      </c>
      <c r="H256" t="s">
        <v>11</v>
      </c>
      <c r="I256" t="str">
        <f t="shared" si="3"/>
        <v>30.659096338</v>
      </c>
    </row>
    <row r="257" spans="1:9" x14ac:dyDescent="0.3">
      <c r="A257" t="s">
        <v>584</v>
      </c>
      <c r="B257" t="s">
        <v>585</v>
      </c>
      <c r="C257">
        <v>4</v>
      </c>
      <c r="D257">
        <v>13018001000452</v>
      </c>
      <c r="E257" t="s">
        <v>26</v>
      </c>
      <c r="F257">
        <v>30.743292082100002</v>
      </c>
      <c r="G257">
        <v>76.789791695800005</v>
      </c>
      <c r="H257" t="s">
        <v>11</v>
      </c>
      <c r="I257" t="str">
        <f t="shared" si="3"/>
        <v>30.7432920821</v>
      </c>
    </row>
    <row r="258" spans="1:9" x14ac:dyDescent="0.3">
      <c r="A258" t="s">
        <v>586</v>
      </c>
      <c r="B258" t="s">
        <v>587</v>
      </c>
      <c r="C258" t="s">
        <v>35</v>
      </c>
      <c r="D258">
        <v>13021001000661</v>
      </c>
      <c r="E258" t="s">
        <v>86</v>
      </c>
      <c r="F258">
        <v>30.697446686900001</v>
      </c>
      <c r="G258">
        <v>76.755281053499999</v>
      </c>
      <c r="H258" t="s">
        <v>11</v>
      </c>
      <c r="I258" t="str">
        <f t="shared" si="3"/>
        <v>30.6974466869</v>
      </c>
    </row>
    <row r="259" spans="1:9" x14ac:dyDescent="0.3">
      <c r="A259" t="s">
        <v>588</v>
      </c>
      <c r="B259" t="s">
        <v>589</v>
      </c>
      <c r="C259" t="s">
        <v>35</v>
      </c>
      <c r="D259">
        <v>13020001000466</v>
      </c>
      <c r="E259" t="s">
        <v>64</v>
      </c>
      <c r="F259">
        <v>30.719650097799999</v>
      </c>
      <c r="G259">
        <v>76.838000714800003</v>
      </c>
      <c r="H259" t="s">
        <v>11</v>
      </c>
      <c r="I259" t="str">
        <f t="shared" ref="I259:I322" si="4">SUBSTITUTE(F259,",","")</f>
        <v>30.7196500978</v>
      </c>
    </row>
    <row r="260" spans="1:9" x14ac:dyDescent="0.3">
      <c r="A260" t="s">
        <v>590</v>
      </c>
      <c r="B260" t="s">
        <v>591</v>
      </c>
      <c r="C260">
        <v>3.7</v>
      </c>
      <c r="D260">
        <v>23022002000085</v>
      </c>
      <c r="E260" t="s">
        <v>61</v>
      </c>
      <c r="F260">
        <v>30.714613199999999</v>
      </c>
      <c r="G260">
        <v>76.751652199999995</v>
      </c>
      <c r="H260" t="s">
        <v>11</v>
      </c>
      <c r="I260" t="str">
        <f t="shared" si="4"/>
        <v>30.7146132</v>
      </c>
    </row>
    <row r="261" spans="1:9" x14ac:dyDescent="0.3">
      <c r="A261" t="s">
        <v>592</v>
      </c>
      <c r="B261" t="s">
        <v>593</v>
      </c>
      <c r="C261" t="s">
        <v>35</v>
      </c>
      <c r="D261">
        <v>12121801000151</v>
      </c>
      <c r="E261" t="s">
        <v>193</v>
      </c>
      <c r="F261">
        <v>30.678947005800001</v>
      </c>
      <c r="G261">
        <v>76.745781675000003</v>
      </c>
      <c r="H261" t="s">
        <v>11</v>
      </c>
      <c r="I261" t="str">
        <f t="shared" si="4"/>
        <v>30.6789470058</v>
      </c>
    </row>
    <row r="262" spans="1:9" x14ac:dyDescent="0.3">
      <c r="A262" t="s">
        <v>594</v>
      </c>
      <c r="B262" t="s">
        <v>595</v>
      </c>
      <c r="C262">
        <v>2.9</v>
      </c>
      <c r="D262">
        <v>13014001000112</v>
      </c>
      <c r="E262" t="s">
        <v>23</v>
      </c>
      <c r="F262">
        <v>30.724089301999999</v>
      </c>
      <c r="G262">
        <v>76.760194860400006</v>
      </c>
      <c r="H262" t="s">
        <v>11</v>
      </c>
      <c r="I262" t="str">
        <f t="shared" si="4"/>
        <v>30.724089302</v>
      </c>
    </row>
    <row r="263" spans="1:9" x14ac:dyDescent="0.3">
      <c r="A263" t="s">
        <v>596</v>
      </c>
      <c r="B263" t="s">
        <v>597</v>
      </c>
      <c r="C263" t="s">
        <v>35</v>
      </c>
      <c r="D263">
        <v>22122676000134</v>
      </c>
      <c r="E263" t="s">
        <v>29</v>
      </c>
      <c r="F263">
        <v>30.697666000000002</v>
      </c>
      <c r="G263">
        <v>76.738341000000005</v>
      </c>
      <c r="H263" t="s">
        <v>11</v>
      </c>
      <c r="I263" t="str">
        <f t="shared" si="4"/>
        <v>30.697666</v>
      </c>
    </row>
    <row r="264" spans="1:9" x14ac:dyDescent="0.3">
      <c r="A264" t="s">
        <v>598</v>
      </c>
      <c r="B264" t="s">
        <v>599</v>
      </c>
      <c r="C264">
        <v>3.6</v>
      </c>
      <c r="D264">
        <v>12120801000259</v>
      </c>
      <c r="E264" t="s">
        <v>321</v>
      </c>
      <c r="F264">
        <v>30.7275270805</v>
      </c>
      <c r="G264">
        <v>76.681315116600004</v>
      </c>
      <c r="H264" t="s">
        <v>11</v>
      </c>
      <c r="I264" t="str">
        <f t="shared" si="4"/>
        <v>30.7275270805</v>
      </c>
    </row>
    <row r="265" spans="1:9" x14ac:dyDescent="0.3">
      <c r="A265" t="s">
        <v>600</v>
      </c>
      <c r="B265" t="s">
        <v>601</v>
      </c>
      <c r="C265">
        <v>3.7</v>
      </c>
      <c r="D265">
        <v>22122676000398</v>
      </c>
      <c r="E265" t="s">
        <v>14</v>
      </c>
      <c r="F265">
        <v>30.7167128</v>
      </c>
      <c r="G265">
        <v>76.700219200000006</v>
      </c>
      <c r="H265" t="s">
        <v>11</v>
      </c>
      <c r="I265" t="str">
        <f t="shared" si="4"/>
        <v>30.7167128</v>
      </c>
    </row>
    <row r="266" spans="1:9" x14ac:dyDescent="0.3">
      <c r="A266" t="s">
        <v>602</v>
      </c>
      <c r="B266" t="s">
        <v>603</v>
      </c>
      <c r="C266">
        <v>4.2</v>
      </c>
      <c r="D266">
        <v>13013001001698</v>
      </c>
      <c r="E266" t="s">
        <v>42</v>
      </c>
      <c r="F266">
        <v>30.738552045900001</v>
      </c>
      <c r="G266">
        <v>76.765854992000001</v>
      </c>
      <c r="H266" t="s">
        <v>11</v>
      </c>
      <c r="I266" t="str">
        <f t="shared" si="4"/>
        <v>30.7385520459</v>
      </c>
    </row>
    <row r="267" spans="1:9" x14ac:dyDescent="0.3">
      <c r="A267" t="s">
        <v>604</v>
      </c>
      <c r="B267" t="s">
        <v>605</v>
      </c>
      <c r="C267" t="s">
        <v>35</v>
      </c>
      <c r="D267">
        <v>22121676000509</v>
      </c>
      <c r="E267" t="s">
        <v>208</v>
      </c>
      <c r="F267">
        <v>30.737392700000001</v>
      </c>
      <c r="G267">
        <v>76.661653999999999</v>
      </c>
      <c r="H267" t="s">
        <v>11</v>
      </c>
      <c r="I267" t="str">
        <f t="shared" si="4"/>
        <v>30.7373927</v>
      </c>
    </row>
    <row r="268" spans="1:9" x14ac:dyDescent="0.3">
      <c r="A268" t="s">
        <v>606</v>
      </c>
      <c r="B268" t="s">
        <v>607</v>
      </c>
      <c r="C268" t="s">
        <v>35</v>
      </c>
      <c r="D268">
        <v>22122677000363</v>
      </c>
      <c r="E268" t="s">
        <v>109</v>
      </c>
      <c r="F268">
        <v>30.772203099999999</v>
      </c>
      <c r="G268">
        <v>76.7881438</v>
      </c>
      <c r="H268" t="s">
        <v>11</v>
      </c>
      <c r="I268" t="str">
        <f t="shared" si="4"/>
        <v>30.7722031</v>
      </c>
    </row>
    <row r="269" spans="1:9" x14ac:dyDescent="0.3">
      <c r="A269" t="s">
        <v>608</v>
      </c>
      <c r="B269" t="s">
        <v>609</v>
      </c>
      <c r="C269">
        <v>4</v>
      </c>
      <c r="D269">
        <v>10819015000064</v>
      </c>
      <c r="E269" t="s">
        <v>93</v>
      </c>
      <c r="F269">
        <v>30.6904670871</v>
      </c>
      <c r="G269">
        <v>76.847243271799996</v>
      </c>
      <c r="H269" t="s">
        <v>11</v>
      </c>
      <c r="I269" t="str">
        <f t="shared" si="4"/>
        <v>30.6904670871</v>
      </c>
    </row>
    <row r="270" spans="1:9" x14ac:dyDescent="0.3">
      <c r="A270" t="s">
        <v>610</v>
      </c>
      <c r="B270" t="s">
        <v>611</v>
      </c>
      <c r="C270">
        <v>3.6</v>
      </c>
      <c r="D270">
        <v>23015002000040</v>
      </c>
      <c r="E270" t="s">
        <v>42</v>
      </c>
      <c r="F270">
        <v>30.737726139500001</v>
      </c>
      <c r="G270">
        <v>76.766369640799994</v>
      </c>
      <c r="H270" t="s">
        <v>11</v>
      </c>
      <c r="I270" t="str">
        <f t="shared" si="4"/>
        <v>30.7377261395</v>
      </c>
    </row>
    <row r="271" spans="1:9" x14ac:dyDescent="0.3">
      <c r="A271" t="s">
        <v>612</v>
      </c>
      <c r="B271" t="s">
        <v>613</v>
      </c>
      <c r="C271" t="s">
        <v>35</v>
      </c>
      <c r="D271">
        <v>13021001000391</v>
      </c>
      <c r="E271" t="s">
        <v>196</v>
      </c>
      <c r="F271">
        <v>30.736807720800002</v>
      </c>
      <c r="G271">
        <v>76.734369881500001</v>
      </c>
      <c r="H271" t="s">
        <v>11</v>
      </c>
      <c r="I271" t="str">
        <f t="shared" si="4"/>
        <v>30.7368077208</v>
      </c>
    </row>
    <row r="272" spans="1:9" x14ac:dyDescent="0.3">
      <c r="A272" t="s">
        <v>614</v>
      </c>
      <c r="B272" t="s">
        <v>615</v>
      </c>
      <c r="C272" t="s">
        <v>35</v>
      </c>
      <c r="D272">
        <v>13021001000037</v>
      </c>
      <c r="E272" t="s">
        <v>83</v>
      </c>
      <c r="F272">
        <v>30.7185502088</v>
      </c>
      <c r="G272">
        <v>76.810089647799998</v>
      </c>
      <c r="H272" t="s">
        <v>11</v>
      </c>
      <c r="I272" t="str">
        <f t="shared" si="4"/>
        <v>30.7185502088</v>
      </c>
    </row>
    <row r="273" spans="1:9" x14ac:dyDescent="0.3">
      <c r="A273" t="s">
        <v>616</v>
      </c>
      <c r="B273" t="s">
        <v>617</v>
      </c>
      <c r="C273" t="s">
        <v>35</v>
      </c>
      <c r="D273">
        <v>23022004000038</v>
      </c>
      <c r="E273" t="s">
        <v>182</v>
      </c>
      <c r="F273">
        <v>30.6963151201</v>
      </c>
      <c r="G273">
        <v>76.802048385099994</v>
      </c>
      <c r="H273" t="s">
        <v>11</v>
      </c>
      <c r="I273" t="str">
        <f t="shared" si="4"/>
        <v>30.6963151201</v>
      </c>
    </row>
    <row r="274" spans="1:9" x14ac:dyDescent="0.3">
      <c r="A274" t="s">
        <v>618</v>
      </c>
      <c r="B274" t="s">
        <v>619</v>
      </c>
      <c r="C274">
        <v>3.8</v>
      </c>
      <c r="D274">
        <v>22123036000219</v>
      </c>
      <c r="E274" t="s">
        <v>513</v>
      </c>
      <c r="F274">
        <v>30.667045999999999</v>
      </c>
      <c r="G274">
        <v>76.816792000000007</v>
      </c>
      <c r="H274" t="s">
        <v>11</v>
      </c>
      <c r="I274" t="str">
        <f t="shared" si="4"/>
        <v>30.667046</v>
      </c>
    </row>
    <row r="275" spans="1:9" x14ac:dyDescent="0.3">
      <c r="A275" t="s">
        <v>620</v>
      </c>
      <c r="B275" t="s">
        <v>621</v>
      </c>
      <c r="C275" t="s">
        <v>35</v>
      </c>
      <c r="D275">
        <v>22122676000240</v>
      </c>
      <c r="E275" t="s">
        <v>355</v>
      </c>
      <c r="F275">
        <v>30.725239999999999</v>
      </c>
      <c r="G275">
        <v>76.705614999999995</v>
      </c>
      <c r="H275" t="s">
        <v>11</v>
      </c>
      <c r="I275" t="str">
        <f t="shared" si="4"/>
        <v>30.72524</v>
      </c>
    </row>
    <row r="276" spans="1:9" x14ac:dyDescent="0.3">
      <c r="A276" t="s">
        <v>622</v>
      </c>
      <c r="B276" t="s">
        <v>623</v>
      </c>
      <c r="C276" t="s">
        <v>35</v>
      </c>
      <c r="D276">
        <v>13021001000206</v>
      </c>
      <c r="E276" t="s">
        <v>64</v>
      </c>
      <c r="F276">
        <v>30.712772127000001</v>
      </c>
      <c r="G276">
        <v>76.835401989499999</v>
      </c>
      <c r="H276" t="s">
        <v>11</v>
      </c>
      <c r="I276" t="str">
        <f t="shared" si="4"/>
        <v>30.712772127</v>
      </c>
    </row>
    <row r="277" spans="1:9" x14ac:dyDescent="0.3">
      <c r="A277" t="s">
        <v>624</v>
      </c>
      <c r="B277" t="s">
        <v>625</v>
      </c>
      <c r="C277" t="s">
        <v>35</v>
      </c>
      <c r="D277">
        <v>13020001000086</v>
      </c>
      <c r="E277" t="s">
        <v>39</v>
      </c>
      <c r="F277">
        <v>30.7284960231</v>
      </c>
      <c r="G277">
        <v>76.767272874699998</v>
      </c>
      <c r="H277" t="s">
        <v>11</v>
      </c>
      <c r="I277" t="str">
        <f t="shared" si="4"/>
        <v>30.7284960231</v>
      </c>
    </row>
    <row r="278" spans="1:9" x14ac:dyDescent="0.3">
      <c r="A278" t="s">
        <v>626</v>
      </c>
      <c r="B278" t="s">
        <v>627</v>
      </c>
      <c r="C278">
        <v>3.8</v>
      </c>
      <c r="D278">
        <v>22121676000502</v>
      </c>
      <c r="E278" t="s">
        <v>77</v>
      </c>
      <c r="F278">
        <v>30.700094357000001</v>
      </c>
      <c r="G278">
        <v>76.714373007399999</v>
      </c>
      <c r="H278" t="s">
        <v>11</v>
      </c>
      <c r="I278" t="str">
        <f t="shared" si="4"/>
        <v>30.700094357</v>
      </c>
    </row>
    <row r="279" spans="1:9" x14ac:dyDescent="0.3">
      <c r="A279" t="s">
        <v>628</v>
      </c>
      <c r="B279" t="s">
        <v>629</v>
      </c>
      <c r="C279" t="s">
        <v>35</v>
      </c>
      <c r="D279">
        <v>22119676001658</v>
      </c>
      <c r="E279" t="s">
        <v>208</v>
      </c>
      <c r="F279">
        <v>30.740616493000001</v>
      </c>
      <c r="G279">
        <v>76.663169972600002</v>
      </c>
      <c r="H279" t="s">
        <v>11</v>
      </c>
      <c r="I279" t="str">
        <f t="shared" si="4"/>
        <v>30.740616493</v>
      </c>
    </row>
    <row r="280" spans="1:9" x14ac:dyDescent="0.3">
      <c r="A280" t="s">
        <v>630</v>
      </c>
      <c r="B280" t="s">
        <v>631</v>
      </c>
      <c r="C280">
        <v>4.2</v>
      </c>
      <c r="D280">
        <v>13022001000046</v>
      </c>
      <c r="E280" t="s">
        <v>188</v>
      </c>
      <c r="F280">
        <v>30.733933103199998</v>
      </c>
      <c r="G280">
        <v>76.797320991800007</v>
      </c>
      <c r="H280" t="s">
        <v>11</v>
      </c>
      <c r="I280" t="str">
        <f t="shared" si="4"/>
        <v>30.7339331032</v>
      </c>
    </row>
    <row r="281" spans="1:9" x14ac:dyDescent="0.3">
      <c r="A281" t="s">
        <v>632</v>
      </c>
      <c r="B281" t="s">
        <v>633</v>
      </c>
      <c r="C281" t="s">
        <v>35</v>
      </c>
      <c r="D281">
        <v>13022001000523</v>
      </c>
      <c r="E281" t="s">
        <v>196</v>
      </c>
      <c r="F281">
        <v>30.734593</v>
      </c>
      <c r="G281">
        <v>76.737386999999998</v>
      </c>
      <c r="H281" t="s">
        <v>11</v>
      </c>
      <c r="I281" t="str">
        <f t="shared" si="4"/>
        <v>30.734593</v>
      </c>
    </row>
    <row r="282" spans="1:9" x14ac:dyDescent="0.3">
      <c r="A282" t="s">
        <v>634</v>
      </c>
      <c r="B282" t="s">
        <v>635</v>
      </c>
      <c r="C282" t="s">
        <v>35</v>
      </c>
      <c r="D282">
        <v>23018006000026</v>
      </c>
      <c r="E282" t="s">
        <v>294</v>
      </c>
      <c r="F282">
        <v>30.753337340600002</v>
      </c>
      <c r="G282">
        <v>76.787877939599994</v>
      </c>
      <c r="H282" t="s">
        <v>11</v>
      </c>
      <c r="I282" t="str">
        <f t="shared" si="4"/>
        <v>30.7533373406</v>
      </c>
    </row>
    <row r="283" spans="1:9" x14ac:dyDescent="0.3">
      <c r="A283" t="s">
        <v>636</v>
      </c>
      <c r="B283" t="s">
        <v>637</v>
      </c>
      <c r="C283" t="s">
        <v>35</v>
      </c>
      <c r="D283">
        <v>12119801000255</v>
      </c>
      <c r="E283" t="s">
        <v>96</v>
      </c>
      <c r="F283">
        <v>30.709964821500002</v>
      </c>
      <c r="G283">
        <v>76.721342727500002</v>
      </c>
      <c r="H283" t="s">
        <v>11</v>
      </c>
      <c r="I283" t="str">
        <f t="shared" si="4"/>
        <v>30.7099648215</v>
      </c>
    </row>
    <row r="284" spans="1:9" x14ac:dyDescent="0.3">
      <c r="A284" t="s">
        <v>638</v>
      </c>
      <c r="B284" t="s">
        <v>639</v>
      </c>
      <c r="C284">
        <v>3.6</v>
      </c>
      <c r="D284">
        <v>12121801000515</v>
      </c>
      <c r="E284" t="s">
        <v>10</v>
      </c>
      <c r="F284">
        <v>30.713533391599999</v>
      </c>
      <c r="G284">
        <v>76.711027622200007</v>
      </c>
      <c r="H284" t="s">
        <v>11</v>
      </c>
      <c r="I284" t="str">
        <f t="shared" si="4"/>
        <v>30.7135333916</v>
      </c>
    </row>
    <row r="285" spans="1:9" x14ac:dyDescent="0.3">
      <c r="A285" t="s">
        <v>640</v>
      </c>
      <c r="B285" t="s">
        <v>641</v>
      </c>
      <c r="C285">
        <v>4.0999999999999996</v>
      </c>
      <c r="D285">
        <v>13022001000318</v>
      </c>
      <c r="E285" t="s">
        <v>26</v>
      </c>
      <c r="F285">
        <v>30.743395</v>
      </c>
      <c r="G285">
        <v>76.789779999999993</v>
      </c>
      <c r="H285" t="s">
        <v>11</v>
      </c>
      <c r="I285" t="str">
        <f t="shared" si="4"/>
        <v>30.743395</v>
      </c>
    </row>
    <row r="286" spans="1:9" x14ac:dyDescent="0.3">
      <c r="A286" t="s">
        <v>642</v>
      </c>
      <c r="B286" t="s">
        <v>643</v>
      </c>
      <c r="C286" t="s">
        <v>35</v>
      </c>
      <c r="D286">
        <v>13021001000037</v>
      </c>
      <c r="E286" t="s">
        <v>83</v>
      </c>
      <c r="F286">
        <v>30.719107399999999</v>
      </c>
      <c r="G286">
        <v>76.810738700000002</v>
      </c>
      <c r="H286" t="s">
        <v>11</v>
      </c>
      <c r="I286" t="str">
        <f t="shared" si="4"/>
        <v>30.7191074</v>
      </c>
    </row>
    <row r="287" spans="1:9" x14ac:dyDescent="0.3">
      <c r="A287" t="s">
        <v>644</v>
      </c>
      <c r="B287" t="s">
        <v>645</v>
      </c>
      <c r="C287" t="s">
        <v>35</v>
      </c>
      <c r="D287">
        <v>13020001000086</v>
      </c>
      <c r="E287" t="s">
        <v>39</v>
      </c>
      <c r="F287">
        <v>30.728591418200001</v>
      </c>
      <c r="G287">
        <v>76.767150163699995</v>
      </c>
      <c r="H287" t="s">
        <v>11</v>
      </c>
      <c r="I287" t="str">
        <f t="shared" si="4"/>
        <v>30.7285914182</v>
      </c>
    </row>
    <row r="288" spans="1:9" x14ac:dyDescent="0.3">
      <c r="A288" t="s">
        <v>646</v>
      </c>
      <c r="B288" t="s">
        <v>647</v>
      </c>
      <c r="C288">
        <v>4.3</v>
      </c>
      <c r="D288">
        <v>10820015000116</v>
      </c>
      <c r="E288" t="s">
        <v>159</v>
      </c>
      <c r="F288">
        <v>30.714317421600001</v>
      </c>
      <c r="G288">
        <v>76.850025057799996</v>
      </c>
      <c r="H288" t="s">
        <v>11</v>
      </c>
      <c r="I288" t="str">
        <f t="shared" si="4"/>
        <v>30.7143174216</v>
      </c>
    </row>
    <row r="289" spans="1:9" x14ac:dyDescent="0.3">
      <c r="A289" t="s">
        <v>648</v>
      </c>
      <c r="B289" t="s">
        <v>649</v>
      </c>
      <c r="C289">
        <v>3.2</v>
      </c>
      <c r="D289">
        <v>22119036000794</v>
      </c>
      <c r="E289" t="s">
        <v>29</v>
      </c>
      <c r="F289">
        <v>30.6936111264</v>
      </c>
      <c r="G289">
        <v>76.732672043099996</v>
      </c>
      <c r="H289" t="s">
        <v>11</v>
      </c>
      <c r="I289" t="str">
        <f t="shared" si="4"/>
        <v>30.6936111264</v>
      </c>
    </row>
    <row r="290" spans="1:9" x14ac:dyDescent="0.3">
      <c r="A290" t="s">
        <v>650</v>
      </c>
      <c r="B290" t="s">
        <v>651</v>
      </c>
      <c r="C290" t="s">
        <v>35</v>
      </c>
      <c r="D290">
        <v>22122677000557</v>
      </c>
      <c r="E290" t="s">
        <v>36</v>
      </c>
      <c r="F290">
        <v>30.749802515700001</v>
      </c>
      <c r="G290">
        <v>76.774317026099993</v>
      </c>
      <c r="H290" t="s">
        <v>11</v>
      </c>
      <c r="I290" t="str">
        <f t="shared" si="4"/>
        <v>30.7498025157</v>
      </c>
    </row>
    <row r="291" spans="1:9" x14ac:dyDescent="0.3">
      <c r="A291" t="s">
        <v>652</v>
      </c>
      <c r="B291" t="s">
        <v>653</v>
      </c>
      <c r="C291" t="s">
        <v>35</v>
      </c>
      <c r="D291">
        <v>12121801000460</v>
      </c>
      <c r="E291" t="s">
        <v>321</v>
      </c>
      <c r="F291">
        <v>30.728255949899999</v>
      </c>
      <c r="G291">
        <v>76.671062037300004</v>
      </c>
      <c r="H291" t="s">
        <v>11</v>
      </c>
      <c r="I291" t="str">
        <f t="shared" si="4"/>
        <v>30.7282559499</v>
      </c>
    </row>
    <row r="292" spans="1:9" x14ac:dyDescent="0.3">
      <c r="A292" t="s">
        <v>654</v>
      </c>
      <c r="B292" t="s">
        <v>655</v>
      </c>
      <c r="C292" t="s">
        <v>35</v>
      </c>
      <c r="D292">
        <v>22122676000484</v>
      </c>
      <c r="E292" t="s">
        <v>77</v>
      </c>
      <c r="F292">
        <v>30.690352799999999</v>
      </c>
      <c r="G292">
        <v>76.709508400000004</v>
      </c>
      <c r="H292" t="s">
        <v>11</v>
      </c>
      <c r="I292" t="str">
        <f t="shared" si="4"/>
        <v>30.6903528</v>
      </c>
    </row>
    <row r="293" spans="1:9" x14ac:dyDescent="0.3">
      <c r="A293" t="s">
        <v>656</v>
      </c>
      <c r="B293" t="s">
        <v>657</v>
      </c>
      <c r="C293" t="s">
        <v>35</v>
      </c>
      <c r="D293">
        <v>13021001000037</v>
      </c>
      <c r="E293" t="s">
        <v>83</v>
      </c>
      <c r="F293">
        <v>30.718547903000001</v>
      </c>
      <c r="G293">
        <v>76.810099035500002</v>
      </c>
      <c r="H293" t="s">
        <v>11</v>
      </c>
      <c r="I293" t="str">
        <f t="shared" si="4"/>
        <v>30.718547903</v>
      </c>
    </row>
    <row r="294" spans="1:9" x14ac:dyDescent="0.3">
      <c r="A294" t="s">
        <v>658</v>
      </c>
      <c r="B294" t="s">
        <v>659</v>
      </c>
      <c r="C294" t="s">
        <v>35</v>
      </c>
      <c r="D294">
        <v>22121676000125</v>
      </c>
      <c r="E294" t="s">
        <v>80</v>
      </c>
      <c r="F294">
        <v>30.700321815700001</v>
      </c>
      <c r="G294">
        <v>76.714450791499999</v>
      </c>
      <c r="H294" t="s">
        <v>11</v>
      </c>
      <c r="I294" t="str">
        <f t="shared" si="4"/>
        <v>30.7003218157</v>
      </c>
    </row>
    <row r="295" spans="1:9" x14ac:dyDescent="0.3">
      <c r="A295" t="s">
        <v>660</v>
      </c>
      <c r="B295" t="s">
        <v>661</v>
      </c>
      <c r="C295" t="s">
        <v>35</v>
      </c>
      <c r="D295">
        <v>22121677000213</v>
      </c>
      <c r="E295" t="s">
        <v>154</v>
      </c>
      <c r="F295">
        <v>30.756418</v>
      </c>
      <c r="G295">
        <v>76.735416999999998</v>
      </c>
      <c r="H295" t="s">
        <v>11</v>
      </c>
      <c r="I295" t="str">
        <f t="shared" si="4"/>
        <v>30.756418</v>
      </c>
    </row>
    <row r="296" spans="1:9" x14ac:dyDescent="0.3">
      <c r="A296" t="s">
        <v>662</v>
      </c>
      <c r="B296" t="s">
        <v>663</v>
      </c>
      <c r="C296">
        <v>3.5</v>
      </c>
      <c r="D296">
        <v>22119676001713</v>
      </c>
      <c r="E296" t="s">
        <v>193</v>
      </c>
      <c r="F296">
        <v>30.678721803599998</v>
      </c>
      <c r="G296">
        <v>76.747067458900005</v>
      </c>
      <c r="H296" t="s">
        <v>11</v>
      </c>
      <c r="I296" t="str">
        <f t="shared" si="4"/>
        <v>30.6787218036</v>
      </c>
    </row>
    <row r="297" spans="1:9" x14ac:dyDescent="0.3">
      <c r="A297" t="s">
        <v>664</v>
      </c>
      <c r="B297" t="s">
        <v>665</v>
      </c>
      <c r="C297" t="s">
        <v>35</v>
      </c>
      <c r="D297">
        <v>12120801000076</v>
      </c>
      <c r="E297" t="s">
        <v>96</v>
      </c>
      <c r="F297">
        <v>30.712202000000001</v>
      </c>
      <c r="G297">
        <v>76.719238000000004</v>
      </c>
      <c r="H297" t="s">
        <v>11</v>
      </c>
      <c r="I297" t="str">
        <f t="shared" si="4"/>
        <v>30.712202</v>
      </c>
    </row>
    <row r="298" spans="1:9" x14ac:dyDescent="0.3">
      <c r="A298" t="s">
        <v>666</v>
      </c>
      <c r="B298" t="s">
        <v>667</v>
      </c>
      <c r="C298" t="s">
        <v>35</v>
      </c>
      <c r="D298">
        <v>22123676000011</v>
      </c>
      <c r="E298" t="s">
        <v>96</v>
      </c>
      <c r="F298">
        <v>30.712313000000002</v>
      </c>
      <c r="G298">
        <v>76.719347200000001</v>
      </c>
      <c r="H298" t="s">
        <v>11</v>
      </c>
      <c r="I298" t="str">
        <f t="shared" si="4"/>
        <v>30.712313</v>
      </c>
    </row>
    <row r="299" spans="1:9" x14ac:dyDescent="0.3">
      <c r="A299" t="s">
        <v>668</v>
      </c>
      <c r="B299" t="s">
        <v>669</v>
      </c>
      <c r="C299" t="s">
        <v>35</v>
      </c>
      <c r="D299">
        <v>22119036000388</v>
      </c>
      <c r="E299" t="s">
        <v>109</v>
      </c>
      <c r="F299">
        <v>30.770839265799999</v>
      </c>
      <c r="G299">
        <v>76.792633160899996</v>
      </c>
      <c r="H299" t="s">
        <v>11</v>
      </c>
      <c r="I299" t="str">
        <f t="shared" si="4"/>
        <v>30.7708392658</v>
      </c>
    </row>
    <row r="300" spans="1:9" x14ac:dyDescent="0.3">
      <c r="A300" t="s">
        <v>132</v>
      </c>
      <c r="B300" t="s">
        <v>670</v>
      </c>
      <c r="C300" t="s">
        <v>35</v>
      </c>
      <c r="D300">
        <v>12119801000450</v>
      </c>
      <c r="E300" t="s">
        <v>58</v>
      </c>
      <c r="F300">
        <v>30.6808117526</v>
      </c>
      <c r="G300">
        <v>76.709059216100002</v>
      </c>
      <c r="H300" t="s">
        <v>11</v>
      </c>
      <c r="I300" t="str">
        <f t="shared" si="4"/>
        <v>30.6808117526</v>
      </c>
    </row>
    <row r="301" spans="1:9" x14ac:dyDescent="0.3">
      <c r="A301" t="s">
        <v>671</v>
      </c>
      <c r="B301" t="s">
        <v>672</v>
      </c>
      <c r="C301" t="s">
        <v>35</v>
      </c>
      <c r="D301">
        <v>22121676000660</v>
      </c>
      <c r="E301" t="s">
        <v>10</v>
      </c>
      <c r="F301">
        <v>30.710309865900001</v>
      </c>
      <c r="G301">
        <v>76.705568991600003</v>
      </c>
      <c r="H301" t="s">
        <v>11</v>
      </c>
      <c r="I301" t="str">
        <f t="shared" si="4"/>
        <v>30.7103098659</v>
      </c>
    </row>
    <row r="302" spans="1:9" x14ac:dyDescent="0.3">
      <c r="A302" t="s">
        <v>673</v>
      </c>
      <c r="B302" t="s">
        <v>674</v>
      </c>
      <c r="C302" t="s">
        <v>35</v>
      </c>
      <c r="D302">
        <v>23020008000060</v>
      </c>
      <c r="E302" t="s">
        <v>162</v>
      </c>
      <c r="F302">
        <v>30.747030290000001</v>
      </c>
      <c r="G302">
        <v>76.7758244276</v>
      </c>
      <c r="H302" t="s">
        <v>11</v>
      </c>
      <c r="I302" t="str">
        <f t="shared" si="4"/>
        <v>30.74703029</v>
      </c>
    </row>
    <row r="303" spans="1:9" x14ac:dyDescent="0.3">
      <c r="A303" t="s">
        <v>675</v>
      </c>
      <c r="B303" t="s">
        <v>676</v>
      </c>
      <c r="C303" t="s">
        <v>35</v>
      </c>
      <c r="D303">
        <v>13021001000037</v>
      </c>
      <c r="E303" t="s">
        <v>83</v>
      </c>
      <c r="F303">
        <v>30.7185467501</v>
      </c>
      <c r="G303">
        <v>76.810098700200001</v>
      </c>
      <c r="H303" t="s">
        <v>11</v>
      </c>
      <c r="I303" t="str">
        <f t="shared" si="4"/>
        <v>30.7185467501</v>
      </c>
    </row>
    <row r="304" spans="1:9" x14ac:dyDescent="0.3">
      <c r="A304" t="s">
        <v>677</v>
      </c>
      <c r="B304" t="s">
        <v>678</v>
      </c>
      <c r="C304">
        <v>3.8</v>
      </c>
      <c r="D304">
        <v>12121801000601</v>
      </c>
      <c r="E304" t="s">
        <v>355</v>
      </c>
      <c r="F304">
        <v>30.717647460399998</v>
      </c>
      <c r="G304">
        <v>76.6992235556</v>
      </c>
      <c r="H304" t="s">
        <v>11</v>
      </c>
      <c r="I304" t="str">
        <f t="shared" si="4"/>
        <v>30.7176474604</v>
      </c>
    </row>
    <row r="305" spans="1:9" x14ac:dyDescent="0.3">
      <c r="A305" t="s">
        <v>679</v>
      </c>
      <c r="B305" t="s">
        <v>680</v>
      </c>
      <c r="C305" t="s">
        <v>35</v>
      </c>
      <c r="D305">
        <v>22121676000094</v>
      </c>
      <c r="E305" t="s">
        <v>77</v>
      </c>
      <c r="F305">
        <v>30.699884300000001</v>
      </c>
      <c r="G305">
        <v>76.710808700000001</v>
      </c>
      <c r="H305" t="s">
        <v>11</v>
      </c>
      <c r="I305" t="str">
        <f t="shared" si="4"/>
        <v>30.6998843</v>
      </c>
    </row>
    <row r="306" spans="1:9" x14ac:dyDescent="0.3">
      <c r="A306" t="s">
        <v>681</v>
      </c>
      <c r="B306" t="s">
        <v>682</v>
      </c>
      <c r="C306">
        <v>4.2</v>
      </c>
      <c r="D306">
        <v>13022001000539</v>
      </c>
      <c r="E306" t="s">
        <v>23</v>
      </c>
      <c r="F306">
        <v>30.724517800000001</v>
      </c>
      <c r="G306">
        <v>76.765452499999995</v>
      </c>
      <c r="H306" t="s">
        <v>11</v>
      </c>
      <c r="I306" t="str">
        <f t="shared" si="4"/>
        <v>30.7245178</v>
      </c>
    </row>
    <row r="307" spans="1:9" x14ac:dyDescent="0.3">
      <c r="A307" t="s">
        <v>683</v>
      </c>
      <c r="B307" t="s">
        <v>684</v>
      </c>
      <c r="C307">
        <v>3.5</v>
      </c>
      <c r="D307">
        <v>22121681000062</v>
      </c>
      <c r="E307" t="s">
        <v>318</v>
      </c>
      <c r="F307">
        <v>30.654571799999999</v>
      </c>
      <c r="G307">
        <v>76.8210452</v>
      </c>
      <c r="H307" t="s">
        <v>11</v>
      </c>
      <c r="I307" t="str">
        <f t="shared" si="4"/>
        <v>30.6545718</v>
      </c>
    </row>
    <row r="308" spans="1:9" x14ac:dyDescent="0.3">
      <c r="A308" t="s">
        <v>685</v>
      </c>
      <c r="B308" t="s">
        <v>686</v>
      </c>
      <c r="C308" t="s">
        <v>35</v>
      </c>
      <c r="D308">
        <v>10820015000116</v>
      </c>
      <c r="E308" t="s">
        <v>159</v>
      </c>
      <c r="F308">
        <v>30.7143759354</v>
      </c>
      <c r="G308">
        <v>76.849943250400003</v>
      </c>
      <c r="H308" t="s">
        <v>11</v>
      </c>
      <c r="I308" t="str">
        <f t="shared" si="4"/>
        <v>30.7143759354</v>
      </c>
    </row>
    <row r="309" spans="1:9" x14ac:dyDescent="0.3">
      <c r="A309" t="s">
        <v>687</v>
      </c>
      <c r="B309" t="s">
        <v>688</v>
      </c>
      <c r="C309" t="s">
        <v>35</v>
      </c>
      <c r="D309">
        <v>13019001000753</v>
      </c>
      <c r="E309" t="s">
        <v>444</v>
      </c>
      <c r="F309">
        <v>30.709781489200001</v>
      </c>
      <c r="G309">
        <v>76.773958616000002</v>
      </c>
      <c r="H309" t="s">
        <v>11</v>
      </c>
      <c r="I309" t="str">
        <f t="shared" si="4"/>
        <v>30.7097814892</v>
      </c>
    </row>
    <row r="310" spans="1:9" x14ac:dyDescent="0.3">
      <c r="A310" t="s">
        <v>689</v>
      </c>
      <c r="B310" t="s">
        <v>690</v>
      </c>
      <c r="C310" t="s">
        <v>35</v>
      </c>
      <c r="D310">
        <v>13023001000009</v>
      </c>
      <c r="E310" t="s">
        <v>264</v>
      </c>
      <c r="F310">
        <v>30.745875699999999</v>
      </c>
      <c r="G310">
        <v>76.760317700000002</v>
      </c>
      <c r="H310" t="s">
        <v>11</v>
      </c>
      <c r="I310" t="str">
        <f t="shared" si="4"/>
        <v>30.7458757</v>
      </c>
    </row>
    <row r="311" spans="1:9" x14ac:dyDescent="0.3">
      <c r="A311" t="s">
        <v>691</v>
      </c>
      <c r="B311" t="s">
        <v>692</v>
      </c>
      <c r="C311">
        <v>3.4</v>
      </c>
      <c r="D311">
        <v>10821015000144</v>
      </c>
      <c r="E311" t="s">
        <v>168</v>
      </c>
      <c r="F311">
        <v>30.694734940699998</v>
      </c>
      <c r="G311">
        <v>76.849730350100003</v>
      </c>
      <c r="H311" t="s">
        <v>11</v>
      </c>
      <c r="I311" t="str">
        <f t="shared" si="4"/>
        <v>30.6947349407</v>
      </c>
    </row>
    <row r="312" spans="1:9" x14ac:dyDescent="0.3">
      <c r="A312" t="s">
        <v>693</v>
      </c>
      <c r="B312" t="s">
        <v>694</v>
      </c>
      <c r="C312" t="s">
        <v>35</v>
      </c>
      <c r="D312">
        <v>13022001000043</v>
      </c>
      <c r="E312" t="s">
        <v>26</v>
      </c>
      <c r="F312">
        <v>30.747019099999999</v>
      </c>
      <c r="G312">
        <v>76.793800700000006</v>
      </c>
      <c r="H312" t="s">
        <v>11</v>
      </c>
      <c r="I312" t="str">
        <f t="shared" si="4"/>
        <v>30.7470191</v>
      </c>
    </row>
    <row r="313" spans="1:9" x14ac:dyDescent="0.3">
      <c r="A313" t="s">
        <v>695</v>
      </c>
      <c r="B313" t="s">
        <v>696</v>
      </c>
      <c r="C313" t="s">
        <v>35</v>
      </c>
      <c r="D313">
        <v>22121676000183</v>
      </c>
      <c r="E313" t="s">
        <v>10</v>
      </c>
      <c r="F313">
        <v>30.713586717399998</v>
      </c>
      <c r="G313">
        <v>76.711113117599993</v>
      </c>
      <c r="H313" t="s">
        <v>11</v>
      </c>
      <c r="I313" t="str">
        <f t="shared" si="4"/>
        <v>30.7135867174</v>
      </c>
    </row>
    <row r="314" spans="1:9" x14ac:dyDescent="0.3">
      <c r="A314" t="s">
        <v>697</v>
      </c>
      <c r="B314" t="s">
        <v>698</v>
      </c>
      <c r="C314">
        <v>3</v>
      </c>
      <c r="D314">
        <v>13019001000206</v>
      </c>
      <c r="E314" t="s">
        <v>182</v>
      </c>
      <c r="F314">
        <v>30.697560851900001</v>
      </c>
      <c r="G314">
        <v>76.786845289200002</v>
      </c>
      <c r="H314" t="s">
        <v>11</v>
      </c>
      <c r="I314" t="str">
        <f t="shared" si="4"/>
        <v>30.6975608519</v>
      </c>
    </row>
    <row r="315" spans="1:9" x14ac:dyDescent="0.3">
      <c r="A315" t="s">
        <v>699</v>
      </c>
      <c r="B315" t="s">
        <v>700</v>
      </c>
      <c r="C315" t="s">
        <v>35</v>
      </c>
      <c r="D315">
        <v>13019001000728</v>
      </c>
      <c r="E315" t="s">
        <v>53</v>
      </c>
      <c r="F315">
        <v>30.735990444799999</v>
      </c>
      <c r="G315">
        <v>76.796325892200002</v>
      </c>
      <c r="H315" t="s">
        <v>11</v>
      </c>
      <c r="I315" t="str">
        <f t="shared" si="4"/>
        <v>30.7359904448</v>
      </c>
    </row>
    <row r="316" spans="1:9" x14ac:dyDescent="0.3">
      <c r="A316" t="s">
        <v>701</v>
      </c>
      <c r="B316" t="s">
        <v>702</v>
      </c>
      <c r="C316">
        <v>4.2</v>
      </c>
      <c r="D316">
        <v>13017001000332</v>
      </c>
      <c r="E316" t="s">
        <v>703</v>
      </c>
      <c r="F316">
        <v>30.7338694</v>
      </c>
      <c r="G316">
        <v>76.778419099999994</v>
      </c>
      <c r="H316" t="s">
        <v>11</v>
      </c>
      <c r="I316" t="str">
        <f t="shared" si="4"/>
        <v>30.7338694</v>
      </c>
    </row>
    <row r="317" spans="1:9" x14ac:dyDescent="0.3">
      <c r="A317" t="s">
        <v>704</v>
      </c>
      <c r="B317" t="s">
        <v>705</v>
      </c>
      <c r="C317">
        <v>3.8</v>
      </c>
      <c r="D317">
        <v>12121801000722</v>
      </c>
      <c r="E317" t="s">
        <v>58</v>
      </c>
      <c r="F317">
        <v>30.676003475800002</v>
      </c>
      <c r="G317">
        <v>76.740325056000003</v>
      </c>
      <c r="H317" t="s">
        <v>11</v>
      </c>
      <c r="I317" t="str">
        <f t="shared" si="4"/>
        <v>30.6760034758</v>
      </c>
    </row>
    <row r="318" spans="1:9" x14ac:dyDescent="0.3">
      <c r="A318" t="s">
        <v>706</v>
      </c>
      <c r="B318" t="s">
        <v>707</v>
      </c>
      <c r="C318" t="s">
        <v>35</v>
      </c>
      <c r="D318">
        <v>22122676000240</v>
      </c>
      <c r="E318" t="s">
        <v>355</v>
      </c>
      <c r="F318">
        <v>30.725256699999999</v>
      </c>
      <c r="G318">
        <v>76.705581699999996</v>
      </c>
      <c r="H318" t="s">
        <v>11</v>
      </c>
      <c r="I318" t="str">
        <f t="shared" si="4"/>
        <v>30.7252567</v>
      </c>
    </row>
    <row r="319" spans="1:9" x14ac:dyDescent="0.3">
      <c r="A319" t="s">
        <v>708</v>
      </c>
      <c r="B319" t="s">
        <v>709</v>
      </c>
      <c r="C319" t="s">
        <v>35</v>
      </c>
      <c r="D319">
        <v>22122677000270</v>
      </c>
      <c r="E319" t="s">
        <v>109</v>
      </c>
      <c r="F319">
        <v>30.772122636199999</v>
      </c>
      <c r="G319">
        <v>76.788296741400003</v>
      </c>
      <c r="H319" t="s">
        <v>11</v>
      </c>
      <c r="I319" t="str">
        <f t="shared" si="4"/>
        <v>30.7721226362</v>
      </c>
    </row>
    <row r="320" spans="1:9" x14ac:dyDescent="0.3">
      <c r="A320" t="s">
        <v>710</v>
      </c>
      <c r="B320" t="s">
        <v>711</v>
      </c>
      <c r="C320" t="s">
        <v>35</v>
      </c>
      <c r="D320">
        <v>13021001000037</v>
      </c>
      <c r="E320" t="s">
        <v>83</v>
      </c>
      <c r="F320">
        <v>30.718502362199999</v>
      </c>
      <c r="G320">
        <v>76.810115464000006</v>
      </c>
      <c r="H320" t="s">
        <v>11</v>
      </c>
      <c r="I320" t="str">
        <f t="shared" si="4"/>
        <v>30.7185023622</v>
      </c>
    </row>
    <row r="321" spans="1:9" x14ac:dyDescent="0.3">
      <c r="A321" t="s">
        <v>712</v>
      </c>
      <c r="B321" t="s">
        <v>713</v>
      </c>
      <c r="C321">
        <v>3.1</v>
      </c>
      <c r="D321">
        <v>12115801000311</v>
      </c>
      <c r="E321" t="s">
        <v>127</v>
      </c>
      <c r="F321">
        <v>30.686170788599998</v>
      </c>
      <c r="G321">
        <v>76.738870963500005</v>
      </c>
      <c r="H321" t="s">
        <v>11</v>
      </c>
      <c r="I321" t="str">
        <f t="shared" si="4"/>
        <v>30.6861707886</v>
      </c>
    </row>
    <row r="322" spans="1:9" x14ac:dyDescent="0.3">
      <c r="A322" t="s">
        <v>714</v>
      </c>
      <c r="B322" t="s">
        <v>715</v>
      </c>
      <c r="C322" t="s">
        <v>35</v>
      </c>
      <c r="D322">
        <v>22122677000363</v>
      </c>
      <c r="E322" t="s">
        <v>109</v>
      </c>
      <c r="F322">
        <v>30.772167824</v>
      </c>
      <c r="G322">
        <v>76.788119884099999</v>
      </c>
      <c r="H322" t="s">
        <v>11</v>
      </c>
      <c r="I322" t="str">
        <f t="shared" si="4"/>
        <v>30.772167824</v>
      </c>
    </row>
    <row r="323" spans="1:9" x14ac:dyDescent="0.3">
      <c r="A323" t="s">
        <v>716</v>
      </c>
      <c r="B323" t="s">
        <v>717</v>
      </c>
      <c r="C323" t="s">
        <v>35</v>
      </c>
      <c r="D323">
        <v>13019001000728</v>
      </c>
      <c r="E323" t="s">
        <v>53</v>
      </c>
      <c r="F323">
        <v>30.735995632000002</v>
      </c>
      <c r="G323">
        <v>76.796325556900001</v>
      </c>
      <c r="H323" t="s">
        <v>11</v>
      </c>
      <c r="I323" t="str">
        <f t="shared" ref="I323:I386" si="5">SUBSTITUTE(F323,",","")</f>
        <v>30.735995632</v>
      </c>
    </row>
    <row r="324" spans="1:9" x14ac:dyDescent="0.3">
      <c r="A324" t="s">
        <v>718</v>
      </c>
      <c r="B324" t="s">
        <v>719</v>
      </c>
      <c r="C324">
        <v>3.8</v>
      </c>
      <c r="D324">
        <v>22122676001137</v>
      </c>
      <c r="E324" t="s">
        <v>80</v>
      </c>
      <c r="F324">
        <v>30.6871318</v>
      </c>
      <c r="G324">
        <v>76.709596300000001</v>
      </c>
      <c r="H324" t="s">
        <v>11</v>
      </c>
      <c r="I324" t="str">
        <f t="shared" si="5"/>
        <v>30.6871318</v>
      </c>
    </row>
    <row r="325" spans="1:9" x14ac:dyDescent="0.3">
      <c r="A325" t="s">
        <v>720</v>
      </c>
      <c r="B325" t="s">
        <v>721</v>
      </c>
      <c r="C325" t="s">
        <v>35</v>
      </c>
      <c r="D325">
        <v>22122676000398</v>
      </c>
      <c r="E325" t="s">
        <v>14</v>
      </c>
      <c r="F325">
        <v>30.716700599999999</v>
      </c>
      <c r="G325">
        <v>76.7001487</v>
      </c>
      <c r="H325" t="s">
        <v>11</v>
      </c>
      <c r="I325" t="str">
        <f t="shared" si="5"/>
        <v>30.7167006</v>
      </c>
    </row>
    <row r="326" spans="1:9" x14ac:dyDescent="0.3">
      <c r="A326" t="s">
        <v>722</v>
      </c>
      <c r="B326" t="s">
        <v>723</v>
      </c>
      <c r="C326">
        <v>4.5</v>
      </c>
      <c r="D326">
        <v>13022001000617</v>
      </c>
      <c r="E326" t="s">
        <v>188</v>
      </c>
      <c r="F326">
        <v>30.730243999999999</v>
      </c>
      <c r="G326">
        <v>76.800713000000002</v>
      </c>
      <c r="H326" t="s">
        <v>11</v>
      </c>
      <c r="I326" t="str">
        <f t="shared" si="5"/>
        <v>30.730244</v>
      </c>
    </row>
    <row r="327" spans="1:9" x14ac:dyDescent="0.3">
      <c r="A327" t="s">
        <v>724</v>
      </c>
      <c r="B327" t="s">
        <v>725</v>
      </c>
      <c r="C327">
        <v>4</v>
      </c>
      <c r="D327">
        <v>22121036000156</v>
      </c>
      <c r="E327" t="s">
        <v>140</v>
      </c>
      <c r="F327">
        <v>30.646793135300001</v>
      </c>
      <c r="G327">
        <v>76.817713156300002</v>
      </c>
      <c r="H327" t="s">
        <v>11</v>
      </c>
      <c r="I327" t="str">
        <f t="shared" si="5"/>
        <v>30.6467931353</v>
      </c>
    </row>
    <row r="328" spans="1:9" x14ac:dyDescent="0.3">
      <c r="A328" t="s">
        <v>726</v>
      </c>
      <c r="B328" t="s">
        <v>727</v>
      </c>
      <c r="C328" t="s">
        <v>35</v>
      </c>
      <c r="D328">
        <v>13021001000037</v>
      </c>
      <c r="E328" t="s">
        <v>83</v>
      </c>
      <c r="F328">
        <v>30.7185481912</v>
      </c>
      <c r="G328">
        <v>76.8101332337</v>
      </c>
      <c r="H328" t="s">
        <v>11</v>
      </c>
      <c r="I328" t="str">
        <f t="shared" si="5"/>
        <v>30.7185481912</v>
      </c>
    </row>
    <row r="329" spans="1:9" x14ac:dyDescent="0.3">
      <c r="A329" t="s">
        <v>728</v>
      </c>
      <c r="B329" t="s">
        <v>729</v>
      </c>
      <c r="C329" t="s">
        <v>35</v>
      </c>
      <c r="D329">
        <v>22121676000272</v>
      </c>
      <c r="E329" t="s">
        <v>77</v>
      </c>
      <c r="F329">
        <v>30.6998441</v>
      </c>
      <c r="G329">
        <v>76.710763999999998</v>
      </c>
      <c r="H329" t="s">
        <v>11</v>
      </c>
      <c r="I329" t="str">
        <f t="shared" si="5"/>
        <v>30.6998441</v>
      </c>
    </row>
    <row r="330" spans="1:9" x14ac:dyDescent="0.3">
      <c r="A330" t="s">
        <v>730</v>
      </c>
      <c r="B330" t="s">
        <v>731</v>
      </c>
      <c r="C330" t="s">
        <v>35</v>
      </c>
      <c r="D330">
        <v>13022001000052</v>
      </c>
      <c r="E330" t="s">
        <v>432</v>
      </c>
      <c r="F330">
        <v>30.714839399999999</v>
      </c>
      <c r="G330">
        <v>76.7879176</v>
      </c>
      <c r="H330" t="s">
        <v>11</v>
      </c>
      <c r="I330" t="str">
        <f t="shared" si="5"/>
        <v>30.7148394</v>
      </c>
    </row>
    <row r="331" spans="1:9" x14ac:dyDescent="0.3">
      <c r="A331" t="s">
        <v>732</v>
      </c>
      <c r="B331" t="s">
        <v>733</v>
      </c>
      <c r="C331" t="s">
        <v>35</v>
      </c>
      <c r="D331">
        <v>22122677000270</v>
      </c>
      <c r="E331" t="s">
        <v>109</v>
      </c>
      <c r="F331">
        <v>30.7721314355</v>
      </c>
      <c r="G331">
        <v>76.788322057599999</v>
      </c>
      <c r="H331" t="s">
        <v>11</v>
      </c>
      <c r="I331" t="str">
        <f t="shared" si="5"/>
        <v>30.7721314355</v>
      </c>
    </row>
    <row r="332" spans="1:9" x14ac:dyDescent="0.3">
      <c r="A332" t="s">
        <v>734</v>
      </c>
      <c r="B332" t="s">
        <v>735</v>
      </c>
      <c r="C332" t="s">
        <v>35</v>
      </c>
      <c r="D332">
        <v>22122676000404</v>
      </c>
      <c r="E332" t="s">
        <v>14</v>
      </c>
      <c r="F332">
        <v>30.716656214499999</v>
      </c>
      <c r="G332">
        <v>76.704420670900006</v>
      </c>
      <c r="H332" t="s">
        <v>11</v>
      </c>
      <c r="I332" t="str">
        <f t="shared" si="5"/>
        <v>30.7166562145</v>
      </c>
    </row>
    <row r="333" spans="1:9" x14ac:dyDescent="0.3">
      <c r="A333" t="s">
        <v>736</v>
      </c>
      <c r="B333" t="s">
        <v>737</v>
      </c>
      <c r="C333" t="s">
        <v>35</v>
      </c>
      <c r="D333">
        <v>13019001000206</v>
      </c>
      <c r="E333" t="s">
        <v>182</v>
      </c>
      <c r="F333">
        <v>30.6975594104</v>
      </c>
      <c r="G333">
        <v>76.786854006400006</v>
      </c>
      <c r="H333" t="s">
        <v>11</v>
      </c>
      <c r="I333" t="str">
        <f t="shared" si="5"/>
        <v>30.6975594104</v>
      </c>
    </row>
    <row r="334" spans="1:9" x14ac:dyDescent="0.3">
      <c r="A334" t="s">
        <v>738</v>
      </c>
      <c r="B334" t="s">
        <v>739</v>
      </c>
      <c r="C334" t="s">
        <v>35</v>
      </c>
      <c r="D334">
        <v>12121801000601</v>
      </c>
      <c r="E334" t="s">
        <v>355</v>
      </c>
      <c r="F334">
        <v>30.718209517399998</v>
      </c>
      <c r="G334">
        <v>76.699917241899996</v>
      </c>
      <c r="H334" t="s">
        <v>11</v>
      </c>
      <c r="I334" t="str">
        <f t="shared" si="5"/>
        <v>30.7182095174</v>
      </c>
    </row>
    <row r="335" spans="1:9" x14ac:dyDescent="0.3">
      <c r="A335" t="s">
        <v>740</v>
      </c>
      <c r="B335" t="s">
        <v>741</v>
      </c>
      <c r="C335" t="s">
        <v>35</v>
      </c>
      <c r="D335">
        <v>13019001000543</v>
      </c>
      <c r="E335" t="s">
        <v>39</v>
      </c>
      <c r="F335">
        <v>30.7302465508</v>
      </c>
      <c r="G335">
        <v>76.773498952400004</v>
      </c>
      <c r="H335" t="s">
        <v>11</v>
      </c>
      <c r="I335" t="str">
        <f t="shared" si="5"/>
        <v>30.7302465508</v>
      </c>
    </row>
    <row r="336" spans="1:9" x14ac:dyDescent="0.3">
      <c r="A336" t="s">
        <v>742</v>
      </c>
      <c r="B336" t="s">
        <v>743</v>
      </c>
      <c r="C336" t="s">
        <v>35</v>
      </c>
      <c r="D336">
        <v>13021001000037</v>
      </c>
      <c r="E336" t="s">
        <v>83</v>
      </c>
      <c r="F336">
        <v>30.718559432300001</v>
      </c>
      <c r="G336">
        <v>76.810113117100002</v>
      </c>
      <c r="H336" t="s">
        <v>11</v>
      </c>
      <c r="I336" t="str">
        <f t="shared" si="5"/>
        <v>30.7185594323</v>
      </c>
    </row>
    <row r="337" spans="1:9" x14ac:dyDescent="0.3">
      <c r="A337" t="s">
        <v>744</v>
      </c>
      <c r="B337" t="s">
        <v>745</v>
      </c>
      <c r="C337" t="s">
        <v>35</v>
      </c>
      <c r="D337">
        <v>13020001000086</v>
      </c>
      <c r="E337" t="s">
        <v>39</v>
      </c>
      <c r="F337">
        <v>30.728591994599999</v>
      </c>
      <c r="G337">
        <v>76.767145134499998</v>
      </c>
      <c r="H337" t="s">
        <v>11</v>
      </c>
      <c r="I337" t="str">
        <f t="shared" si="5"/>
        <v>30.7285919946</v>
      </c>
    </row>
    <row r="338" spans="1:9" x14ac:dyDescent="0.3">
      <c r="A338" t="s">
        <v>746</v>
      </c>
      <c r="B338" t="s">
        <v>747</v>
      </c>
      <c r="C338" t="s">
        <v>35</v>
      </c>
      <c r="D338">
        <v>23021001000003</v>
      </c>
      <c r="E338" t="s">
        <v>182</v>
      </c>
      <c r="F338">
        <v>30.692858768099999</v>
      </c>
      <c r="G338">
        <v>76.788782067599996</v>
      </c>
      <c r="H338" t="s">
        <v>11</v>
      </c>
      <c r="I338" t="str">
        <f t="shared" si="5"/>
        <v>30.6928587681</v>
      </c>
    </row>
    <row r="339" spans="1:9" x14ac:dyDescent="0.3">
      <c r="A339" t="s">
        <v>748</v>
      </c>
      <c r="B339" t="s">
        <v>749</v>
      </c>
      <c r="C339">
        <v>4.4000000000000004</v>
      </c>
      <c r="D339">
        <v>20820015000073</v>
      </c>
      <c r="E339" t="s">
        <v>750</v>
      </c>
      <c r="F339">
        <v>30.694621060700001</v>
      </c>
      <c r="G339">
        <v>76.837610453400004</v>
      </c>
      <c r="H339" t="s">
        <v>11</v>
      </c>
      <c r="I339" t="str">
        <f t="shared" si="5"/>
        <v>30.6946210607</v>
      </c>
    </row>
    <row r="340" spans="1:9" x14ac:dyDescent="0.3">
      <c r="A340" t="s">
        <v>751</v>
      </c>
      <c r="B340" t="s">
        <v>752</v>
      </c>
      <c r="C340" t="s">
        <v>35</v>
      </c>
      <c r="D340">
        <v>13018001000492</v>
      </c>
      <c r="E340" t="s">
        <v>432</v>
      </c>
      <c r="F340">
        <v>30.714766000000001</v>
      </c>
      <c r="G340">
        <v>76.788022999999995</v>
      </c>
      <c r="H340" t="s">
        <v>11</v>
      </c>
      <c r="I340" t="str">
        <f t="shared" si="5"/>
        <v>30.714766</v>
      </c>
    </row>
    <row r="341" spans="1:9" x14ac:dyDescent="0.3">
      <c r="A341" t="s">
        <v>753</v>
      </c>
      <c r="B341" t="s">
        <v>754</v>
      </c>
      <c r="C341" t="s">
        <v>35</v>
      </c>
      <c r="D341">
        <v>13021001000037</v>
      </c>
      <c r="E341" t="s">
        <v>83</v>
      </c>
      <c r="F341">
        <v>30.718543867699999</v>
      </c>
      <c r="G341">
        <v>76.810109429099995</v>
      </c>
      <c r="H341" t="s">
        <v>11</v>
      </c>
      <c r="I341" t="str">
        <f t="shared" si="5"/>
        <v>30.7185438677</v>
      </c>
    </row>
    <row r="342" spans="1:9" x14ac:dyDescent="0.3">
      <c r="A342" t="s">
        <v>755</v>
      </c>
      <c r="B342" t="s">
        <v>756</v>
      </c>
      <c r="C342">
        <v>3.6</v>
      </c>
      <c r="D342">
        <v>13021001000013</v>
      </c>
      <c r="E342" t="s">
        <v>61</v>
      </c>
      <c r="F342">
        <v>30.714578571400001</v>
      </c>
      <c r="G342">
        <v>76.751221865399998</v>
      </c>
      <c r="H342" t="s">
        <v>11</v>
      </c>
      <c r="I342" t="str">
        <f t="shared" si="5"/>
        <v>30.7145785714</v>
      </c>
    </row>
    <row r="343" spans="1:9" x14ac:dyDescent="0.3">
      <c r="A343" t="s">
        <v>757</v>
      </c>
      <c r="B343" t="s">
        <v>758</v>
      </c>
      <c r="C343">
        <v>4.2</v>
      </c>
      <c r="D343">
        <v>13017001000863</v>
      </c>
      <c r="E343" t="s">
        <v>188</v>
      </c>
      <c r="F343">
        <v>30.736197069900001</v>
      </c>
      <c r="G343">
        <v>76.800786405799997</v>
      </c>
      <c r="H343" t="s">
        <v>11</v>
      </c>
      <c r="I343" t="str">
        <f t="shared" si="5"/>
        <v>30.7361970699</v>
      </c>
    </row>
    <row r="344" spans="1:9" x14ac:dyDescent="0.3">
      <c r="A344" t="s">
        <v>759</v>
      </c>
      <c r="B344" t="s">
        <v>760</v>
      </c>
      <c r="C344" t="s">
        <v>35</v>
      </c>
      <c r="D344">
        <v>22122677000363</v>
      </c>
      <c r="E344" t="s">
        <v>109</v>
      </c>
      <c r="F344">
        <v>30.772221699999999</v>
      </c>
      <c r="G344">
        <v>76.7881663</v>
      </c>
      <c r="H344" t="s">
        <v>11</v>
      </c>
      <c r="I344" t="str">
        <f t="shared" si="5"/>
        <v>30.7722217</v>
      </c>
    </row>
    <row r="345" spans="1:9" x14ac:dyDescent="0.3">
      <c r="A345" t="s">
        <v>761</v>
      </c>
      <c r="B345" t="s">
        <v>762</v>
      </c>
      <c r="C345" t="s">
        <v>35</v>
      </c>
      <c r="D345">
        <v>22122677000270</v>
      </c>
      <c r="E345" t="s">
        <v>109</v>
      </c>
      <c r="F345">
        <v>30.772113417900002</v>
      </c>
      <c r="G345">
        <v>76.788296699499995</v>
      </c>
      <c r="H345" t="s">
        <v>11</v>
      </c>
      <c r="I345" t="str">
        <f t="shared" si="5"/>
        <v>30.7721134179</v>
      </c>
    </row>
    <row r="346" spans="1:9" x14ac:dyDescent="0.3">
      <c r="A346" t="s">
        <v>763</v>
      </c>
      <c r="B346" t="s">
        <v>764</v>
      </c>
      <c r="C346" t="s">
        <v>35</v>
      </c>
      <c r="D346">
        <v>12122801000750</v>
      </c>
      <c r="E346" t="s">
        <v>77</v>
      </c>
      <c r="F346">
        <v>30.6998341</v>
      </c>
      <c r="G346">
        <v>76.710820400000003</v>
      </c>
      <c r="H346" t="s">
        <v>11</v>
      </c>
      <c r="I346" t="str">
        <f t="shared" si="5"/>
        <v>30.6998341</v>
      </c>
    </row>
    <row r="347" spans="1:9" x14ac:dyDescent="0.3">
      <c r="A347" t="s">
        <v>765</v>
      </c>
      <c r="B347" t="s">
        <v>766</v>
      </c>
      <c r="C347" t="s">
        <v>35</v>
      </c>
      <c r="D347">
        <v>12117801000209</v>
      </c>
      <c r="E347" t="s">
        <v>355</v>
      </c>
      <c r="F347">
        <v>30.717828472000001</v>
      </c>
      <c r="G347">
        <v>76.697914637599993</v>
      </c>
      <c r="H347" t="s">
        <v>11</v>
      </c>
      <c r="I347" t="str">
        <f t="shared" si="5"/>
        <v>30.717828472</v>
      </c>
    </row>
    <row r="348" spans="1:9" x14ac:dyDescent="0.3">
      <c r="A348" t="s">
        <v>767</v>
      </c>
      <c r="B348" t="s">
        <v>768</v>
      </c>
      <c r="C348" t="s">
        <v>35</v>
      </c>
      <c r="D348">
        <v>22121676000854</v>
      </c>
      <c r="E348" t="s">
        <v>80</v>
      </c>
      <c r="F348">
        <v>30.697340199999999</v>
      </c>
      <c r="G348">
        <v>76.687370599999994</v>
      </c>
      <c r="H348" t="s">
        <v>11</v>
      </c>
      <c r="I348" t="str">
        <f t="shared" si="5"/>
        <v>30.6973402</v>
      </c>
    </row>
    <row r="349" spans="1:9" x14ac:dyDescent="0.3">
      <c r="A349" t="s">
        <v>769</v>
      </c>
      <c r="B349" t="s">
        <v>770</v>
      </c>
      <c r="C349" t="s">
        <v>35</v>
      </c>
      <c r="D349">
        <v>22119676001833</v>
      </c>
      <c r="E349" t="s">
        <v>14</v>
      </c>
      <c r="F349">
        <v>30.709177008800001</v>
      </c>
      <c r="G349">
        <v>76.725707352200004</v>
      </c>
      <c r="H349" t="s">
        <v>11</v>
      </c>
      <c r="I349" t="str">
        <f t="shared" si="5"/>
        <v>30.7091770088</v>
      </c>
    </row>
    <row r="350" spans="1:9" x14ac:dyDescent="0.3">
      <c r="A350" t="s">
        <v>771</v>
      </c>
      <c r="B350" t="s">
        <v>772</v>
      </c>
      <c r="C350">
        <v>4.0999999999999996</v>
      </c>
      <c r="D350">
        <v>23019008000014</v>
      </c>
      <c r="E350" t="s">
        <v>64</v>
      </c>
      <c r="F350">
        <v>30.719675173799999</v>
      </c>
      <c r="G350">
        <v>76.831612698699999</v>
      </c>
      <c r="H350" t="s">
        <v>11</v>
      </c>
      <c r="I350" t="str">
        <f t="shared" si="5"/>
        <v>30.7196751738</v>
      </c>
    </row>
    <row r="351" spans="1:9" x14ac:dyDescent="0.3">
      <c r="A351" t="s">
        <v>773</v>
      </c>
      <c r="B351" t="s">
        <v>774</v>
      </c>
      <c r="C351">
        <v>3.4</v>
      </c>
      <c r="D351">
        <v>22123676000370</v>
      </c>
      <c r="E351" t="s">
        <v>80</v>
      </c>
      <c r="F351">
        <v>30.712489999999999</v>
      </c>
      <c r="G351">
        <v>76.696265999999994</v>
      </c>
      <c r="H351" t="s">
        <v>11</v>
      </c>
      <c r="I351" t="str">
        <f t="shared" si="5"/>
        <v>30.71249</v>
      </c>
    </row>
    <row r="352" spans="1:9" x14ac:dyDescent="0.3">
      <c r="A352" t="s">
        <v>775</v>
      </c>
      <c r="B352" t="s">
        <v>776</v>
      </c>
      <c r="C352" t="s">
        <v>35</v>
      </c>
      <c r="D352">
        <v>13020001000094</v>
      </c>
      <c r="E352" t="s">
        <v>134</v>
      </c>
      <c r="F352">
        <v>30.737001952499998</v>
      </c>
      <c r="G352">
        <v>76.750219725099996</v>
      </c>
      <c r="H352" t="s">
        <v>11</v>
      </c>
      <c r="I352" t="str">
        <f t="shared" si="5"/>
        <v>30.7370019525</v>
      </c>
    </row>
    <row r="353" spans="1:9" x14ac:dyDescent="0.3">
      <c r="A353" t="s">
        <v>777</v>
      </c>
      <c r="B353" t="s">
        <v>778</v>
      </c>
      <c r="C353" t="s">
        <v>35</v>
      </c>
      <c r="D353">
        <v>22122676000947</v>
      </c>
      <c r="E353" t="s">
        <v>14</v>
      </c>
      <c r="F353">
        <v>30.716494099999998</v>
      </c>
      <c r="G353">
        <v>76.700195800000003</v>
      </c>
      <c r="H353" t="s">
        <v>11</v>
      </c>
      <c r="I353" t="str">
        <f t="shared" si="5"/>
        <v>30.7164941</v>
      </c>
    </row>
    <row r="354" spans="1:9" x14ac:dyDescent="0.3">
      <c r="A354" t="s">
        <v>779</v>
      </c>
      <c r="B354" t="s">
        <v>780</v>
      </c>
      <c r="C354">
        <v>2.2000000000000002</v>
      </c>
      <c r="D354">
        <v>20822015000591</v>
      </c>
      <c r="E354" t="s">
        <v>168</v>
      </c>
      <c r="F354">
        <v>30.694287669600001</v>
      </c>
      <c r="G354">
        <v>76.845330570300007</v>
      </c>
      <c r="H354" t="s">
        <v>11</v>
      </c>
      <c r="I354" t="str">
        <f t="shared" si="5"/>
        <v>30.6942876696</v>
      </c>
    </row>
    <row r="355" spans="1:9" x14ac:dyDescent="0.3">
      <c r="A355" t="s">
        <v>781</v>
      </c>
      <c r="B355" t="s">
        <v>782</v>
      </c>
      <c r="C355" t="s">
        <v>35</v>
      </c>
      <c r="D355">
        <v>23020005000019</v>
      </c>
      <c r="E355" t="s">
        <v>182</v>
      </c>
      <c r="F355">
        <v>30.691044871500001</v>
      </c>
      <c r="G355">
        <v>76.791976690300004</v>
      </c>
      <c r="H355" t="s">
        <v>11</v>
      </c>
      <c r="I355" t="str">
        <f t="shared" si="5"/>
        <v>30.6910448715</v>
      </c>
    </row>
    <row r="356" spans="1:9" x14ac:dyDescent="0.3">
      <c r="A356" t="s">
        <v>783</v>
      </c>
      <c r="B356" t="s">
        <v>784</v>
      </c>
      <c r="C356" t="s">
        <v>35</v>
      </c>
      <c r="D356">
        <v>12119801000432</v>
      </c>
      <c r="E356" t="s">
        <v>96</v>
      </c>
      <c r="F356">
        <v>30.709651999999998</v>
      </c>
      <c r="G356">
        <v>76.721536</v>
      </c>
      <c r="H356" t="s">
        <v>11</v>
      </c>
      <c r="I356" t="str">
        <f t="shared" si="5"/>
        <v>30.709652</v>
      </c>
    </row>
    <row r="357" spans="1:9" x14ac:dyDescent="0.3">
      <c r="A357" t="s">
        <v>785</v>
      </c>
      <c r="B357" t="s">
        <v>786</v>
      </c>
      <c r="C357" t="s">
        <v>35</v>
      </c>
      <c r="D357">
        <v>23022001000027</v>
      </c>
      <c r="E357" t="s">
        <v>175</v>
      </c>
      <c r="F357">
        <v>30.7207940728</v>
      </c>
      <c r="G357">
        <v>76.800440736100001</v>
      </c>
      <c r="H357" t="s">
        <v>11</v>
      </c>
      <c r="I357" t="str">
        <f t="shared" si="5"/>
        <v>30.7207940728</v>
      </c>
    </row>
    <row r="358" spans="1:9" x14ac:dyDescent="0.3">
      <c r="A358" t="s">
        <v>787</v>
      </c>
      <c r="B358" t="s">
        <v>788</v>
      </c>
      <c r="C358" t="s">
        <v>35</v>
      </c>
      <c r="D358">
        <v>10820015000116</v>
      </c>
      <c r="E358" t="s">
        <v>159</v>
      </c>
      <c r="F358">
        <v>30.7143759354</v>
      </c>
      <c r="G358">
        <v>76.849943250400003</v>
      </c>
      <c r="H358" t="s">
        <v>11</v>
      </c>
      <c r="I358" t="str">
        <f t="shared" si="5"/>
        <v>30.7143759354</v>
      </c>
    </row>
    <row r="359" spans="1:9" x14ac:dyDescent="0.3">
      <c r="A359" t="s">
        <v>789</v>
      </c>
      <c r="B359" t="s">
        <v>790</v>
      </c>
      <c r="C359">
        <v>4</v>
      </c>
      <c r="D359">
        <v>13017001000407</v>
      </c>
      <c r="E359" t="s">
        <v>294</v>
      </c>
      <c r="F359">
        <v>30.754686636700001</v>
      </c>
      <c r="G359">
        <v>76.787178218400001</v>
      </c>
      <c r="H359" t="s">
        <v>11</v>
      </c>
      <c r="I359" t="str">
        <f t="shared" si="5"/>
        <v>30.7546866367</v>
      </c>
    </row>
    <row r="360" spans="1:9" x14ac:dyDescent="0.3">
      <c r="A360" t="s">
        <v>791</v>
      </c>
      <c r="B360" t="s">
        <v>792</v>
      </c>
      <c r="C360" t="s">
        <v>35</v>
      </c>
      <c r="D360">
        <v>13023001000009</v>
      </c>
      <c r="E360" t="s">
        <v>264</v>
      </c>
      <c r="F360">
        <v>30.745825499999999</v>
      </c>
      <c r="G360">
        <v>76.760261200000002</v>
      </c>
      <c r="H360" t="s">
        <v>11</v>
      </c>
      <c r="I360" t="str">
        <f t="shared" si="5"/>
        <v>30.7458255</v>
      </c>
    </row>
    <row r="361" spans="1:9" x14ac:dyDescent="0.3">
      <c r="A361" t="s">
        <v>246</v>
      </c>
      <c r="B361" t="s">
        <v>793</v>
      </c>
      <c r="C361" t="s">
        <v>35</v>
      </c>
      <c r="D361">
        <v>13022001000334</v>
      </c>
      <c r="E361" t="s">
        <v>175</v>
      </c>
      <c r="F361">
        <v>30.724222745900001</v>
      </c>
      <c r="G361">
        <v>76.796816401200005</v>
      </c>
      <c r="H361" t="s">
        <v>11</v>
      </c>
      <c r="I361" t="str">
        <f t="shared" si="5"/>
        <v>30.7242227459</v>
      </c>
    </row>
    <row r="362" spans="1:9" x14ac:dyDescent="0.3">
      <c r="A362" t="s">
        <v>794</v>
      </c>
      <c r="B362" t="s">
        <v>795</v>
      </c>
      <c r="C362">
        <v>3.9</v>
      </c>
      <c r="D362">
        <v>22121676000896</v>
      </c>
      <c r="E362" t="s">
        <v>96</v>
      </c>
      <c r="F362">
        <v>30.712325338799999</v>
      </c>
      <c r="G362">
        <v>76.719423942299997</v>
      </c>
      <c r="H362" t="s">
        <v>11</v>
      </c>
      <c r="I362" t="str">
        <f t="shared" si="5"/>
        <v>30.7123253388</v>
      </c>
    </row>
    <row r="363" spans="1:9" x14ac:dyDescent="0.3">
      <c r="A363" t="s">
        <v>796</v>
      </c>
      <c r="B363" t="s">
        <v>797</v>
      </c>
      <c r="C363">
        <v>3.2</v>
      </c>
      <c r="D363">
        <v>22121677000463</v>
      </c>
      <c r="E363" t="s">
        <v>208</v>
      </c>
      <c r="F363">
        <v>30.742393886999999</v>
      </c>
      <c r="G363">
        <v>76.676341629999996</v>
      </c>
      <c r="H363" t="s">
        <v>11</v>
      </c>
      <c r="I363" t="str">
        <f t="shared" si="5"/>
        <v>30.742393887</v>
      </c>
    </row>
    <row r="364" spans="1:9" x14ac:dyDescent="0.3">
      <c r="A364" t="s">
        <v>798</v>
      </c>
      <c r="B364" t="s">
        <v>799</v>
      </c>
      <c r="C364">
        <v>3.4</v>
      </c>
      <c r="D364">
        <v>22122676000704</v>
      </c>
      <c r="E364" t="s">
        <v>77</v>
      </c>
      <c r="F364">
        <v>30.698740000000001</v>
      </c>
      <c r="G364">
        <v>76.712140000000005</v>
      </c>
      <c r="H364" t="s">
        <v>11</v>
      </c>
      <c r="I364" t="str">
        <f t="shared" si="5"/>
        <v>30.69874</v>
      </c>
    </row>
    <row r="365" spans="1:9" x14ac:dyDescent="0.3">
      <c r="A365" t="s">
        <v>800</v>
      </c>
      <c r="B365" t="s">
        <v>801</v>
      </c>
      <c r="C365" t="s">
        <v>35</v>
      </c>
      <c r="D365">
        <v>22122676000158</v>
      </c>
      <c r="E365" t="s">
        <v>77</v>
      </c>
      <c r="F365">
        <v>30.701187000000001</v>
      </c>
      <c r="G365">
        <v>76.714331999999999</v>
      </c>
      <c r="H365" t="s">
        <v>11</v>
      </c>
      <c r="I365" t="str">
        <f t="shared" si="5"/>
        <v>30.701187</v>
      </c>
    </row>
    <row r="366" spans="1:9" x14ac:dyDescent="0.3">
      <c r="A366" t="s">
        <v>802</v>
      </c>
      <c r="B366" t="s">
        <v>803</v>
      </c>
      <c r="C366" t="s">
        <v>35</v>
      </c>
      <c r="D366">
        <v>13023001000009</v>
      </c>
      <c r="E366" t="s">
        <v>264</v>
      </c>
      <c r="F366">
        <v>30.745825</v>
      </c>
      <c r="G366">
        <v>76.760261</v>
      </c>
      <c r="H366" t="s">
        <v>11</v>
      </c>
      <c r="I366" t="str">
        <f t="shared" si="5"/>
        <v>30.745825</v>
      </c>
    </row>
    <row r="367" spans="1:9" x14ac:dyDescent="0.3">
      <c r="A367" t="s">
        <v>804</v>
      </c>
      <c r="B367" t="s">
        <v>805</v>
      </c>
      <c r="C367" t="s">
        <v>35</v>
      </c>
      <c r="D367">
        <v>13019001000728</v>
      </c>
      <c r="E367" t="s">
        <v>53</v>
      </c>
      <c r="F367">
        <v>30.735991021099998</v>
      </c>
      <c r="G367">
        <v>76.796320192500005</v>
      </c>
      <c r="H367" t="s">
        <v>11</v>
      </c>
      <c r="I367" t="str">
        <f t="shared" si="5"/>
        <v>30.7359910211</v>
      </c>
    </row>
    <row r="368" spans="1:9" x14ac:dyDescent="0.3">
      <c r="A368" t="s">
        <v>806</v>
      </c>
      <c r="B368" t="s">
        <v>807</v>
      </c>
      <c r="C368" t="s">
        <v>443</v>
      </c>
      <c r="D368">
        <v>22123676000334</v>
      </c>
      <c r="E368" t="s">
        <v>521</v>
      </c>
      <c r="F368">
        <v>30.677984800000001</v>
      </c>
      <c r="G368">
        <v>76.827296399999994</v>
      </c>
      <c r="H368" t="s">
        <v>11</v>
      </c>
      <c r="I368" t="str">
        <f t="shared" si="5"/>
        <v>30.6779848</v>
      </c>
    </row>
    <row r="369" spans="1:9" x14ac:dyDescent="0.3">
      <c r="A369" t="s">
        <v>808</v>
      </c>
      <c r="B369" t="s">
        <v>809</v>
      </c>
      <c r="C369" t="s">
        <v>35</v>
      </c>
      <c r="D369">
        <v>13014001000431</v>
      </c>
      <c r="E369" t="s">
        <v>23</v>
      </c>
      <c r="F369">
        <v>30.7207519918</v>
      </c>
      <c r="G369">
        <v>76.758842356499997</v>
      </c>
      <c r="H369" t="s">
        <v>11</v>
      </c>
      <c r="I369" t="str">
        <f t="shared" si="5"/>
        <v>30.7207519918</v>
      </c>
    </row>
    <row r="370" spans="1:9" x14ac:dyDescent="0.3">
      <c r="A370" t="s">
        <v>810</v>
      </c>
      <c r="B370" t="s">
        <v>811</v>
      </c>
      <c r="C370" t="s">
        <v>35</v>
      </c>
      <c r="D370">
        <v>10820015000116</v>
      </c>
      <c r="E370" t="s">
        <v>159</v>
      </c>
      <c r="F370">
        <v>30.7143759354</v>
      </c>
      <c r="G370">
        <v>76.849943250400003</v>
      </c>
      <c r="H370" t="s">
        <v>11</v>
      </c>
      <c r="I370" t="str">
        <f t="shared" si="5"/>
        <v>30.7143759354</v>
      </c>
    </row>
    <row r="371" spans="1:9" x14ac:dyDescent="0.3">
      <c r="A371" t="s">
        <v>812</v>
      </c>
      <c r="B371" t="s">
        <v>813</v>
      </c>
      <c r="C371" t="s">
        <v>35</v>
      </c>
      <c r="D371">
        <v>12122801000252</v>
      </c>
      <c r="E371" t="s">
        <v>77</v>
      </c>
      <c r="F371">
        <v>30.692080799999999</v>
      </c>
      <c r="G371">
        <v>76.712164900000005</v>
      </c>
      <c r="H371" t="s">
        <v>11</v>
      </c>
      <c r="I371" t="str">
        <f t="shared" si="5"/>
        <v>30.6920808</v>
      </c>
    </row>
    <row r="372" spans="1:9" x14ac:dyDescent="0.3">
      <c r="A372" t="s">
        <v>814</v>
      </c>
      <c r="B372" t="s">
        <v>815</v>
      </c>
      <c r="C372" t="s">
        <v>35</v>
      </c>
      <c r="D372">
        <v>20820015000286</v>
      </c>
      <c r="E372" t="s">
        <v>750</v>
      </c>
      <c r="F372">
        <v>30.694915995199999</v>
      </c>
      <c r="G372">
        <v>76.837554127000004</v>
      </c>
      <c r="H372" t="s">
        <v>11</v>
      </c>
      <c r="I372" t="str">
        <f t="shared" si="5"/>
        <v>30.6949159952</v>
      </c>
    </row>
    <row r="373" spans="1:9" x14ac:dyDescent="0.3">
      <c r="A373" t="s">
        <v>816</v>
      </c>
      <c r="B373" t="s">
        <v>817</v>
      </c>
      <c r="C373" t="s">
        <v>35</v>
      </c>
      <c r="D373">
        <v>22120036000344</v>
      </c>
      <c r="E373" t="s">
        <v>276</v>
      </c>
      <c r="F373">
        <v>30.667376236300001</v>
      </c>
      <c r="G373">
        <v>76.842790469500002</v>
      </c>
      <c r="H373" t="s">
        <v>11</v>
      </c>
      <c r="I373" t="str">
        <f t="shared" si="5"/>
        <v>30.6673762363</v>
      </c>
    </row>
    <row r="374" spans="1:9" x14ac:dyDescent="0.3">
      <c r="A374" t="s">
        <v>818</v>
      </c>
      <c r="B374" t="s">
        <v>819</v>
      </c>
      <c r="C374" t="s">
        <v>443</v>
      </c>
      <c r="D374">
        <v>22123676000417</v>
      </c>
      <c r="E374" t="s">
        <v>58</v>
      </c>
      <c r="F374">
        <v>30.671198400000002</v>
      </c>
      <c r="G374">
        <v>76.717755299999993</v>
      </c>
      <c r="H374" t="s">
        <v>11</v>
      </c>
      <c r="I374" t="str">
        <f t="shared" si="5"/>
        <v>30.6711984</v>
      </c>
    </row>
    <row r="375" spans="1:9" x14ac:dyDescent="0.3">
      <c r="A375" t="s">
        <v>820</v>
      </c>
      <c r="B375" t="s">
        <v>821</v>
      </c>
      <c r="C375" t="s">
        <v>443</v>
      </c>
      <c r="D375">
        <v>22123676000180</v>
      </c>
      <c r="E375" t="s">
        <v>14</v>
      </c>
      <c r="F375">
        <v>30.706309062199999</v>
      </c>
      <c r="G375">
        <v>76.725050210999996</v>
      </c>
      <c r="H375" t="s">
        <v>11</v>
      </c>
      <c r="I375" t="str">
        <f t="shared" si="5"/>
        <v>30.7063090622</v>
      </c>
    </row>
    <row r="376" spans="1:9" x14ac:dyDescent="0.3">
      <c r="A376" t="s">
        <v>822</v>
      </c>
      <c r="B376" t="s">
        <v>823</v>
      </c>
      <c r="C376">
        <v>4.4000000000000004</v>
      </c>
      <c r="D376">
        <v>22121676000172</v>
      </c>
      <c r="E376" t="s">
        <v>96</v>
      </c>
      <c r="F376">
        <v>30.7122296394</v>
      </c>
      <c r="G376">
        <v>76.719255633700001</v>
      </c>
      <c r="H376" t="s">
        <v>11</v>
      </c>
      <c r="I376" t="str">
        <f t="shared" si="5"/>
        <v>30.7122296394</v>
      </c>
    </row>
    <row r="377" spans="1:9" x14ac:dyDescent="0.3">
      <c r="A377" t="s">
        <v>824</v>
      </c>
      <c r="B377" t="s">
        <v>825</v>
      </c>
      <c r="C377" t="s">
        <v>443</v>
      </c>
      <c r="D377">
        <v>22123676000309</v>
      </c>
      <c r="E377" t="s">
        <v>10</v>
      </c>
      <c r="F377">
        <v>30.717797216499999</v>
      </c>
      <c r="G377">
        <v>76.714751342599996</v>
      </c>
      <c r="H377" t="s">
        <v>11</v>
      </c>
      <c r="I377" t="str">
        <f t="shared" si="5"/>
        <v>30.7177972165</v>
      </c>
    </row>
    <row r="378" spans="1:9" x14ac:dyDescent="0.3">
      <c r="A378" t="s">
        <v>826</v>
      </c>
      <c r="B378" t="s">
        <v>827</v>
      </c>
      <c r="C378" t="s">
        <v>35</v>
      </c>
      <c r="D378">
        <v>22122676000331</v>
      </c>
      <c r="E378" t="s">
        <v>10</v>
      </c>
      <c r="F378">
        <v>30.718524599999999</v>
      </c>
      <c r="G378">
        <v>76.713944900000001</v>
      </c>
      <c r="H378" t="s">
        <v>11</v>
      </c>
      <c r="I378" t="str">
        <f t="shared" si="5"/>
        <v>30.7185246</v>
      </c>
    </row>
    <row r="379" spans="1:9" x14ac:dyDescent="0.3">
      <c r="A379" t="s">
        <v>828</v>
      </c>
      <c r="B379" t="s">
        <v>829</v>
      </c>
      <c r="C379" t="s">
        <v>35</v>
      </c>
      <c r="D379">
        <v>22121036000760</v>
      </c>
      <c r="E379" t="s">
        <v>830</v>
      </c>
      <c r="F379">
        <v>30.657407105499999</v>
      </c>
      <c r="G379">
        <v>76.838619299200005</v>
      </c>
      <c r="H379" t="s">
        <v>11</v>
      </c>
      <c r="I379" t="str">
        <f t="shared" si="5"/>
        <v>30.6574071055</v>
      </c>
    </row>
    <row r="380" spans="1:9" x14ac:dyDescent="0.3">
      <c r="A380" t="s">
        <v>831</v>
      </c>
      <c r="B380" t="s">
        <v>832</v>
      </c>
      <c r="C380" t="s">
        <v>35</v>
      </c>
      <c r="D380">
        <v>12122801000750</v>
      </c>
      <c r="E380" t="s">
        <v>77</v>
      </c>
      <c r="F380">
        <v>30.699768591400002</v>
      </c>
      <c r="G380">
        <v>76.710762977599998</v>
      </c>
      <c r="H380" t="s">
        <v>11</v>
      </c>
      <c r="I380" t="str">
        <f t="shared" si="5"/>
        <v>30.6997685914</v>
      </c>
    </row>
    <row r="381" spans="1:9" x14ac:dyDescent="0.3">
      <c r="A381" t="s">
        <v>833</v>
      </c>
      <c r="B381" t="s">
        <v>834</v>
      </c>
      <c r="C381" t="s">
        <v>35</v>
      </c>
      <c r="D381">
        <v>13023001000063</v>
      </c>
      <c r="E381" t="s">
        <v>182</v>
      </c>
      <c r="F381">
        <v>30.696178799999998</v>
      </c>
      <c r="G381">
        <v>76.801944300000002</v>
      </c>
      <c r="H381" t="s">
        <v>11</v>
      </c>
      <c r="I381" t="str">
        <f t="shared" si="5"/>
        <v>30.6961788</v>
      </c>
    </row>
    <row r="382" spans="1:9" x14ac:dyDescent="0.3">
      <c r="A382" t="s">
        <v>835</v>
      </c>
      <c r="B382" t="s">
        <v>836</v>
      </c>
      <c r="C382">
        <v>4</v>
      </c>
      <c r="D382">
        <v>13022001000616</v>
      </c>
      <c r="E382" t="s">
        <v>17</v>
      </c>
      <c r="F382">
        <v>30.726081141800002</v>
      </c>
      <c r="G382">
        <v>76.795604713299994</v>
      </c>
      <c r="H382" t="s">
        <v>11</v>
      </c>
      <c r="I382" t="str">
        <f t="shared" si="5"/>
        <v>30.7260811418</v>
      </c>
    </row>
    <row r="383" spans="1:9" x14ac:dyDescent="0.3">
      <c r="A383" t="s">
        <v>837</v>
      </c>
      <c r="B383" t="s">
        <v>838</v>
      </c>
      <c r="C383" t="s">
        <v>35</v>
      </c>
      <c r="D383">
        <v>22122677000270</v>
      </c>
      <c r="E383" t="s">
        <v>109</v>
      </c>
      <c r="F383">
        <v>30.7721983709</v>
      </c>
      <c r="G383">
        <v>76.788367278400003</v>
      </c>
      <c r="H383" t="s">
        <v>11</v>
      </c>
      <c r="I383" t="str">
        <f t="shared" si="5"/>
        <v>30.7721983709</v>
      </c>
    </row>
    <row r="384" spans="1:9" x14ac:dyDescent="0.3">
      <c r="A384" t="s">
        <v>839</v>
      </c>
      <c r="B384" t="s">
        <v>840</v>
      </c>
      <c r="C384" t="s">
        <v>443</v>
      </c>
      <c r="D384">
        <v>13023001000129</v>
      </c>
      <c r="E384" t="s">
        <v>86</v>
      </c>
      <c r="F384">
        <v>30.696203400000002</v>
      </c>
      <c r="G384">
        <v>76.768027000000004</v>
      </c>
      <c r="H384" t="s">
        <v>11</v>
      </c>
      <c r="I384" t="str">
        <f t="shared" si="5"/>
        <v>30.6962034</v>
      </c>
    </row>
    <row r="385" spans="1:9" x14ac:dyDescent="0.3">
      <c r="A385" t="s">
        <v>841</v>
      </c>
      <c r="B385" t="s">
        <v>842</v>
      </c>
      <c r="C385">
        <v>4.0999999999999996</v>
      </c>
      <c r="D385">
        <v>13021001000409</v>
      </c>
      <c r="E385" t="s">
        <v>26</v>
      </c>
      <c r="F385">
        <v>30.743317439999998</v>
      </c>
      <c r="G385">
        <v>76.789970062699993</v>
      </c>
      <c r="H385" t="s">
        <v>11</v>
      </c>
      <c r="I385" t="str">
        <f t="shared" si="5"/>
        <v>30.74331744</v>
      </c>
    </row>
    <row r="386" spans="1:9" x14ac:dyDescent="0.3">
      <c r="A386" t="s">
        <v>843</v>
      </c>
      <c r="B386" t="s">
        <v>844</v>
      </c>
      <c r="C386">
        <v>4.3</v>
      </c>
      <c r="D386">
        <v>23022004000034</v>
      </c>
      <c r="E386" t="s">
        <v>182</v>
      </c>
      <c r="F386">
        <v>30.710275914899999</v>
      </c>
      <c r="G386">
        <v>76.803048540000006</v>
      </c>
      <c r="H386" t="s">
        <v>11</v>
      </c>
      <c r="I386" t="str">
        <f t="shared" si="5"/>
        <v>30.7102759149</v>
      </c>
    </row>
    <row r="387" spans="1:9" x14ac:dyDescent="0.3">
      <c r="A387" t="s">
        <v>845</v>
      </c>
      <c r="B387" t="s">
        <v>846</v>
      </c>
      <c r="C387" t="s">
        <v>35</v>
      </c>
      <c r="D387">
        <v>22122677000270</v>
      </c>
      <c r="E387" t="s">
        <v>109</v>
      </c>
      <c r="F387">
        <v>30.7721272454</v>
      </c>
      <c r="G387">
        <v>76.788312792799999</v>
      </c>
      <c r="H387" t="s">
        <v>11</v>
      </c>
      <c r="I387" t="str">
        <f t="shared" ref="I387:I450" si="6">SUBSTITUTE(F387,",","")</f>
        <v>30.7721272454</v>
      </c>
    </row>
    <row r="388" spans="1:9" x14ac:dyDescent="0.3">
      <c r="A388" t="s">
        <v>847</v>
      </c>
      <c r="B388" t="s">
        <v>848</v>
      </c>
      <c r="C388" t="s">
        <v>35</v>
      </c>
      <c r="D388">
        <v>10818015000065</v>
      </c>
      <c r="E388" t="s">
        <v>849</v>
      </c>
      <c r="F388">
        <v>30.682172699999999</v>
      </c>
      <c r="G388">
        <v>76.832966600000006</v>
      </c>
      <c r="H388" t="s">
        <v>11</v>
      </c>
      <c r="I388" t="str">
        <f t="shared" si="6"/>
        <v>30.6821727</v>
      </c>
    </row>
    <row r="389" spans="1:9" x14ac:dyDescent="0.3">
      <c r="A389" t="s">
        <v>850</v>
      </c>
      <c r="B389" t="s">
        <v>851</v>
      </c>
      <c r="C389">
        <v>3.3</v>
      </c>
      <c r="D389">
        <v>13021001000122</v>
      </c>
      <c r="E389" t="s">
        <v>358</v>
      </c>
      <c r="F389">
        <v>30.728751370400001</v>
      </c>
      <c r="G389">
        <v>76.802372261900004</v>
      </c>
      <c r="H389" t="s">
        <v>11</v>
      </c>
      <c r="I389" t="str">
        <f t="shared" si="6"/>
        <v>30.7287513704</v>
      </c>
    </row>
    <row r="390" spans="1:9" x14ac:dyDescent="0.3">
      <c r="A390" t="s">
        <v>852</v>
      </c>
      <c r="B390" t="s">
        <v>853</v>
      </c>
      <c r="C390" t="s">
        <v>35</v>
      </c>
      <c r="D390">
        <v>12116801000221</v>
      </c>
      <c r="E390" t="s">
        <v>140</v>
      </c>
      <c r="F390">
        <v>30.647903649</v>
      </c>
      <c r="G390">
        <v>76.813190616699998</v>
      </c>
      <c r="H390" t="s">
        <v>11</v>
      </c>
      <c r="I390" t="str">
        <f t="shared" si="6"/>
        <v>30.647903649</v>
      </c>
    </row>
    <row r="391" spans="1:9" x14ac:dyDescent="0.3">
      <c r="A391" t="s">
        <v>854</v>
      </c>
      <c r="B391" t="s">
        <v>855</v>
      </c>
      <c r="C391" t="s">
        <v>35</v>
      </c>
      <c r="D391">
        <v>22122676000023</v>
      </c>
      <c r="E391" t="s">
        <v>10</v>
      </c>
      <c r="F391">
        <v>30.7178282</v>
      </c>
      <c r="G391">
        <v>76.704034399999998</v>
      </c>
      <c r="H391" t="s">
        <v>11</v>
      </c>
      <c r="I391" t="str">
        <f t="shared" si="6"/>
        <v>30.7178282</v>
      </c>
    </row>
    <row r="392" spans="1:9" x14ac:dyDescent="0.3">
      <c r="A392" t="s">
        <v>856</v>
      </c>
      <c r="B392" t="s">
        <v>857</v>
      </c>
      <c r="C392" t="s">
        <v>35</v>
      </c>
      <c r="D392">
        <v>22121677000257</v>
      </c>
      <c r="E392" t="s">
        <v>208</v>
      </c>
      <c r="F392">
        <v>30.7337977</v>
      </c>
      <c r="G392">
        <v>76.665183099999993</v>
      </c>
      <c r="H392" t="s">
        <v>11</v>
      </c>
      <c r="I392" t="str">
        <f t="shared" si="6"/>
        <v>30.7337977</v>
      </c>
    </row>
    <row r="393" spans="1:9" x14ac:dyDescent="0.3">
      <c r="A393" t="s">
        <v>858</v>
      </c>
      <c r="B393" t="s">
        <v>859</v>
      </c>
      <c r="C393" t="s">
        <v>35</v>
      </c>
      <c r="D393">
        <v>22122677000667</v>
      </c>
      <c r="E393" t="s">
        <v>208</v>
      </c>
      <c r="F393">
        <v>30.734287999999999</v>
      </c>
      <c r="G393">
        <v>76.667298700000003</v>
      </c>
      <c r="H393" t="s">
        <v>11</v>
      </c>
      <c r="I393" t="str">
        <f t="shared" si="6"/>
        <v>30.734288</v>
      </c>
    </row>
    <row r="394" spans="1:9" x14ac:dyDescent="0.3">
      <c r="A394" t="s">
        <v>324</v>
      </c>
      <c r="B394" t="s">
        <v>860</v>
      </c>
      <c r="C394" t="s">
        <v>35</v>
      </c>
      <c r="D394">
        <v>12121801000178</v>
      </c>
      <c r="E394" t="s">
        <v>96</v>
      </c>
      <c r="F394">
        <v>30.712380971200002</v>
      </c>
      <c r="G394">
        <v>76.7191845551</v>
      </c>
      <c r="H394" t="s">
        <v>11</v>
      </c>
      <c r="I394" t="str">
        <f t="shared" si="6"/>
        <v>30.7123809712</v>
      </c>
    </row>
    <row r="395" spans="1:9" x14ac:dyDescent="0.3">
      <c r="A395" t="s">
        <v>861</v>
      </c>
      <c r="B395" t="s">
        <v>862</v>
      </c>
      <c r="C395">
        <v>3.8</v>
      </c>
      <c r="D395">
        <v>13023001000040</v>
      </c>
      <c r="E395" t="s">
        <v>188</v>
      </c>
      <c r="F395">
        <v>30.734136562700002</v>
      </c>
      <c r="G395">
        <v>76.802538558799995</v>
      </c>
      <c r="H395" t="s">
        <v>11</v>
      </c>
      <c r="I395" t="str">
        <f t="shared" si="6"/>
        <v>30.7341365627</v>
      </c>
    </row>
    <row r="396" spans="1:9" x14ac:dyDescent="0.3">
      <c r="A396" t="s">
        <v>863</v>
      </c>
      <c r="B396" t="s">
        <v>864</v>
      </c>
      <c r="C396">
        <v>3.9</v>
      </c>
      <c r="D396">
        <v>12117801000195</v>
      </c>
      <c r="E396" t="s">
        <v>318</v>
      </c>
      <c r="F396">
        <v>30.652749089299999</v>
      </c>
      <c r="G396">
        <v>76.817028187199995</v>
      </c>
      <c r="H396" t="s">
        <v>11</v>
      </c>
      <c r="I396" t="str">
        <f t="shared" si="6"/>
        <v>30.6527490893</v>
      </c>
    </row>
    <row r="397" spans="1:9" x14ac:dyDescent="0.3">
      <c r="A397" t="s">
        <v>865</v>
      </c>
      <c r="B397" t="s">
        <v>866</v>
      </c>
      <c r="C397">
        <v>4.3</v>
      </c>
      <c r="D397">
        <v>13020001000147</v>
      </c>
      <c r="E397" t="s">
        <v>69</v>
      </c>
      <c r="F397">
        <v>30.7429849046</v>
      </c>
      <c r="G397">
        <v>76.786443628399994</v>
      </c>
      <c r="H397" t="s">
        <v>11</v>
      </c>
      <c r="I397" t="str">
        <f t="shared" si="6"/>
        <v>30.7429849046</v>
      </c>
    </row>
    <row r="398" spans="1:9" x14ac:dyDescent="0.3">
      <c r="A398" t="s">
        <v>867</v>
      </c>
      <c r="B398" t="s">
        <v>868</v>
      </c>
      <c r="C398" t="s">
        <v>35</v>
      </c>
      <c r="D398">
        <v>12121801000511</v>
      </c>
      <c r="E398" t="s">
        <v>77</v>
      </c>
      <c r="F398">
        <v>30.690352799999999</v>
      </c>
      <c r="G398">
        <v>76.709508400000004</v>
      </c>
      <c r="H398" t="s">
        <v>11</v>
      </c>
      <c r="I398" t="str">
        <f t="shared" si="6"/>
        <v>30.6903528</v>
      </c>
    </row>
    <row r="399" spans="1:9" x14ac:dyDescent="0.3">
      <c r="A399" t="s">
        <v>869</v>
      </c>
      <c r="B399" t="s">
        <v>870</v>
      </c>
      <c r="C399" t="s">
        <v>35</v>
      </c>
      <c r="D399">
        <v>13021001000037</v>
      </c>
      <c r="E399" t="s">
        <v>83</v>
      </c>
      <c r="F399">
        <v>30.718579608599999</v>
      </c>
      <c r="G399">
        <v>76.810113787700004</v>
      </c>
      <c r="H399" t="s">
        <v>11</v>
      </c>
      <c r="I399" t="str">
        <f t="shared" si="6"/>
        <v>30.7185796086</v>
      </c>
    </row>
    <row r="400" spans="1:9" x14ac:dyDescent="0.3">
      <c r="A400" t="s">
        <v>871</v>
      </c>
      <c r="B400" t="s">
        <v>872</v>
      </c>
      <c r="C400" t="s">
        <v>35</v>
      </c>
      <c r="D400">
        <v>13017001000667</v>
      </c>
      <c r="E400" t="s">
        <v>151</v>
      </c>
      <c r="F400">
        <v>30.718224800000002</v>
      </c>
      <c r="G400">
        <v>76.765891999999994</v>
      </c>
      <c r="H400" t="s">
        <v>11</v>
      </c>
      <c r="I400" t="str">
        <f t="shared" si="6"/>
        <v>30.7182248</v>
      </c>
    </row>
    <row r="401" spans="1:9" x14ac:dyDescent="0.3">
      <c r="A401" t="s">
        <v>873</v>
      </c>
      <c r="B401" t="s">
        <v>874</v>
      </c>
      <c r="C401" t="s">
        <v>35</v>
      </c>
      <c r="D401">
        <v>13020001000008</v>
      </c>
      <c r="E401" t="s">
        <v>252</v>
      </c>
      <c r="F401">
        <v>30.740972666200001</v>
      </c>
      <c r="G401">
        <v>76.797291487500004</v>
      </c>
      <c r="H401" t="s">
        <v>11</v>
      </c>
      <c r="I401" t="str">
        <f t="shared" si="6"/>
        <v>30.7409726662</v>
      </c>
    </row>
    <row r="402" spans="1:9" x14ac:dyDescent="0.3">
      <c r="A402" t="s">
        <v>875</v>
      </c>
      <c r="B402" t="s">
        <v>876</v>
      </c>
      <c r="C402" t="s">
        <v>35</v>
      </c>
      <c r="E402" t="s">
        <v>137</v>
      </c>
      <c r="F402">
        <v>30.656063370199998</v>
      </c>
      <c r="G402">
        <v>76.823056452000003</v>
      </c>
      <c r="H402" t="s">
        <v>11</v>
      </c>
      <c r="I402" t="str">
        <f t="shared" si="6"/>
        <v>30.6560633702</v>
      </c>
    </row>
    <row r="403" spans="1:9" x14ac:dyDescent="0.3">
      <c r="A403" t="s">
        <v>877</v>
      </c>
      <c r="B403" t="s">
        <v>878</v>
      </c>
      <c r="C403">
        <v>4.9000000000000004</v>
      </c>
      <c r="D403">
        <v>12121801000235</v>
      </c>
      <c r="E403" t="s">
        <v>58</v>
      </c>
      <c r="F403">
        <v>30.685410173099999</v>
      </c>
      <c r="G403">
        <v>76.721500307300005</v>
      </c>
      <c r="H403" t="s">
        <v>11</v>
      </c>
      <c r="I403" t="str">
        <f t="shared" si="6"/>
        <v>30.6854101731</v>
      </c>
    </row>
    <row r="404" spans="1:9" x14ac:dyDescent="0.3">
      <c r="A404" t="s">
        <v>879</v>
      </c>
      <c r="B404" t="s">
        <v>880</v>
      </c>
      <c r="C404" t="s">
        <v>35</v>
      </c>
      <c r="D404">
        <v>20821015000127</v>
      </c>
      <c r="E404" t="s">
        <v>168</v>
      </c>
      <c r="F404">
        <v>30.694835846899998</v>
      </c>
      <c r="G404">
        <v>76.846153289100002</v>
      </c>
      <c r="H404" t="s">
        <v>11</v>
      </c>
      <c r="I404" t="str">
        <f t="shared" si="6"/>
        <v>30.6948358469</v>
      </c>
    </row>
    <row r="405" spans="1:9" x14ac:dyDescent="0.3">
      <c r="A405" t="s">
        <v>881</v>
      </c>
      <c r="B405" t="s">
        <v>882</v>
      </c>
      <c r="C405" t="s">
        <v>443</v>
      </c>
      <c r="D405">
        <v>22122036000581</v>
      </c>
      <c r="E405" t="s">
        <v>513</v>
      </c>
      <c r="F405">
        <v>30.6755447</v>
      </c>
      <c r="G405">
        <v>76.827893799999998</v>
      </c>
      <c r="H405" t="s">
        <v>11</v>
      </c>
      <c r="I405" t="str">
        <f t="shared" si="6"/>
        <v>30.6755447</v>
      </c>
    </row>
    <row r="406" spans="1:9" x14ac:dyDescent="0.3">
      <c r="A406" t="s">
        <v>883</v>
      </c>
      <c r="B406" t="s">
        <v>884</v>
      </c>
      <c r="C406">
        <v>3.9</v>
      </c>
      <c r="D406">
        <v>12115801000252</v>
      </c>
      <c r="E406" t="s">
        <v>165</v>
      </c>
      <c r="F406">
        <v>30.726710878599999</v>
      </c>
      <c r="G406">
        <v>76.723649762600004</v>
      </c>
      <c r="H406" t="s">
        <v>11</v>
      </c>
      <c r="I406" t="str">
        <f t="shared" si="6"/>
        <v>30.7267108786</v>
      </c>
    </row>
    <row r="407" spans="1:9" x14ac:dyDescent="0.3">
      <c r="A407" t="s">
        <v>885</v>
      </c>
      <c r="B407" t="s">
        <v>886</v>
      </c>
      <c r="C407" t="s">
        <v>35</v>
      </c>
      <c r="D407">
        <v>23017004000079</v>
      </c>
      <c r="E407" t="s">
        <v>64</v>
      </c>
      <c r="F407">
        <v>30.7140715482</v>
      </c>
      <c r="G407">
        <v>76.843386255200002</v>
      </c>
      <c r="H407" t="s">
        <v>11</v>
      </c>
      <c r="I407" t="str">
        <f t="shared" si="6"/>
        <v>30.7140715482</v>
      </c>
    </row>
    <row r="408" spans="1:9" x14ac:dyDescent="0.3">
      <c r="A408" t="s">
        <v>887</v>
      </c>
      <c r="B408" t="s">
        <v>888</v>
      </c>
      <c r="C408" t="s">
        <v>35</v>
      </c>
      <c r="D408">
        <v>23020003000079</v>
      </c>
      <c r="E408" t="s">
        <v>23</v>
      </c>
      <c r="F408">
        <v>30.728828608499999</v>
      </c>
      <c r="G408">
        <v>76.758069209799999</v>
      </c>
      <c r="H408" t="s">
        <v>11</v>
      </c>
      <c r="I408" t="str">
        <f t="shared" si="6"/>
        <v>30.7288286085</v>
      </c>
    </row>
    <row r="409" spans="1:9" x14ac:dyDescent="0.3">
      <c r="A409" t="s">
        <v>889</v>
      </c>
      <c r="B409" t="s">
        <v>890</v>
      </c>
      <c r="C409" t="s">
        <v>35</v>
      </c>
      <c r="D409">
        <v>22120676000990</v>
      </c>
      <c r="E409" t="s">
        <v>58</v>
      </c>
      <c r="F409">
        <v>30.685791058300001</v>
      </c>
      <c r="G409">
        <v>76.721584126400003</v>
      </c>
      <c r="H409" t="s">
        <v>11</v>
      </c>
      <c r="I409" t="str">
        <f t="shared" si="6"/>
        <v>30.6857910583</v>
      </c>
    </row>
    <row r="410" spans="1:9" x14ac:dyDescent="0.3">
      <c r="A410" t="s">
        <v>891</v>
      </c>
      <c r="B410" t="s">
        <v>892</v>
      </c>
      <c r="C410">
        <v>4.3</v>
      </c>
      <c r="D410">
        <v>10818015000016</v>
      </c>
      <c r="E410" t="s">
        <v>168</v>
      </c>
      <c r="F410">
        <v>30.697414397799999</v>
      </c>
      <c r="G410">
        <v>76.849515102799998</v>
      </c>
      <c r="H410" t="s">
        <v>11</v>
      </c>
      <c r="I410" t="str">
        <f t="shared" si="6"/>
        <v>30.6974143978</v>
      </c>
    </row>
    <row r="411" spans="1:9" x14ac:dyDescent="0.3">
      <c r="A411" t="s">
        <v>893</v>
      </c>
      <c r="B411" t="s">
        <v>894</v>
      </c>
      <c r="C411">
        <v>2.8</v>
      </c>
      <c r="D411">
        <v>23022006000011</v>
      </c>
      <c r="E411" t="s">
        <v>294</v>
      </c>
      <c r="F411">
        <v>30.7534119</v>
      </c>
      <c r="G411">
        <v>76.787895199999994</v>
      </c>
      <c r="H411" t="s">
        <v>11</v>
      </c>
      <c r="I411" t="str">
        <f t="shared" si="6"/>
        <v>30.7534119</v>
      </c>
    </row>
    <row r="412" spans="1:9" x14ac:dyDescent="0.3">
      <c r="A412" t="s">
        <v>895</v>
      </c>
      <c r="B412" t="s">
        <v>896</v>
      </c>
      <c r="C412" t="s">
        <v>35</v>
      </c>
      <c r="D412">
        <v>22121676000092</v>
      </c>
      <c r="E412" t="s">
        <v>14</v>
      </c>
      <c r="F412">
        <v>30.705691011300001</v>
      </c>
      <c r="G412">
        <v>76.724430620700005</v>
      </c>
      <c r="H412" t="s">
        <v>11</v>
      </c>
      <c r="I412" t="str">
        <f t="shared" si="6"/>
        <v>30.7056910113</v>
      </c>
    </row>
    <row r="413" spans="1:9" x14ac:dyDescent="0.3">
      <c r="A413" t="s">
        <v>281</v>
      </c>
      <c r="B413" t="s">
        <v>897</v>
      </c>
      <c r="C413">
        <v>4</v>
      </c>
      <c r="D413">
        <v>20823015000055</v>
      </c>
      <c r="E413" t="s">
        <v>464</v>
      </c>
      <c r="F413">
        <v>30.724727698199999</v>
      </c>
      <c r="G413">
        <v>76.858709379999993</v>
      </c>
      <c r="H413" t="s">
        <v>11</v>
      </c>
      <c r="I413" t="str">
        <f t="shared" si="6"/>
        <v>30.7247276982</v>
      </c>
    </row>
    <row r="414" spans="1:9" x14ac:dyDescent="0.3">
      <c r="A414" t="s">
        <v>898</v>
      </c>
      <c r="B414" t="s">
        <v>899</v>
      </c>
      <c r="C414" t="s">
        <v>35</v>
      </c>
      <c r="D414">
        <v>20821015000370</v>
      </c>
      <c r="E414" t="s">
        <v>900</v>
      </c>
      <c r="F414">
        <v>30.6731716</v>
      </c>
      <c r="G414">
        <v>76.836988300000002</v>
      </c>
      <c r="H414" t="s">
        <v>11</v>
      </c>
      <c r="I414" t="str">
        <f t="shared" si="6"/>
        <v>30.6731716</v>
      </c>
    </row>
    <row r="415" spans="1:9" x14ac:dyDescent="0.3">
      <c r="A415" t="s">
        <v>901</v>
      </c>
      <c r="B415" t="s">
        <v>902</v>
      </c>
      <c r="C415">
        <v>3.4</v>
      </c>
      <c r="D415">
        <v>22122677000912</v>
      </c>
      <c r="E415" t="s">
        <v>109</v>
      </c>
      <c r="F415">
        <v>30.776009999999999</v>
      </c>
      <c r="G415">
        <v>76.798119999999997</v>
      </c>
      <c r="H415" t="s">
        <v>11</v>
      </c>
      <c r="I415" t="str">
        <f t="shared" si="6"/>
        <v>30.77601</v>
      </c>
    </row>
    <row r="416" spans="1:9" x14ac:dyDescent="0.3">
      <c r="A416" t="s">
        <v>903</v>
      </c>
      <c r="B416" t="s">
        <v>904</v>
      </c>
      <c r="C416" t="s">
        <v>35</v>
      </c>
      <c r="D416">
        <v>13021001000284</v>
      </c>
      <c r="E416" t="s">
        <v>122</v>
      </c>
      <c r="F416">
        <v>30.709681175099998</v>
      </c>
      <c r="G416">
        <v>76.763797402400002</v>
      </c>
      <c r="H416" t="s">
        <v>11</v>
      </c>
      <c r="I416" t="str">
        <f t="shared" si="6"/>
        <v>30.7096811751</v>
      </c>
    </row>
    <row r="417" spans="1:9" x14ac:dyDescent="0.3">
      <c r="A417" t="s">
        <v>905</v>
      </c>
      <c r="B417" t="s">
        <v>906</v>
      </c>
      <c r="C417">
        <v>3.9</v>
      </c>
      <c r="D417">
        <v>23021006000079</v>
      </c>
      <c r="E417" t="s">
        <v>26</v>
      </c>
      <c r="F417">
        <v>30.7432039055</v>
      </c>
      <c r="G417">
        <v>76.789963357199994</v>
      </c>
      <c r="H417" t="s">
        <v>11</v>
      </c>
      <c r="I417" t="str">
        <f t="shared" si="6"/>
        <v>30.7432039055</v>
      </c>
    </row>
    <row r="418" spans="1:9" x14ac:dyDescent="0.3">
      <c r="A418" t="s">
        <v>907</v>
      </c>
      <c r="B418" t="s">
        <v>908</v>
      </c>
      <c r="C418" t="s">
        <v>35</v>
      </c>
      <c r="D418">
        <v>13022001000495</v>
      </c>
      <c r="E418" t="s">
        <v>182</v>
      </c>
      <c r="F418">
        <v>30.697805899999999</v>
      </c>
      <c r="G418">
        <v>76.786942499999995</v>
      </c>
      <c r="H418" t="s">
        <v>11</v>
      </c>
      <c r="I418" t="str">
        <f t="shared" si="6"/>
        <v>30.6978059</v>
      </c>
    </row>
    <row r="419" spans="1:9" x14ac:dyDescent="0.3">
      <c r="A419" t="s">
        <v>909</v>
      </c>
      <c r="B419" t="s">
        <v>910</v>
      </c>
      <c r="C419">
        <v>4.2</v>
      </c>
      <c r="D419">
        <v>10821015000042</v>
      </c>
      <c r="E419" t="s">
        <v>168</v>
      </c>
      <c r="F419">
        <v>30.694786100000002</v>
      </c>
      <c r="G419">
        <v>76.849700900000002</v>
      </c>
      <c r="H419" t="s">
        <v>11</v>
      </c>
      <c r="I419" t="str">
        <f t="shared" si="6"/>
        <v>30.6947861</v>
      </c>
    </row>
    <row r="420" spans="1:9" x14ac:dyDescent="0.3">
      <c r="A420" t="s">
        <v>911</v>
      </c>
      <c r="B420" t="s">
        <v>912</v>
      </c>
      <c r="C420" t="s">
        <v>35</v>
      </c>
      <c r="D420">
        <v>23019006000092</v>
      </c>
      <c r="E420" t="s">
        <v>53</v>
      </c>
      <c r="F420">
        <v>30.740832617700001</v>
      </c>
      <c r="G420">
        <v>76.797572113599998</v>
      </c>
      <c r="H420" t="s">
        <v>11</v>
      </c>
      <c r="I420" t="str">
        <f t="shared" si="6"/>
        <v>30.7408326177</v>
      </c>
    </row>
    <row r="421" spans="1:9" x14ac:dyDescent="0.3">
      <c r="A421" t="s">
        <v>913</v>
      </c>
      <c r="B421" t="s">
        <v>914</v>
      </c>
      <c r="C421" t="s">
        <v>35</v>
      </c>
      <c r="D421">
        <v>23022004000035</v>
      </c>
      <c r="E421" t="s">
        <v>182</v>
      </c>
      <c r="F421">
        <v>30.710137100000001</v>
      </c>
      <c r="G421">
        <v>76.805422300000004</v>
      </c>
      <c r="H421" t="s">
        <v>11</v>
      </c>
      <c r="I421" t="str">
        <f t="shared" si="6"/>
        <v>30.7101371</v>
      </c>
    </row>
    <row r="422" spans="1:9" x14ac:dyDescent="0.3">
      <c r="A422" t="s">
        <v>915</v>
      </c>
      <c r="B422" t="s">
        <v>916</v>
      </c>
      <c r="C422" t="s">
        <v>35</v>
      </c>
      <c r="D422">
        <v>10820015000116</v>
      </c>
      <c r="E422" t="s">
        <v>159</v>
      </c>
      <c r="F422">
        <v>30.7143759354</v>
      </c>
      <c r="G422">
        <v>76.849943250400003</v>
      </c>
      <c r="H422" t="s">
        <v>11</v>
      </c>
      <c r="I422" t="str">
        <f t="shared" si="6"/>
        <v>30.7143759354</v>
      </c>
    </row>
    <row r="423" spans="1:9" x14ac:dyDescent="0.3">
      <c r="A423" t="s">
        <v>917</v>
      </c>
      <c r="B423" t="s">
        <v>918</v>
      </c>
      <c r="C423">
        <v>4.0999999999999996</v>
      </c>
      <c r="D423">
        <v>13018001000200</v>
      </c>
      <c r="E423" t="s">
        <v>444</v>
      </c>
      <c r="F423">
        <v>30.709602480299999</v>
      </c>
      <c r="G423">
        <v>76.773554943500002</v>
      </c>
      <c r="H423" t="s">
        <v>11</v>
      </c>
      <c r="I423" t="str">
        <f t="shared" si="6"/>
        <v>30.7096024803</v>
      </c>
    </row>
    <row r="424" spans="1:9" x14ac:dyDescent="0.3">
      <c r="A424" t="s">
        <v>919</v>
      </c>
      <c r="B424" t="s">
        <v>920</v>
      </c>
      <c r="C424" t="s">
        <v>35</v>
      </c>
      <c r="D424">
        <v>22122676000016</v>
      </c>
      <c r="E424" t="s">
        <v>77</v>
      </c>
      <c r="F424">
        <v>30.6895340907</v>
      </c>
      <c r="G424">
        <v>76.707125343399994</v>
      </c>
      <c r="H424" t="s">
        <v>11</v>
      </c>
      <c r="I424" t="str">
        <f t="shared" si="6"/>
        <v>30.6895340907</v>
      </c>
    </row>
    <row r="425" spans="1:9" x14ac:dyDescent="0.3">
      <c r="A425" t="s">
        <v>921</v>
      </c>
      <c r="B425" t="s">
        <v>922</v>
      </c>
      <c r="C425" t="s">
        <v>35</v>
      </c>
      <c r="D425">
        <v>12121801000601</v>
      </c>
      <c r="E425" t="s">
        <v>355</v>
      </c>
      <c r="F425">
        <v>30.717824436699999</v>
      </c>
      <c r="G425">
        <v>76.699531339100005</v>
      </c>
      <c r="H425" t="s">
        <v>11</v>
      </c>
      <c r="I425" t="str">
        <f t="shared" si="6"/>
        <v>30.7178244367</v>
      </c>
    </row>
    <row r="426" spans="1:9" x14ac:dyDescent="0.3">
      <c r="A426" t="s">
        <v>923</v>
      </c>
      <c r="B426" t="s">
        <v>924</v>
      </c>
      <c r="C426">
        <v>2.4</v>
      </c>
      <c r="D426">
        <v>13019001000653</v>
      </c>
      <c r="E426" t="s">
        <v>69</v>
      </c>
      <c r="F426">
        <v>30.740761440699998</v>
      </c>
      <c r="G426">
        <v>76.783639378800004</v>
      </c>
      <c r="H426" t="s">
        <v>11</v>
      </c>
      <c r="I426" t="str">
        <f t="shared" si="6"/>
        <v>30.7407614407</v>
      </c>
    </row>
    <row r="427" spans="1:9" x14ac:dyDescent="0.3">
      <c r="A427" t="s">
        <v>925</v>
      </c>
      <c r="B427" t="s">
        <v>926</v>
      </c>
      <c r="C427" t="s">
        <v>35</v>
      </c>
      <c r="D427">
        <v>20822015000565</v>
      </c>
      <c r="E427" t="s">
        <v>521</v>
      </c>
      <c r="F427">
        <v>30.6740371</v>
      </c>
      <c r="G427">
        <v>76.835647100000003</v>
      </c>
      <c r="H427" t="s">
        <v>11</v>
      </c>
      <c r="I427" t="str">
        <f t="shared" si="6"/>
        <v>30.6740371</v>
      </c>
    </row>
    <row r="428" spans="1:9" x14ac:dyDescent="0.3">
      <c r="A428" t="s">
        <v>927</v>
      </c>
      <c r="B428" t="s">
        <v>928</v>
      </c>
      <c r="C428" t="s">
        <v>35</v>
      </c>
      <c r="D428">
        <v>13021001000138</v>
      </c>
      <c r="E428" t="s">
        <v>122</v>
      </c>
      <c r="F428">
        <v>30.701434885299999</v>
      </c>
      <c r="G428">
        <v>76.765307486099999</v>
      </c>
      <c r="H428" t="s">
        <v>11</v>
      </c>
      <c r="I428" t="str">
        <f t="shared" si="6"/>
        <v>30.7014348853</v>
      </c>
    </row>
    <row r="429" spans="1:9" x14ac:dyDescent="0.3">
      <c r="A429" t="s">
        <v>929</v>
      </c>
      <c r="B429" t="s">
        <v>930</v>
      </c>
      <c r="C429" t="s">
        <v>35</v>
      </c>
      <c r="D429">
        <v>13019001000728</v>
      </c>
      <c r="E429" t="s">
        <v>449</v>
      </c>
      <c r="F429">
        <v>30.7360243</v>
      </c>
      <c r="G429">
        <v>76.796224899999999</v>
      </c>
      <c r="H429" t="s">
        <v>11</v>
      </c>
      <c r="I429" t="str">
        <f t="shared" si="6"/>
        <v>30.7360243</v>
      </c>
    </row>
    <row r="430" spans="1:9" x14ac:dyDescent="0.3">
      <c r="A430" t="s">
        <v>931</v>
      </c>
      <c r="B430" t="s">
        <v>932</v>
      </c>
      <c r="C430" t="s">
        <v>35</v>
      </c>
      <c r="D430">
        <v>13019001000206</v>
      </c>
      <c r="E430" t="s">
        <v>182</v>
      </c>
      <c r="F430">
        <v>30.6975323106</v>
      </c>
      <c r="G430">
        <v>76.786927096499994</v>
      </c>
      <c r="H430" t="s">
        <v>11</v>
      </c>
      <c r="I430" t="str">
        <f t="shared" si="6"/>
        <v>30.6975323106</v>
      </c>
    </row>
    <row r="431" spans="1:9" x14ac:dyDescent="0.3">
      <c r="A431" t="s">
        <v>933</v>
      </c>
      <c r="B431" t="s">
        <v>934</v>
      </c>
      <c r="C431">
        <v>3.1</v>
      </c>
      <c r="D431">
        <v>13013001000771</v>
      </c>
      <c r="E431" t="s">
        <v>182</v>
      </c>
      <c r="F431">
        <v>30.6989977046</v>
      </c>
      <c r="G431">
        <v>76.817556917700003</v>
      </c>
      <c r="H431" t="s">
        <v>11</v>
      </c>
      <c r="I431" t="str">
        <f t="shared" si="6"/>
        <v>30.6989977046</v>
      </c>
    </row>
    <row r="432" spans="1:9" x14ac:dyDescent="0.3">
      <c r="A432" t="s">
        <v>935</v>
      </c>
      <c r="B432" t="s">
        <v>936</v>
      </c>
      <c r="C432" t="s">
        <v>35</v>
      </c>
      <c r="D432">
        <v>22122676000708</v>
      </c>
      <c r="E432" t="s">
        <v>10</v>
      </c>
      <c r="F432">
        <v>30.7166441</v>
      </c>
      <c r="G432">
        <v>76.700142400000004</v>
      </c>
      <c r="H432" t="s">
        <v>11</v>
      </c>
      <c r="I432" t="str">
        <f t="shared" si="6"/>
        <v>30.7166441</v>
      </c>
    </row>
    <row r="433" spans="1:9" x14ac:dyDescent="0.3">
      <c r="A433" t="s">
        <v>937</v>
      </c>
      <c r="B433" t="s">
        <v>938</v>
      </c>
      <c r="C433" t="s">
        <v>443</v>
      </c>
      <c r="D433">
        <v>22123676000271</v>
      </c>
      <c r="E433" t="s">
        <v>193</v>
      </c>
      <c r="F433">
        <v>30.672740399999999</v>
      </c>
      <c r="G433">
        <v>76.740788899999998</v>
      </c>
      <c r="H433" t="s">
        <v>11</v>
      </c>
      <c r="I433" t="str">
        <f t="shared" si="6"/>
        <v>30.6727404</v>
      </c>
    </row>
    <row r="434" spans="1:9" x14ac:dyDescent="0.3">
      <c r="A434" t="s">
        <v>939</v>
      </c>
      <c r="B434" t="s">
        <v>940</v>
      </c>
      <c r="C434" t="s">
        <v>35</v>
      </c>
      <c r="D434">
        <v>22122676000947</v>
      </c>
      <c r="E434" t="s">
        <v>14</v>
      </c>
      <c r="F434">
        <v>30.716494099999998</v>
      </c>
      <c r="G434">
        <v>76.700195800000003</v>
      </c>
      <c r="H434" t="s">
        <v>11</v>
      </c>
      <c r="I434" t="str">
        <f t="shared" si="6"/>
        <v>30.7164941</v>
      </c>
    </row>
    <row r="435" spans="1:9" x14ac:dyDescent="0.3">
      <c r="A435" t="s">
        <v>941</v>
      </c>
      <c r="B435" t="s">
        <v>942</v>
      </c>
      <c r="C435" t="s">
        <v>35</v>
      </c>
      <c r="D435">
        <v>22122676000947</v>
      </c>
      <c r="E435" t="s">
        <v>14</v>
      </c>
      <c r="F435">
        <v>30.716494099999998</v>
      </c>
      <c r="G435">
        <v>76.700195800000003</v>
      </c>
      <c r="H435" t="s">
        <v>11</v>
      </c>
      <c r="I435" t="str">
        <f t="shared" si="6"/>
        <v>30.7164941</v>
      </c>
    </row>
    <row r="436" spans="1:9" x14ac:dyDescent="0.3">
      <c r="A436" t="s">
        <v>943</v>
      </c>
      <c r="B436" t="s">
        <v>944</v>
      </c>
      <c r="C436" t="s">
        <v>35</v>
      </c>
      <c r="D436">
        <v>12121801000601</v>
      </c>
      <c r="E436" t="s">
        <v>355</v>
      </c>
      <c r="F436">
        <v>30.717835000000001</v>
      </c>
      <c r="G436">
        <v>76.699546999999995</v>
      </c>
      <c r="H436" t="s">
        <v>11</v>
      </c>
      <c r="I436" t="str">
        <f t="shared" si="6"/>
        <v>30.717835</v>
      </c>
    </row>
    <row r="437" spans="1:9" x14ac:dyDescent="0.3">
      <c r="A437" t="s">
        <v>945</v>
      </c>
      <c r="B437" t="s">
        <v>946</v>
      </c>
      <c r="C437">
        <v>4</v>
      </c>
      <c r="D437">
        <v>13021001000267</v>
      </c>
      <c r="E437" t="s">
        <v>294</v>
      </c>
      <c r="F437">
        <v>30.7543212</v>
      </c>
      <c r="G437">
        <v>76.787584899999999</v>
      </c>
      <c r="H437" t="s">
        <v>11</v>
      </c>
      <c r="I437" t="str">
        <f t="shared" si="6"/>
        <v>30.7543212</v>
      </c>
    </row>
    <row r="438" spans="1:9" x14ac:dyDescent="0.3">
      <c r="A438" t="s">
        <v>947</v>
      </c>
      <c r="B438" t="s">
        <v>948</v>
      </c>
      <c r="C438">
        <v>3.9</v>
      </c>
      <c r="D438">
        <v>13018001000441</v>
      </c>
      <c r="E438" t="s">
        <v>134</v>
      </c>
      <c r="F438">
        <v>30.739767262600001</v>
      </c>
      <c r="G438">
        <v>76.748827658600007</v>
      </c>
      <c r="H438" t="s">
        <v>11</v>
      </c>
      <c r="I438" t="str">
        <f t="shared" si="6"/>
        <v>30.7397672626</v>
      </c>
    </row>
    <row r="439" spans="1:9" x14ac:dyDescent="0.3">
      <c r="A439" t="s">
        <v>949</v>
      </c>
      <c r="B439" t="s">
        <v>950</v>
      </c>
      <c r="C439">
        <v>3.5</v>
      </c>
      <c r="D439">
        <v>12121801000601</v>
      </c>
      <c r="E439" t="s">
        <v>355</v>
      </c>
      <c r="F439">
        <v>30.717852395400001</v>
      </c>
      <c r="G439">
        <v>76.699571237000001</v>
      </c>
      <c r="H439" t="s">
        <v>11</v>
      </c>
      <c r="I439" t="str">
        <f t="shared" si="6"/>
        <v>30.7178523954</v>
      </c>
    </row>
    <row r="440" spans="1:9" x14ac:dyDescent="0.3">
      <c r="A440" t="s">
        <v>951</v>
      </c>
      <c r="B440" t="s">
        <v>952</v>
      </c>
      <c r="C440" t="s">
        <v>35</v>
      </c>
      <c r="D440">
        <v>10016065000096</v>
      </c>
      <c r="E440" t="s">
        <v>953</v>
      </c>
      <c r="F440">
        <v>30.726763908900001</v>
      </c>
      <c r="G440">
        <v>76.766966767599996</v>
      </c>
      <c r="H440" t="s">
        <v>11</v>
      </c>
      <c r="I440" t="str">
        <f t="shared" si="6"/>
        <v>30.7267639089</v>
      </c>
    </row>
    <row r="441" spans="1:9" x14ac:dyDescent="0.3">
      <c r="A441" t="s">
        <v>954</v>
      </c>
      <c r="B441" t="s">
        <v>955</v>
      </c>
      <c r="C441" t="s">
        <v>35</v>
      </c>
      <c r="D441">
        <v>13021001000037</v>
      </c>
      <c r="E441" t="s">
        <v>83</v>
      </c>
      <c r="F441">
        <v>30.718528303199999</v>
      </c>
      <c r="G441">
        <v>76.810111105399997</v>
      </c>
      <c r="H441" t="s">
        <v>11</v>
      </c>
      <c r="I441" t="str">
        <f t="shared" si="6"/>
        <v>30.7185283032</v>
      </c>
    </row>
    <row r="442" spans="1:9" x14ac:dyDescent="0.3">
      <c r="A442" t="s">
        <v>956</v>
      </c>
      <c r="B442" t="s">
        <v>957</v>
      </c>
      <c r="C442">
        <v>3.8</v>
      </c>
      <c r="D442">
        <v>22123036000203</v>
      </c>
      <c r="E442" t="s">
        <v>521</v>
      </c>
      <c r="F442">
        <v>30.664071700000001</v>
      </c>
      <c r="G442">
        <v>76.835062699999995</v>
      </c>
      <c r="H442" t="s">
        <v>11</v>
      </c>
      <c r="I442" t="str">
        <f t="shared" si="6"/>
        <v>30.6640717</v>
      </c>
    </row>
    <row r="443" spans="1:9" x14ac:dyDescent="0.3">
      <c r="A443" t="s">
        <v>958</v>
      </c>
      <c r="B443" t="s">
        <v>959</v>
      </c>
      <c r="C443" t="s">
        <v>35</v>
      </c>
      <c r="D443">
        <v>12121801000452</v>
      </c>
      <c r="E443" t="s">
        <v>165</v>
      </c>
      <c r="F443">
        <v>30.727472033200002</v>
      </c>
      <c r="G443">
        <v>76.722965799299999</v>
      </c>
      <c r="H443" t="s">
        <v>11</v>
      </c>
      <c r="I443" t="str">
        <f t="shared" si="6"/>
        <v>30.7274720332</v>
      </c>
    </row>
    <row r="444" spans="1:9" x14ac:dyDescent="0.3">
      <c r="A444" t="s">
        <v>960</v>
      </c>
      <c r="B444" t="s">
        <v>961</v>
      </c>
      <c r="C444" t="s">
        <v>35</v>
      </c>
      <c r="D444">
        <v>13021001000037</v>
      </c>
      <c r="E444" t="s">
        <v>83</v>
      </c>
      <c r="F444">
        <v>30.718517926800001</v>
      </c>
      <c r="G444">
        <v>76.810082942199998</v>
      </c>
      <c r="H444" t="s">
        <v>11</v>
      </c>
      <c r="I444" t="str">
        <f t="shared" si="6"/>
        <v>30.7185179268</v>
      </c>
    </row>
    <row r="445" spans="1:9" x14ac:dyDescent="0.3">
      <c r="A445" t="s">
        <v>962</v>
      </c>
      <c r="B445" t="s">
        <v>963</v>
      </c>
      <c r="C445" t="s">
        <v>35</v>
      </c>
      <c r="D445">
        <v>13017001000197</v>
      </c>
      <c r="E445" t="s">
        <v>182</v>
      </c>
      <c r="F445">
        <v>30.706867149600001</v>
      </c>
      <c r="G445">
        <v>76.796408034899997</v>
      </c>
      <c r="H445" t="s">
        <v>11</v>
      </c>
      <c r="I445" t="str">
        <f t="shared" si="6"/>
        <v>30.7068671496</v>
      </c>
    </row>
    <row r="446" spans="1:9" x14ac:dyDescent="0.3">
      <c r="A446" t="s">
        <v>964</v>
      </c>
      <c r="B446" t="s">
        <v>965</v>
      </c>
      <c r="C446" t="s">
        <v>35</v>
      </c>
      <c r="D446">
        <v>13020001000218</v>
      </c>
      <c r="E446" t="s">
        <v>966</v>
      </c>
      <c r="F446">
        <v>30.716903522500001</v>
      </c>
      <c r="G446">
        <v>76.752793975200007</v>
      </c>
      <c r="H446" t="s">
        <v>11</v>
      </c>
      <c r="I446" t="str">
        <f t="shared" si="6"/>
        <v>30.7169035225</v>
      </c>
    </row>
    <row r="447" spans="1:9" x14ac:dyDescent="0.3">
      <c r="A447" t="s">
        <v>967</v>
      </c>
      <c r="B447" t="s">
        <v>968</v>
      </c>
      <c r="C447" t="s">
        <v>35</v>
      </c>
      <c r="D447">
        <v>22121676000896</v>
      </c>
      <c r="E447" t="s">
        <v>96</v>
      </c>
      <c r="F447">
        <v>30.712204561499998</v>
      </c>
      <c r="G447">
        <v>76.719405166800001</v>
      </c>
      <c r="H447" t="s">
        <v>11</v>
      </c>
      <c r="I447" t="str">
        <f t="shared" si="6"/>
        <v>30.7122045615</v>
      </c>
    </row>
    <row r="448" spans="1:9" x14ac:dyDescent="0.3">
      <c r="A448" t="s">
        <v>969</v>
      </c>
      <c r="B448" t="s">
        <v>970</v>
      </c>
      <c r="C448" t="s">
        <v>35</v>
      </c>
      <c r="D448">
        <v>12121801000601</v>
      </c>
      <c r="E448" t="s">
        <v>355</v>
      </c>
      <c r="F448">
        <v>30.7178463425</v>
      </c>
      <c r="G448">
        <v>76.699534356599997</v>
      </c>
      <c r="H448" t="s">
        <v>11</v>
      </c>
      <c r="I448" t="str">
        <f t="shared" si="6"/>
        <v>30.7178463425</v>
      </c>
    </row>
    <row r="449" spans="1:9" x14ac:dyDescent="0.3">
      <c r="A449" t="s">
        <v>971</v>
      </c>
      <c r="B449" t="s">
        <v>972</v>
      </c>
      <c r="C449" t="s">
        <v>35</v>
      </c>
      <c r="D449">
        <v>23021002000021</v>
      </c>
      <c r="E449" t="s">
        <v>64</v>
      </c>
      <c r="F449">
        <v>30.719679899999999</v>
      </c>
      <c r="G449">
        <v>76.828824800000007</v>
      </c>
      <c r="H449" t="s">
        <v>11</v>
      </c>
      <c r="I449" t="str">
        <f t="shared" si="6"/>
        <v>30.7196799</v>
      </c>
    </row>
    <row r="450" spans="1:9" x14ac:dyDescent="0.3">
      <c r="A450" t="s">
        <v>973</v>
      </c>
      <c r="B450" t="s">
        <v>974</v>
      </c>
      <c r="C450" t="s">
        <v>35</v>
      </c>
      <c r="D450">
        <v>23021002000021</v>
      </c>
      <c r="E450" t="s">
        <v>64</v>
      </c>
      <c r="F450">
        <v>30.719674600000001</v>
      </c>
      <c r="G450">
        <v>76.8288814</v>
      </c>
      <c r="H450" t="s">
        <v>11</v>
      </c>
      <c r="I450" t="str">
        <f t="shared" si="6"/>
        <v>30.7196746</v>
      </c>
    </row>
    <row r="451" spans="1:9" x14ac:dyDescent="0.3">
      <c r="A451" t="s">
        <v>975</v>
      </c>
      <c r="B451" t="s">
        <v>976</v>
      </c>
      <c r="C451">
        <v>3.6</v>
      </c>
      <c r="D451">
        <v>22121676000384</v>
      </c>
      <c r="E451" t="s">
        <v>583</v>
      </c>
      <c r="F451">
        <v>30.6590135643</v>
      </c>
      <c r="G451">
        <v>76.733889766000004</v>
      </c>
      <c r="H451" t="s">
        <v>11</v>
      </c>
      <c r="I451" t="str">
        <f t="shared" ref="I451:I514" si="7">SUBSTITUTE(F451,",","")</f>
        <v>30.6590135643</v>
      </c>
    </row>
    <row r="452" spans="1:9" x14ac:dyDescent="0.3">
      <c r="A452" t="s">
        <v>977</v>
      </c>
      <c r="B452" t="s">
        <v>978</v>
      </c>
      <c r="C452" t="s">
        <v>35</v>
      </c>
      <c r="D452">
        <v>13022001000372</v>
      </c>
      <c r="E452" t="s">
        <v>175</v>
      </c>
      <c r="F452">
        <v>30.722419940799998</v>
      </c>
      <c r="G452">
        <v>76.799149587800002</v>
      </c>
      <c r="H452" t="s">
        <v>11</v>
      </c>
      <c r="I452" t="str">
        <f t="shared" si="7"/>
        <v>30.7224199408</v>
      </c>
    </row>
    <row r="453" spans="1:9" x14ac:dyDescent="0.3">
      <c r="A453" t="s">
        <v>979</v>
      </c>
      <c r="B453" t="s">
        <v>980</v>
      </c>
      <c r="C453" t="s">
        <v>35</v>
      </c>
      <c r="D453">
        <v>12121801000476</v>
      </c>
      <c r="E453" t="s">
        <v>58</v>
      </c>
      <c r="F453">
        <v>30.680536</v>
      </c>
      <c r="G453">
        <v>76.724694999999997</v>
      </c>
      <c r="H453" t="s">
        <v>11</v>
      </c>
      <c r="I453" t="str">
        <f t="shared" si="7"/>
        <v>30.680536</v>
      </c>
    </row>
    <row r="454" spans="1:9" x14ac:dyDescent="0.3">
      <c r="A454" t="s">
        <v>981</v>
      </c>
      <c r="B454" t="s">
        <v>982</v>
      </c>
      <c r="C454" t="s">
        <v>35</v>
      </c>
      <c r="D454">
        <v>13020001000218</v>
      </c>
      <c r="E454" t="s">
        <v>966</v>
      </c>
      <c r="F454">
        <v>30.716903234299998</v>
      </c>
      <c r="G454">
        <v>76.752794310499993</v>
      </c>
      <c r="H454" t="s">
        <v>11</v>
      </c>
      <c r="I454" t="str">
        <f t="shared" si="7"/>
        <v>30.7169032343</v>
      </c>
    </row>
    <row r="455" spans="1:9" x14ac:dyDescent="0.3">
      <c r="A455" t="s">
        <v>983</v>
      </c>
      <c r="B455" t="s">
        <v>984</v>
      </c>
      <c r="C455" t="s">
        <v>35</v>
      </c>
      <c r="D455">
        <v>13017001000480</v>
      </c>
      <c r="E455" t="s">
        <v>23</v>
      </c>
      <c r="F455">
        <v>30.7247049293</v>
      </c>
      <c r="G455">
        <v>76.765439920099993</v>
      </c>
      <c r="H455" t="s">
        <v>11</v>
      </c>
      <c r="I455" t="str">
        <f t="shared" si="7"/>
        <v>30.7247049293</v>
      </c>
    </row>
    <row r="456" spans="1:9" x14ac:dyDescent="0.3">
      <c r="A456" t="s">
        <v>985</v>
      </c>
      <c r="B456" t="s">
        <v>986</v>
      </c>
      <c r="C456" t="s">
        <v>35</v>
      </c>
      <c r="D456">
        <v>13020001000244</v>
      </c>
      <c r="E456" t="s">
        <v>188</v>
      </c>
      <c r="F456">
        <v>30.730198998199999</v>
      </c>
      <c r="G456">
        <v>76.801119334999996</v>
      </c>
      <c r="H456" t="s">
        <v>11</v>
      </c>
      <c r="I456" t="str">
        <f t="shared" si="7"/>
        <v>30.7301989982</v>
      </c>
    </row>
    <row r="457" spans="1:9" x14ac:dyDescent="0.3">
      <c r="A457" t="s">
        <v>987</v>
      </c>
      <c r="B457" t="s">
        <v>988</v>
      </c>
      <c r="C457" t="s">
        <v>35</v>
      </c>
      <c r="D457">
        <v>22122676001137</v>
      </c>
      <c r="E457" t="s">
        <v>80</v>
      </c>
      <c r="F457">
        <v>30.6871318</v>
      </c>
      <c r="G457">
        <v>76.709596300000001</v>
      </c>
      <c r="H457" t="s">
        <v>11</v>
      </c>
      <c r="I457" t="str">
        <f t="shared" si="7"/>
        <v>30.6871318</v>
      </c>
    </row>
    <row r="458" spans="1:9" x14ac:dyDescent="0.3">
      <c r="A458" t="s">
        <v>989</v>
      </c>
      <c r="B458" t="s">
        <v>990</v>
      </c>
      <c r="C458">
        <v>3.8</v>
      </c>
      <c r="D458">
        <v>22121676000483</v>
      </c>
      <c r="E458" t="s">
        <v>321</v>
      </c>
      <c r="F458">
        <v>30.737258300000001</v>
      </c>
      <c r="G458">
        <v>76.684016499999998</v>
      </c>
      <c r="H458" t="s">
        <v>11</v>
      </c>
      <c r="I458" t="str">
        <f t="shared" si="7"/>
        <v>30.7372583</v>
      </c>
    </row>
    <row r="459" spans="1:9" x14ac:dyDescent="0.3">
      <c r="A459" t="s">
        <v>991</v>
      </c>
      <c r="B459" t="s">
        <v>992</v>
      </c>
      <c r="C459" t="s">
        <v>35</v>
      </c>
      <c r="D459">
        <v>22121676000408</v>
      </c>
      <c r="E459" t="s">
        <v>77</v>
      </c>
      <c r="F459">
        <v>30.691061593800001</v>
      </c>
      <c r="G459">
        <v>76.709596663699998</v>
      </c>
      <c r="H459" t="s">
        <v>11</v>
      </c>
      <c r="I459" t="str">
        <f t="shared" si="7"/>
        <v>30.6910615938</v>
      </c>
    </row>
    <row r="460" spans="1:9" x14ac:dyDescent="0.3">
      <c r="A460" t="s">
        <v>993</v>
      </c>
      <c r="B460" t="s">
        <v>994</v>
      </c>
      <c r="C460" t="s">
        <v>35</v>
      </c>
      <c r="D460">
        <v>22121676000699</v>
      </c>
      <c r="E460" t="s">
        <v>14</v>
      </c>
      <c r="F460">
        <v>30.702428000000001</v>
      </c>
      <c r="G460">
        <v>76.728771899999998</v>
      </c>
      <c r="H460" t="s">
        <v>11</v>
      </c>
      <c r="I460" t="str">
        <f t="shared" si="7"/>
        <v>30.702428</v>
      </c>
    </row>
    <row r="461" spans="1:9" x14ac:dyDescent="0.3">
      <c r="A461" t="s">
        <v>995</v>
      </c>
      <c r="B461" t="s">
        <v>996</v>
      </c>
      <c r="C461" t="s">
        <v>35</v>
      </c>
      <c r="D461">
        <v>20821015000603</v>
      </c>
      <c r="E461" t="s">
        <v>997</v>
      </c>
      <c r="F461">
        <v>30.699501999999999</v>
      </c>
      <c r="G461">
        <v>76.868776299999993</v>
      </c>
      <c r="H461" t="s">
        <v>11</v>
      </c>
      <c r="I461" t="str">
        <f t="shared" si="7"/>
        <v>30.699502</v>
      </c>
    </row>
    <row r="462" spans="1:9" x14ac:dyDescent="0.3">
      <c r="A462" t="s">
        <v>998</v>
      </c>
      <c r="B462" t="s">
        <v>999</v>
      </c>
      <c r="C462" t="s">
        <v>35</v>
      </c>
      <c r="D462">
        <v>22121676000935</v>
      </c>
      <c r="E462" t="s">
        <v>10</v>
      </c>
      <c r="F462">
        <v>30.712315199999999</v>
      </c>
      <c r="G462">
        <v>76.719414200000003</v>
      </c>
      <c r="H462" t="s">
        <v>11</v>
      </c>
      <c r="I462" t="str">
        <f t="shared" si="7"/>
        <v>30.7123152</v>
      </c>
    </row>
    <row r="463" spans="1:9" x14ac:dyDescent="0.3">
      <c r="A463" t="s">
        <v>1000</v>
      </c>
      <c r="B463" t="s">
        <v>1001</v>
      </c>
      <c r="C463" t="s">
        <v>35</v>
      </c>
      <c r="D463">
        <v>22122677000146</v>
      </c>
      <c r="E463" t="s">
        <v>355</v>
      </c>
      <c r="F463">
        <v>30.735333000000001</v>
      </c>
      <c r="G463">
        <v>76.697081499999996</v>
      </c>
      <c r="H463" t="s">
        <v>11</v>
      </c>
      <c r="I463" t="str">
        <f t="shared" si="7"/>
        <v>30.735333</v>
      </c>
    </row>
    <row r="464" spans="1:9" x14ac:dyDescent="0.3">
      <c r="A464" t="s">
        <v>1002</v>
      </c>
      <c r="B464" t="s">
        <v>1003</v>
      </c>
      <c r="C464" t="s">
        <v>35</v>
      </c>
      <c r="D464">
        <v>13019001000728</v>
      </c>
      <c r="E464" t="s">
        <v>53</v>
      </c>
      <c r="F464">
        <v>30.7360243</v>
      </c>
      <c r="G464">
        <v>76.796224899999999</v>
      </c>
      <c r="H464" t="s">
        <v>11</v>
      </c>
      <c r="I464" t="str">
        <f t="shared" si="7"/>
        <v>30.7360243</v>
      </c>
    </row>
    <row r="465" spans="1:9" x14ac:dyDescent="0.3">
      <c r="A465" t="s">
        <v>1004</v>
      </c>
      <c r="B465" t="s">
        <v>1005</v>
      </c>
      <c r="C465" t="s">
        <v>35</v>
      </c>
      <c r="D465">
        <v>22122676000123</v>
      </c>
      <c r="E465" t="s">
        <v>10</v>
      </c>
      <c r="F465">
        <v>30.721081721699999</v>
      </c>
      <c r="G465">
        <v>76.708594523399995</v>
      </c>
      <c r="H465" t="s">
        <v>11</v>
      </c>
      <c r="I465" t="str">
        <f t="shared" si="7"/>
        <v>30.7210817217</v>
      </c>
    </row>
    <row r="466" spans="1:9" x14ac:dyDescent="0.3">
      <c r="A466" t="s">
        <v>1006</v>
      </c>
      <c r="B466" t="s">
        <v>1007</v>
      </c>
      <c r="C466">
        <v>3.1</v>
      </c>
      <c r="D466">
        <v>13022001000359</v>
      </c>
      <c r="E466" t="s">
        <v>23</v>
      </c>
      <c r="F466">
        <v>30.721485744999999</v>
      </c>
      <c r="G466">
        <v>76.759512668200003</v>
      </c>
      <c r="H466" t="s">
        <v>11</v>
      </c>
      <c r="I466" t="str">
        <f t="shared" si="7"/>
        <v>30.721485745</v>
      </c>
    </row>
    <row r="467" spans="1:9" x14ac:dyDescent="0.3">
      <c r="A467" t="s">
        <v>1008</v>
      </c>
      <c r="B467" t="s">
        <v>1009</v>
      </c>
      <c r="C467" t="s">
        <v>35</v>
      </c>
      <c r="D467">
        <v>20822015000251</v>
      </c>
      <c r="E467" t="s">
        <v>93</v>
      </c>
      <c r="F467">
        <v>30.694024599999999</v>
      </c>
      <c r="G467">
        <v>76.8442656</v>
      </c>
      <c r="H467" t="s">
        <v>11</v>
      </c>
      <c r="I467" t="str">
        <f t="shared" si="7"/>
        <v>30.6940246</v>
      </c>
    </row>
    <row r="468" spans="1:9" x14ac:dyDescent="0.3">
      <c r="A468" t="s">
        <v>1010</v>
      </c>
      <c r="B468" t="s">
        <v>1011</v>
      </c>
      <c r="C468" t="s">
        <v>35</v>
      </c>
      <c r="D468">
        <v>13020001000478</v>
      </c>
      <c r="E468" t="s">
        <v>64</v>
      </c>
      <c r="F468">
        <v>30.711295</v>
      </c>
      <c r="G468">
        <v>76.844130000000007</v>
      </c>
      <c r="H468" t="s">
        <v>11</v>
      </c>
      <c r="I468" t="str">
        <f t="shared" si="7"/>
        <v>30.711295</v>
      </c>
    </row>
    <row r="469" spans="1:9" x14ac:dyDescent="0.3">
      <c r="A469" t="s">
        <v>1012</v>
      </c>
      <c r="B469" t="s">
        <v>1013</v>
      </c>
      <c r="C469">
        <v>3.3</v>
      </c>
      <c r="D469">
        <v>10821015000244</v>
      </c>
      <c r="E469" t="s">
        <v>64</v>
      </c>
      <c r="F469">
        <v>30.7129494317</v>
      </c>
      <c r="G469">
        <v>76.847472555799996</v>
      </c>
      <c r="H469" t="s">
        <v>11</v>
      </c>
      <c r="I469" t="str">
        <f t="shared" si="7"/>
        <v>30.7129494317</v>
      </c>
    </row>
    <row r="470" spans="1:9" x14ac:dyDescent="0.3">
      <c r="A470" t="s">
        <v>1014</v>
      </c>
      <c r="B470" t="s">
        <v>1015</v>
      </c>
      <c r="C470" t="s">
        <v>35</v>
      </c>
      <c r="D470">
        <v>22122676000248</v>
      </c>
      <c r="E470" t="s">
        <v>193</v>
      </c>
      <c r="F470">
        <v>30.678614825099999</v>
      </c>
      <c r="G470">
        <v>76.7474268749</v>
      </c>
      <c r="H470" t="s">
        <v>11</v>
      </c>
      <c r="I470" t="str">
        <f t="shared" si="7"/>
        <v>30.6786148251</v>
      </c>
    </row>
    <row r="471" spans="1:9" x14ac:dyDescent="0.3">
      <c r="A471" t="s">
        <v>1016</v>
      </c>
      <c r="B471" t="s">
        <v>1017</v>
      </c>
      <c r="C471" t="s">
        <v>35</v>
      </c>
      <c r="D471">
        <v>22121676000241</v>
      </c>
      <c r="E471" t="s">
        <v>77</v>
      </c>
      <c r="F471">
        <v>30.698685484999999</v>
      </c>
      <c r="G471">
        <v>76.711709238599994</v>
      </c>
      <c r="H471" t="s">
        <v>11</v>
      </c>
      <c r="I471" t="str">
        <f t="shared" si="7"/>
        <v>30.698685485</v>
      </c>
    </row>
    <row r="472" spans="1:9" x14ac:dyDescent="0.3">
      <c r="A472" t="s">
        <v>135</v>
      </c>
      <c r="B472" t="s">
        <v>1018</v>
      </c>
      <c r="C472" t="s">
        <v>35</v>
      </c>
      <c r="D472">
        <v>23021005000134</v>
      </c>
      <c r="E472" t="s">
        <v>182</v>
      </c>
      <c r="F472">
        <v>30.688316668300001</v>
      </c>
      <c r="G472">
        <v>76.8020629926</v>
      </c>
      <c r="H472" t="s">
        <v>11</v>
      </c>
      <c r="I472" t="str">
        <f t="shared" si="7"/>
        <v>30.6883166683</v>
      </c>
    </row>
    <row r="473" spans="1:9" x14ac:dyDescent="0.3">
      <c r="A473" t="s">
        <v>1019</v>
      </c>
      <c r="B473" t="s">
        <v>1020</v>
      </c>
      <c r="C473">
        <v>3.2</v>
      </c>
      <c r="D473">
        <v>13020001000273</v>
      </c>
      <c r="E473" t="s">
        <v>39</v>
      </c>
      <c r="F473">
        <v>30.7308053643</v>
      </c>
      <c r="G473">
        <v>76.773126125299996</v>
      </c>
      <c r="H473" t="s">
        <v>11</v>
      </c>
      <c r="I473" t="str">
        <f t="shared" si="7"/>
        <v>30.7308053643</v>
      </c>
    </row>
    <row r="474" spans="1:9" x14ac:dyDescent="0.3">
      <c r="A474" t="s">
        <v>1021</v>
      </c>
      <c r="B474" t="s">
        <v>1022</v>
      </c>
      <c r="C474" t="s">
        <v>35</v>
      </c>
      <c r="D474">
        <v>22121676000502</v>
      </c>
      <c r="E474" t="s">
        <v>77</v>
      </c>
      <c r="F474">
        <v>30.700203618</v>
      </c>
      <c r="G474">
        <v>76.7143874243</v>
      </c>
      <c r="H474" t="s">
        <v>11</v>
      </c>
      <c r="I474" t="str">
        <f t="shared" si="7"/>
        <v>30.700203618</v>
      </c>
    </row>
    <row r="475" spans="1:9" x14ac:dyDescent="0.3">
      <c r="A475" t="s">
        <v>1023</v>
      </c>
      <c r="B475" t="s">
        <v>1024</v>
      </c>
      <c r="C475">
        <v>4</v>
      </c>
      <c r="D475">
        <v>22121676000504</v>
      </c>
      <c r="E475" t="s">
        <v>29</v>
      </c>
      <c r="F475">
        <v>30.6874325</v>
      </c>
      <c r="G475">
        <v>76.730657399999998</v>
      </c>
      <c r="H475" t="s">
        <v>11</v>
      </c>
      <c r="I475" t="str">
        <f t="shared" si="7"/>
        <v>30.6874325</v>
      </c>
    </row>
    <row r="476" spans="1:9" x14ac:dyDescent="0.3">
      <c r="A476" t="s">
        <v>1025</v>
      </c>
      <c r="B476" t="s">
        <v>1026</v>
      </c>
      <c r="C476" t="s">
        <v>35</v>
      </c>
      <c r="D476">
        <v>13021001000037</v>
      </c>
      <c r="E476" t="s">
        <v>83</v>
      </c>
      <c r="F476">
        <v>30.7185040916</v>
      </c>
      <c r="G476">
        <v>76.810082942199998</v>
      </c>
      <c r="H476" t="s">
        <v>11</v>
      </c>
      <c r="I476" t="str">
        <f t="shared" si="7"/>
        <v>30.7185040916</v>
      </c>
    </row>
    <row r="477" spans="1:9" x14ac:dyDescent="0.3">
      <c r="A477" t="s">
        <v>1027</v>
      </c>
      <c r="B477" t="s">
        <v>1028</v>
      </c>
      <c r="C477" t="s">
        <v>35</v>
      </c>
      <c r="D477">
        <v>22121676000950</v>
      </c>
      <c r="E477" t="s">
        <v>193</v>
      </c>
      <c r="F477">
        <v>30.671123442999999</v>
      </c>
      <c r="G477">
        <v>76.738508865200004</v>
      </c>
      <c r="H477" t="s">
        <v>11</v>
      </c>
      <c r="I477" t="str">
        <f t="shared" si="7"/>
        <v>30.671123443</v>
      </c>
    </row>
    <row r="478" spans="1:9" x14ac:dyDescent="0.3">
      <c r="A478" t="s">
        <v>1029</v>
      </c>
      <c r="B478" t="s">
        <v>1030</v>
      </c>
      <c r="C478">
        <v>3.5</v>
      </c>
      <c r="D478">
        <v>12120801000323</v>
      </c>
      <c r="E478" t="s">
        <v>58</v>
      </c>
      <c r="F478">
        <v>30.684631098200001</v>
      </c>
      <c r="G478">
        <v>76.722183264799995</v>
      </c>
      <c r="H478" t="s">
        <v>11</v>
      </c>
      <c r="I478" t="str">
        <f t="shared" si="7"/>
        <v>30.6846310982</v>
      </c>
    </row>
    <row r="479" spans="1:9" x14ac:dyDescent="0.3">
      <c r="A479" t="s">
        <v>1031</v>
      </c>
      <c r="B479" t="s">
        <v>1032</v>
      </c>
      <c r="C479" t="s">
        <v>35</v>
      </c>
      <c r="D479">
        <v>13019001000728</v>
      </c>
      <c r="E479" t="s">
        <v>53</v>
      </c>
      <c r="F479">
        <v>30.735778920200001</v>
      </c>
      <c r="G479">
        <v>76.796670556099997</v>
      </c>
      <c r="H479" t="s">
        <v>11</v>
      </c>
      <c r="I479" t="str">
        <f t="shared" si="7"/>
        <v>30.7357789202</v>
      </c>
    </row>
    <row r="480" spans="1:9" x14ac:dyDescent="0.3">
      <c r="A480" t="s">
        <v>1033</v>
      </c>
      <c r="B480" t="s">
        <v>1034</v>
      </c>
      <c r="C480" t="s">
        <v>35</v>
      </c>
      <c r="D480">
        <v>22121676000576</v>
      </c>
      <c r="E480" t="s">
        <v>80</v>
      </c>
      <c r="F480">
        <v>30.703776699999999</v>
      </c>
      <c r="G480">
        <v>76.709868599999993</v>
      </c>
      <c r="H480" t="s">
        <v>11</v>
      </c>
      <c r="I480" t="str">
        <f t="shared" si="7"/>
        <v>30.7037767</v>
      </c>
    </row>
    <row r="481" spans="1:9" x14ac:dyDescent="0.3">
      <c r="A481" t="s">
        <v>1035</v>
      </c>
      <c r="B481" t="s">
        <v>1036</v>
      </c>
      <c r="C481" t="s">
        <v>35</v>
      </c>
      <c r="D481">
        <v>22122676000708</v>
      </c>
      <c r="E481" t="s">
        <v>14</v>
      </c>
      <c r="F481">
        <v>30.7166441</v>
      </c>
      <c r="G481">
        <v>76.700142400000004</v>
      </c>
      <c r="H481" t="s">
        <v>11</v>
      </c>
      <c r="I481" t="str">
        <f t="shared" si="7"/>
        <v>30.7166441</v>
      </c>
    </row>
    <row r="482" spans="1:9" x14ac:dyDescent="0.3">
      <c r="A482" t="s">
        <v>1037</v>
      </c>
      <c r="B482" t="s">
        <v>1038</v>
      </c>
      <c r="C482" t="s">
        <v>35</v>
      </c>
      <c r="D482">
        <v>13021001000269</v>
      </c>
      <c r="E482" t="s">
        <v>162</v>
      </c>
      <c r="F482">
        <v>30.746797000000001</v>
      </c>
      <c r="G482">
        <v>76.775857900000005</v>
      </c>
      <c r="H482" t="s">
        <v>11</v>
      </c>
      <c r="I482" t="str">
        <f t="shared" si="7"/>
        <v>30.746797</v>
      </c>
    </row>
    <row r="483" spans="1:9" x14ac:dyDescent="0.3">
      <c r="A483" t="s">
        <v>1039</v>
      </c>
      <c r="B483" t="s">
        <v>1040</v>
      </c>
      <c r="C483" t="s">
        <v>35</v>
      </c>
      <c r="D483">
        <v>12121801000601</v>
      </c>
      <c r="E483" t="s">
        <v>355</v>
      </c>
      <c r="F483">
        <v>30.717851530699999</v>
      </c>
      <c r="G483">
        <v>76.699573583900005</v>
      </c>
      <c r="H483" t="s">
        <v>11</v>
      </c>
      <c r="I483" t="str">
        <f t="shared" si="7"/>
        <v>30.7178515307</v>
      </c>
    </row>
    <row r="484" spans="1:9" x14ac:dyDescent="0.3">
      <c r="A484" t="s">
        <v>1041</v>
      </c>
      <c r="B484" t="s">
        <v>1042</v>
      </c>
      <c r="C484" t="s">
        <v>35</v>
      </c>
      <c r="D484">
        <v>22121676000939</v>
      </c>
      <c r="E484" t="s">
        <v>96</v>
      </c>
      <c r="F484">
        <v>30.712124427500001</v>
      </c>
      <c r="G484">
        <v>76.719204671699998</v>
      </c>
      <c r="H484" t="s">
        <v>11</v>
      </c>
      <c r="I484" t="str">
        <f t="shared" si="7"/>
        <v>30.7121244275</v>
      </c>
    </row>
    <row r="485" spans="1:9" x14ac:dyDescent="0.3">
      <c r="A485" t="s">
        <v>1043</v>
      </c>
      <c r="B485" t="s">
        <v>1044</v>
      </c>
      <c r="C485" t="s">
        <v>35</v>
      </c>
      <c r="D485">
        <v>22122676000023</v>
      </c>
      <c r="E485" t="s">
        <v>14</v>
      </c>
      <c r="F485">
        <v>30.717818383699999</v>
      </c>
      <c r="G485">
        <v>76.703986823600005</v>
      </c>
      <c r="H485" t="s">
        <v>11</v>
      </c>
      <c r="I485" t="str">
        <f t="shared" si="7"/>
        <v>30.7178183837</v>
      </c>
    </row>
    <row r="486" spans="1:9" x14ac:dyDescent="0.3">
      <c r="A486" t="s">
        <v>1045</v>
      </c>
      <c r="B486" t="s">
        <v>1046</v>
      </c>
      <c r="C486" t="s">
        <v>35</v>
      </c>
      <c r="D486">
        <v>22121676000896</v>
      </c>
      <c r="E486" t="s">
        <v>96</v>
      </c>
      <c r="F486">
        <v>30.712291325100001</v>
      </c>
      <c r="G486">
        <v>76.719515137399995</v>
      </c>
      <c r="H486" t="s">
        <v>11</v>
      </c>
      <c r="I486" t="str">
        <f t="shared" si="7"/>
        <v>30.7122913251</v>
      </c>
    </row>
    <row r="487" spans="1:9" x14ac:dyDescent="0.3">
      <c r="A487" t="s">
        <v>1047</v>
      </c>
      <c r="B487" t="s">
        <v>1048</v>
      </c>
      <c r="C487" t="s">
        <v>35</v>
      </c>
      <c r="D487">
        <v>22121681000058</v>
      </c>
      <c r="E487" t="s">
        <v>318</v>
      </c>
      <c r="F487">
        <v>30.652007535500001</v>
      </c>
      <c r="G487">
        <v>76.806137412799998</v>
      </c>
      <c r="H487" t="s">
        <v>11</v>
      </c>
      <c r="I487" t="str">
        <f t="shared" si="7"/>
        <v>30.6520075355</v>
      </c>
    </row>
    <row r="488" spans="1:9" x14ac:dyDescent="0.3">
      <c r="A488" t="s">
        <v>1049</v>
      </c>
      <c r="B488" t="s">
        <v>1050</v>
      </c>
      <c r="C488" t="s">
        <v>35</v>
      </c>
      <c r="D488">
        <v>22121677000280</v>
      </c>
      <c r="E488" t="s">
        <v>321</v>
      </c>
      <c r="F488">
        <v>30.741021942700002</v>
      </c>
      <c r="G488">
        <v>76.6762678698</v>
      </c>
      <c r="H488" t="s">
        <v>11</v>
      </c>
      <c r="I488" t="str">
        <f t="shared" si="7"/>
        <v>30.7410219427</v>
      </c>
    </row>
    <row r="489" spans="1:9" x14ac:dyDescent="0.3">
      <c r="A489" t="s">
        <v>1051</v>
      </c>
      <c r="B489" t="s">
        <v>1052</v>
      </c>
      <c r="C489" t="s">
        <v>35</v>
      </c>
      <c r="D489">
        <v>13021001000586</v>
      </c>
      <c r="E489" t="s">
        <v>175</v>
      </c>
      <c r="F489">
        <v>30.723778299999999</v>
      </c>
      <c r="G489">
        <v>76.797043299999999</v>
      </c>
      <c r="H489" t="s">
        <v>11</v>
      </c>
      <c r="I489" t="str">
        <f t="shared" si="7"/>
        <v>30.7237783</v>
      </c>
    </row>
    <row r="490" spans="1:9" x14ac:dyDescent="0.3">
      <c r="A490" t="s">
        <v>1053</v>
      </c>
      <c r="B490" t="s">
        <v>1054</v>
      </c>
      <c r="C490">
        <v>3.9</v>
      </c>
      <c r="D490">
        <v>13021001000536</v>
      </c>
      <c r="E490" t="s">
        <v>182</v>
      </c>
      <c r="F490">
        <v>30.705741747000001</v>
      </c>
      <c r="G490">
        <v>76.800544336399994</v>
      </c>
      <c r="H490" t="s">
        <v>11</v>
      </c>
      <c r="I490" t="str">
        <f t="shared" si="7"/>
        <v>30.705741747</v>
      </c>
    </row>
    <row r="491" spans="1:9" x14ac:dyDescent="0.3">
      <c r="A491" t="s">
        <v>1055</v>
      </c>
      <c r="B491" t="s">
        <v>1056</v>
      </c>
      <c r="C491" t="s">
        <v>35</v>
      </c>
      <c r="D491">
        <v>22121676000060</v>
      </c>
      <c r="E491" t="s">
        <v>14</v>
      </c>
      <c r="F491">
        <v>30.705819999999999</v>
      </c>
      <c r="G491">
        <v>76.733419999999995</v>
      </c>
      <c r="H491" t="s">
        <v>11</v>
      </c>
      <c r="I491" t="str">
        <f t="shared" si="7"/>
        <v>30.70582</v>
      </c>
    </row>
    <row r="492" spans="1:9" x14ac:dyDescent="0.3">
      <c r="A492" t="s">
        <v>1057</v>
      </c>
      <c r="B492" t="s">
        <v>1058</v>
      </c>
      <c r="C492" t="s">
        <v>35</v>
      </c>
      <c r="D492">
        <v>13020001000403</v>
      </c>
      <c r="E492" t="s">
        <v>64</v>
      </c>
      <c r="F492">
        <v>30.712884832499999</v>
      </c>
      <c r="G492">
        <v>76.834332458700004</v>
      </c>
      <c r="H492" t="s">
        <v>11</v>
      </c>
      <c r="I492" t="str">
        <f t="shared" si="7"/>
        <v>30.7128848325</v>
      </c>
    </row>
    <row r="493" spans="1:9" x14ac:dyDescent="0.3">
      <c r="A493" t="s">
        <v>1059</v>
      </c>
      <c r="B493" t="s">
        <v>1060</v>
      </c>
      <c r="C493" t="s">
        <v>35</v>
      </c>
      <c r="D493">
        <v>22121676001132</v>
      </c>
      <c r="E493" t="s">
        <v>77</v>
      </c>
      <c r="F493">
        <v>30.699936699999999</v>
      </c>
      <c r="G493">
        <v>76.710866600000003</v>
      </c>
      <c r="H493" t="s">
        <v>11</v>
      </c>
      <c r="I493" t="str">
        <f t="shared" si="7"/>
        <v>30.6999367</v>
      </c>
    </row>
    <row r="494" spans="1:9" x14ac:dyDescent="0.3">
      <c r="A494" t="s">
        <v>1061</v>
      </c>
      <c r="B494" t="s">
        <v>1062</v>
      </c>
      <c r="C494" t="s">
        <v>35</v>
      </c>
      <c r="D494">
        <v>13021001000284</v>
      </c>
      <c r="E494" t="s">
        <v>122</v>
      </c>
      <c r="F494">
        <v>30.709757851999999</v>
      </c>
      <c r="G494">
        <v>76.763789020499999</v>
      </c>
      <c r="H494" t="s">
        <v>11</v>
      </c>
      <c r="I494" t="str">
        <f t="shared" si="7"/>
        <v>30.709757852</v>
      </c>
    </row>
    <row r="495" spans="1:9" x14ac:dyDescent="0.3">
      <c r="A495" t="s">
        <v>1063</v>
      </c>
      <c r="B495" t="s">
        <v>1064</v>
      </c>
      <c r="C495">
        <v>3.1</v>
      </c>
      <c r="D495">
        <v>13022001000045</v>
      </c>
      <c r="E495" t="s">
        <v>154</v>
      </c>
      <c r="F495">
        <v>30.746801999999999</v>
      </c>
      <c r="G495">
        <v>76.743052000000006</v>
      </c>
      <c r="H495" t="s">
        <v>11</v>
      </c>
      <c r="I495" t="str">
        <f t="shared" si="7"/>
        <v>30.746802</v>
      </c>
    </row>
    <row r="496" spans="1:9" x14ac:dyDescent="0.3">
      <c r="A496" t="s">
        <v>1065</v>
      </c>
      <c r="B496" t="s">
        <v>1066</v>
      </c>
      <c r="C496" t="s">
        <v>35</v>
      </c>
      <c r="D496">
        <v>13021001000642</v>
      </c>
      <c r="E496" t="s">
        <v>175</v>
      </c>
      <c r="F496">
        <v>30.720912245299999</v>
      </c>
      <c r="G496">
        <v>76.800490357000001</v>
      </c>
      <c r="H496" t="s">
        <v>11</v>
      </c>
      <c r="I496" t="str">
        <f t="shared" si="7"/>
        <v>30.7209122453</v>
      </c>
    </row>
    <row r="497" spans="1:9" x14ac:dyDescent="0.3">
      <c r="A497" t="s">
        <v>1067</v>
      </c>
      <c r="B497" t="s">
        <v>1068</v>
      </c>
      <c r="C497" t="s">
        <v>35</v>
      </c>
      <c r="D497">
        <v>22121676001138</v>
      </c>
      <c r="E497" t="s">
        <v>10</v>
      </c>
      <c r="F497">
        <v>30.721883271900001</v>
      </c>
      <c r="G497">
        <v>76.708046682200006</v>
      </c>
      <c r="H497" t="s">
        <v>11</v>
      </c>
      <c r="I497" t="str">
        <f t="shared" si="7"/>
        <v>30.7218832719</v>
      </c>
    </row>
    <row r="498" spans="1:9" x14ac:dyDescent="0.3">
      <c r="A498" t="s">
        <v>1069</v>
      </c>
      <c r="B498" t="s">
        <v>1070</v>
      </c>
      <c r="C498" t="s">
        <v>35</v>
      </c>
      <c r="D498">
        <v>12122801000750</v>
      </c>
      <c r="E498" t="s">
        <v>77</v>
      </c>
      <c r="F498">
        <v>30.699862599999999</v>
      </c>
      <c r="G498">
        <v>76.710859299999996</v>
      </c>
      <c r="H498" t="s">
        <v>11</v>
      </c>
      <c r="I498" t="str">
        <f t="shared" si="7"/>
        <v>30.6998626</v>
      </c>
    </row>
    <row r="499" spans="1:9" x14ac:dyDescent="0.3">
      <c r="A499" t="s">
        <v>1071</v>
      </c>
      <c r="B499" t="s">
        <v>1072</v>
      </c>
      <c r="C499" t="s">
        <v>35</v>
      </c>
      <c r="D499">
        <v>22120676001010</v>
      </c>
      <c r="E499" t="s">
        <v>583</v>
      </c>
      <c r="F499">
        <v>30.6590680738</v>
      </c>
      <c r="G499">
        <v>76.733775772200005</v>
      </c>
      <c r="H499" t="s">
        <v>11</v>
      </c>
      <c r="I499" t="str">
        <f t="shared" si="7"/>
        <v>30.6590680738</v>
      </c>
    </row>
    <row r="500" spans="1:9" x14ac:dyDescent="0.3">
      <c r="A500" t="s">
        <v>1073</v>
      </c>
      <c r="B500" t="s">
        <v>1074</v>
      </c>
      <c r="C500" t="s">
        <v>35</v>
      </c>
      <c r="D500">
        <v>22120676001233</v>
      </c>
      <c r="E500" t="s">
        <v>193</v>
      </c>
      <c r="F500">
        <v>30.6711418989</v>
      </c>
      <c r="G500">
        <v>76.738878674800006</v>
      </c>
      <c r="H500" t="s">
        <v>11</v>
      </c>
      <c r="I500" t="str">
        <f t="shared" si="7"/>
        <v>30.6711418989</v>
      </c>
    </row>
    <row r="501" spans="1:9" x14ac:dyDescent="0.3">
      <c r="A501" t="s">
        <v>1075</v>
      </c>
      <c r="B501" t="s">
        <v>1076</v>
      </c>
      <c r="C501">
        <v>4</v>
      </c>
      <c r="D501">
        <v>20821015000336</v>
      </c>
      <c r="E501" t="s">
        <v>464</v>
      </c>
      <c r="F501">
        <v>30.722742171299998</v>
      </c>
      <c r="G501">
        <v>76.851711832000007</v>
      </c>
      <c r="H501" t="s">
        <v>11</v>
      </c>
      <c r="I501" t="str">
        <f t="shared" si="7"/>
        <v>30.7227421713</v>
      </c>
    </row>
    <row r="502" spans="1:9" x14ac:dyDescent="0.3">
      <c r="A502" t="s">
        <v>1077</v>
      </c>
      <c r="B502" t="s">
        <v>1078</v>
      </c>
      <c r="C502">
        <v>4.2</v>
      </c>
      <c r="D502">
        <v>13020001000035</v>
      </c>
      <c r="E502" t="s">
        <v>294</v>
      </c>
      <c r="F502">
        <v>30.7547488716</v>
      </c>
      <c r="G502">
        <v>76.787658333799996</v>
      </c>
      <c r="H502" t="s">
        <v>11</v>
      </c>
      <c r="I502" t="str">
        <f t="shared" si="7"/>
        <v>30.7547488716</v>
      </c>
    </row>
    <row r="503" spans="1:9" x14ac:dyDescent="0.3">
      <c r="A503" t="s">
        <v>1079</v>
      </c>
      <c r="B503" t="s">
        <v>1080</v>
      </c>
      <c r="C503" t="s">
        <v>35</v>
      </c>
      <c r="D503">
        <v>13020001000218</v>
      </c>
      <c r="E503" t="s">
        <v>966</v>
      </c>
      <c r="F503">
        <v>30.716877292900001</v>
      </c>
      <c r="G503">
        <v>76.752793639900005</v>
      </c>
      <c r="H503" t="s">
        <v>11</v>
      </c>
      <c r="I503" t="str">
        <f t="shared" si="7"/>
        <v>30.7168772929</v>
      </c>
    </row>
    <row r="504" spans="1:9" x14ac:dyDescent="0.3">
      <c r="A504" t="s">
        <v>1081</v>
      </c>
      <c r="B504" t="s">
        <v>1082</v>
      </c>
      <c r="C504" t="s">
        <v>35</v>
      </c>
      <c r="D504">
        <v>13020001000086</v>
      </c>
      <c r="E504" t="s">
        <v>39</v>
      </c>
      <c r="F504">
        <v>30.728498328699999</v>
      </c>
      <c r="G504">
        <v>76.7672168836</v>
      </c>
      <c r="H504" t="s">
        <v>11</v>
      </c>
      <c r="I504" t="str">
        <f t="shared" si="7"/>
        <v>30.7284983287</v>
      </c>
    </row>
    <row r="505" spans="1:9" x14ac:dyDescent="0.3">
      <c r="A505" t="s">
        <v>1083</v>
      </c>
      <c r="B505" t="s">
        <v>1084</v>
      </c>
      <c r="C505">
        <v>4.7</v>
      </c>
      <c r="D505">
        <v>23019006000017</v>
      </c>
      <c r="E505" t="s">
        <v>294</v>
      </c>
      <c r="F505">
        <v>30.7544595944</v>
      </c>
      <c r="G505">
        <v>76.787731759300001</v>
      </c>
      <c r="H505" t="s">
        <v>11</v>
      </c>
      <c r="I505" t="str">
        <f t="shared" si="7"/>
        <v>30.7544595944</v>
      </c>
    </row>
    <row r="506" spans="1:9" x14ac:dyDescent="0.3">
      <c r="A506" t="s">
        <v>1085</v>
      </c>
      <c r="B506" t="s">
        <v>1086</v>
      </c>
      <c r="C506" t="s">
        <v>35</v>
      </c>
      <c r="D506">
        <v>20822015000359</v>
      </c>
      <c r="E506" t="s">
        <v>1087</v>
      </c>
      <c r="F506">
        <v>30.697604999999999</v>
      </c>
      <c r="G506">
        <v>76.840483000000006</v>
      </c>
      <c r="H506" t="s">
        <v>11</v>
      </c>
      <c r="I506" t="str">
        <f t="shared" si="7"/>
        <v>30.697605</v>
      </c>
    </row>
    <row r="507" spans="1:9" x14ac:dyDescent="0.3">
      <c r="A507" t="s">
        <v>1088</v>
      </c>
      <c r="B507" t="s">
        <v>1089</v>
      </c>
      <c r="C507">
        <v>3.8</v>
      </c>
      <c r="D507">
        <v>22119036000709</v>
      </c>
      <c r="E507" t="s">
        <v>318</v>
      </c>
      <c r="F507">
        <v>30.65269</v>
      </c>
      <c r="G507">
        <v>76.816140000000004</v>
      </c>
      <c r="H507" t="s">
        <v>11</v>
      </c>
      <c r="I507" t="str">
        <f t="shared" si="7"/>
        <v>30.65269</v>
      </c>
    </row>
    <row r="508" spans="1:9" x14ac:dyDescent="0.3">
      <c r="A508" t="s">
        <v>1090</v>
      </c>
      <c r="B508" t="s">
        <v>1091</v>
      </c>
      <c r="C508" t="s">
        <v>35</v>
      </c>
      <c r="D508">
        <v>22121676000183</v>
      </c>
      <c r="E508" t="s">
        <v>10</v>
      </c>
      <c r="F508">
        <v>30.713627648500001</v>
      </c>
      <c r="G508">
        <v>76.711070537599994</v>
      </c>
      <c r="H508" t="s">
        <v>11</v>
      </c>
      <c r="I508" t="str">
        <f t="shared" si="7"/>
        <v>30.7136276485</v>
      </c>
    </row>
    <row r="509" spans="1:9" x14ac:dyDescent="0.3">
      <c r="A509" t="s">
        <v>1092</v>
      </c>
      <c r="B509" t="s">
        <v>1093</v>
      </c>
      <c r="C509" t="s">
        <v>35</v>
      </c>
      <c r="D509">
        <v>13014001000085</v>
      </c>
      <c r="E509" t="s">
        <v>182</v>
      </c>
      <c r="F509">
        <v>30.708521502100002</v>
      </c>
      <c r="G509">
        <v>76.7989293113</v>
      </c>
      <c r="H509" t="s">
        <v>11</v>
      </c>
      <c r="I509" t="str">
        <f t="shared" si="7"/>
        <v>30.7085215021</v>
      </c>
    </row>
    <row r="510" spans="1:9" x14ac:dyDescent="0.3">
      <c r="A510" t="s">
        <v>1094</v>
      </c>
      <c r="B510" t="s">
        <v>1095</v>
      </c>
      <c r="C510" t="s">
        <v>35</v>
      </c>
      <c r="D510">
        <v>22122676000404</v>
      </c>
      <c r="E510" t="s">
        <v>14</v>
      </c>
      <c r="F510">
        <v>30.7167164562</v>
      </c>
      <c r="G510">
        <v>76.704270802400004</v>
      </c>
      <c r="H510" t="s">
        <v>11</v>
      </c>
      <c r="I510" t="str">
        <f t="shared" si="7"/>
        <v>30.7167164562</v>
      </c>
    </row>
    <row r="511" spans="1:9" x14ac:dyDescent="0.3">
      <c r="A511" t="s">
        <v>1096</v>
      </c>
      <c r="B511" t="s">
        <v>1097</v>
      </c>
      <c r="C511">
        <v>3.7</v>
      </c>
      <c r="D511">
        <v>22121676000045</v>
      </c>
      <c r="E511" t="s">
        <v>77</v>
      </c>
      <c r="F511">
        <v>30.7001525911</v>
      </c>
      <c r="G511">
        <v>76.7144300044</v>
      </c>
      <c r="H511" t="s">
        <v>11</v>
      </c>
      <c r="I511" t="str">
        <f t="shared" si="7"/>
        <v>30.7001525911</v>
      </c>
    </row>
    <row r="512" spans="1:9" x14ac:dyDescent="0.3">
      <c r="A512" t="s">
        <v>1098</v>
      </c>
      <c r="B512" t="s">
        <v>1099</v>
      </c>
      <c r="C512">
        <v>4.3</v>
      </c>
      <c r="D512">
        <v>23019002000396</v>
      </c>
      <c r="E512" t="s">
        <v>151</v>
      </c>
      <c r="F512">
        <v>30.7183380695</v>
      </c>
      <c r="G512">
        <v>76.766277439899994</v>
      </c>
      <c r="H512" t="s">
        <v>11</v>
      </c>
      <c r="I512" t="str">
        <f t="shared" si="7"/>
        <v>30.7183380695</v>
      </c>
    </row>
    <row r="513" spans="1:9" x14ac:dyDescent="0.3">
      <c r="A513" t="s">
        <v>1100</v>
      </c>
      <c r="B513" t="s">
        <v>1101</v>
      </c>
      <c r="C513" t="s">
        <v>35</v>
      </c>
      <c r="D513">
        <v>22121676000889</v>
      </c>
      <c r="E513" t="s">
        <v>29</v>
      </c>
      <c r="F513">
        <v>30.697463696300002</v>
      </c>
      <c r="G513">
        <v>76.738008297999997</v>
      </c>
      <c r="H513" t="s">
        <v>11</v>
      </c>
      <c r="I513" t="str">
        <f t="shared" si="7"/>
        <v>30.6974636963</v>
      </c>
    </row>
    <row r="514" spans="1:9" x14ac:dyDescent="0.3">
      <c r="A514" t="s">
        <v>1102</v>
      </c>
      <c r="B514" t="s">
        <v>1103</v>
      </c>
      <c r="C514" t="s">
        <v>35</v>
      </c>
      <c r="D514">
        <v>22122676000708</v>
      </c>
      <c r="E514" t="s">
        <v>14</v>
      </c>
      <c r="F514">
        <v>30.7166441</v>
      </c>
      <c r="G514">
        <v>76.700142400000004</v>
      </c>
      <c r="H514" t="s">
        <v>11</v>
      </c>
      <c r="I514" t="str">
        <f t="shared" si="7"/>
        <v>30.7166441</v>
      </c>
    </row>
    <row r="515" spans="1:9" x14ac:dyDescent="0.3">
      <c r="A515" t="s">
        <v>1104</v>
      </c>
      <c r="B515" t="s">
        <v>1105</v>
      </c>
      <c r="C515" t="s">
        <v>35</v>
      </c>
      <c r="D515">
        <v>13021001000284</v>
      </c>
      <c r="E515" t="s">
        <v>122</v>
      </c>
      <c r="F515">
        <v>30.709687516799999</v>
      </c>
      <c r="G515">
        <v>76.763799749300006</v>
      </c>
      <c r="H515" t="s">
        <v>11</v>
      </c>
      <c r="I515" t="str">
        <f t="shared" ref="I515:I578" si="8">SUBSTITUTE(F515,",","")</f>
        <v>30.7096875168</v>
      </c>
    </row>
    <row r="516" spans="1:9" x14ac:dyDescent="0.3">
      <c r="A516" t="s">
        <v>1106</v>
      </c>
      <c r="B516" t="s">
        <v>1107</v>
      </c>
      <c r="C516">
        <v>3.9</v>
      </c>
      <c r="D516">
        <v>20820015000296</v>
      </c>
      <c r="E516" t="s">
        <v>159</v>
      </c>
      <c r="F516">
        <v>30.700993522099999</v>
      </c>
      <c r="G516">
        <v>76.853995733000005</v>
      </c>
      <c r="H516" t="s">
        <v>11</v>
      </c>
      <c r="I516" t="str">
        <f t="shared" si="8"/>
        <v>30.7009935221</v>
      </c>
    </row>
    <row r="517" spans="1:9" x14ac:dyDescent="0.3">
      <c r="A517" t="s">
        <v>1108</v>
      </c>
      <c r="B517" t="s">
        <v>1109</v>
      </c>
      <c r="C517" t="s">
        <v>35</v>
      </c>
      <c r="D517">
        <v>12121801000601</v>
      </c>
      <c r="E517" t="s">
        <v>355</v>
      </c>
      <c r="F517">
        <v>30.717672825099999</v>
      </c>
      <c r="G517">
        <v>76.699251383499998</v>
      </c>
      <c r="H517" t="s">
        <v>11</v>
      </c>
      <c r="I517" t="str">
        <f t="shared" si="8"/>
        <v>30.7176728251</v>
      </c>
    </row>
    <row r="518" spans="1:9" x14ac:dyDescent="0.3">
      <c r="A518" t="s">
        <v>1110</v>
      </c>
      <c r="B518" t="s">
        <v>1111</v>
      </c>
      <c r="C518" t="s">
        <v>35</v>
      </c>
      <c r="D518">
        <v>13021001000284</v>
      </c>
      <c r="E518" t="s">
        <v>122</v>
      </c>
      <c r="F518">
        <v>30.709759004999999</v>
      </c>
      <c r="G518">
        <v>76.763787679399996</v>
      </c>
      <c r="H518" t="s">
        <v>11</v>
      </c>
      <c r="I518" t="str">
        <f t="shared" si="8"/>
        <v>30.709759005</v>
      </c>
    </row>
    <row r="519" spans="1:9" x14ac:dyDescent="0.3">
      <c r="A519" t="s">
        <v>1112</v>
      </c>
      <c r="B519" t="s">
        <v>1113</v>
      </c>
      <c r="C519" t="s">
        <v>35</v>
      </c>
      <c r="D519">
        <v>22121676001011</v>
      </c>
      <c r="E519" t="s">
        <v>77</v>
      </c>
      <c r="F519">
        <v>30.6912466916</v>
      </c>
      <c r="G519">
        <v>76.706779338399997</v>
      </c>
      <c r="H519" t="s">
        <v>11</v>
      </c>
      <c r="I519" t="str">
        <f t="shared" si="8"/>
        <v>30.6912466916</v>
      </c>
    </row>
    <row r="520" spans="1:9" x14ac:dyDescent="0.3">
      <c r="A520" t="s">
        <v>1114</v>
      </c>
      <c r="B520" t="s">
        <v>1115</v>
      </c>
      <c r="C520" t="s">
        <v>35</v>
      </c>
      <c r="D520">
        <v>12120801000085</v>
      </c>
      <c r="E520" t="s">
        <v>830</v>
      </c>
      <c r="F520">
        <v>30.651659686799999</v>
      </c>
      <c r="G520">
        <v>76.815475523499998</v>
      </c>
      <c r="H520" t="s">
        <v>11</v>
      </c>
      <c r="I520" t="str">
        <f t="shared" si="8"/>
        <v>30.6516596868</v>
      </c>
    </row>
    <row r="521" spans="1:9" x14ac:dyDescent="0.3">
      <c r="A521" t="s">
        <v>808</v>
      </c>
      <c r="B521" t="s">
        <v>1116</v>
      </c>
      <c r="C521" t="s">
        <v>35</v>
      </c>
      <c r="D521">
        <v>10823015000024</v>
      </c>
      <c r="E521" t="s">
        <v>168</v>
      </c>
      <c r="F521">
        <v>30.6948658305</v>
      </c>
      <c r="G521">
        <v>76.849930845200007</v>
      </c>
      <c r="H521" t="s">
        <v>11</v>
      </c>
      <c r="I521" t="str">
        <f t="shared" si="8"/>
        <v>30.6948658305</v>
      </c>
    </row>
    <row r="522" spans="1:9" x14ac:dyDescent="0.3">
      <c r="A522" t="s">
        <v>1117</v>
      </c>
      <c r="B522" t="s">
        <v>1118</v>
      </c>
      <c r="C522" t="s">
        <v>35</v>
      </c>
      <c r="D522">
        <v>12121801000601</v>
      </c>
      <c r="E522" t="s">
        <v>355</v>
      </c>
      <c r="F522">
        <v>30.717663601600002</v>
      </c>
      <c r="G522">
        <v>76.699156835699995</v>
      </c>
      <c r="H522" t="s">
        <v>11</v>
      </c>
      <c r="I522" t="str">
        <f t="shared" si="8"/>
        <v>30.7176636016</v>
      </c>
    </row>
    <row r="523" spans="1:9" x14ac:dyDescent="0.3">
      <c r="A523" t="s">
        <v>1119</v>
      </c>
      <c r="B523" t="s">
        <v>1120</v>
      </c>
      <c r="C523" t="s">
        <v>35</v>
      </c>
      <c r="D523">
        <v>22121676000762</v>
      </c>
      <c r="E523" t="s">
        <v>10</v>
      </c>
      <c r="F523">
        <v>30.713469112399999</v>
      </c>
      <c r="G523">
        <v>76.711044050799998</v>
      </c>
      <c r="H523" t="s">
        <v>11</v>
      </c>
      <c r="I523" t="str">
        <f t="shared" si="8"/>
        <v>30.7134691124</v>
      </c>
    </row>
    <row r="524" spans="1:9" x14ac:dyDescent="0.3">
      <c r="A524" t="s">
        <v>1121</v>
      </c>
      <c r="B524" t="s">
        <v>1122</v>
      </c>
      <c r="C524" t="s">
        <v>35</v>
      </c>
      <c r="D524">
        <v>23017002000037</v>
      </c>
      <c r="E524" t="s">
        <v>134</v>
      </c>
      <c r="F524">
        <v>30.739807894399998</v>
      </c>
      <c r="G524">
        <v>76.748368665599997</v>
      </c>
      <c r="H524" t="s">
        <v>11</v>
      </c>
      <c r="I524" t="str">
        <f t="shared" si="8"/>
        <v>30.7398078944</v>
      </c>
    </row>
    <row r="525" spans="1:9" x14ac:dyDescent="0.3">
      <c r="A525" t="s">
        <v>1123</v>
      </c>
      <c r="B525" t="s">
        <v>1124</v>
      </c>
      <c r="C525" t="s">
        <v>35</v>
      </c>
      <c r="D525">
        <v>13019001000728</v>
      </c>
      <c r="E525" t="s">
        <v>53</v>
      </c>
      <c r="F525">
        <v>30.735993902899999</v>
      </c>
      <c r="G525">
        <v>76.796320527800006</v>
      </c>
      <c r="H525" t="s">
        <v>11</v>
      </c>
      <c r="I525" t="str">
        <f t="shared" si="8"/>
        <v>30.7359939029</v>
      </c>
    </row>
    <row r="526" spans="1:9" x14ac:dyDescent="0.3">
      <c r="A526" t="s">
        <v>1125</v>
      </c>
      <c r="B526" t="s">
        <v>1126</v>
      </c>
      <c r="C526" t="s">
        <v>35</v>
      </c>
      <c r="D526">
        <v>22121676000133</v>
      </c>
      <c r="E526" t="s">
        <v>77</v>
      </c>
      <c r="F526">
        <v>30.6984496619</v>
      </c>
      <c r="G526">
        <v>76.712561510499995</v>
      </c>
      <c r="H526" t="s">
        <v>11</v>
      </c>
      <c r="I526" t="str">
        <f t="shared" si="8"/>
        <v>30.6984496619</v>
      </c>
    </row>
    <row r="527" spans="1:9" x14ac:dyDescent="0.3">
      <c r="A527" t="s">
        <v>1127</v>
      </c>
      <c r="B527" t="s">
        <v>1128</v>
      </c>
      <c r="C527" t="s">
        <v>35</v>
      </c>
      <c r="D527">
        <v>13022001000195</v>
      </c>
      <c r="E527" t="s">
        <v>26</v>
      </c>
      <c r="F527">
        <v>30.7432416543</v>
      </c>
      <c r="G527">
        <v>76.789921447599994</v>
      </c>
      <c r="H527" t="s">
        <v>11</v>
      </c>
      <c r="I527" t="str">
        <f t="shared" si="8"/>
        <v>30.7432416543</v>
      </c>
    </row>
    <row r="528" spans="1:9" x14ac:dyDescent="0.3">
      <c r="A528" t="s">
        <v>1129</v>
      </c>
      <c r="B528" t="s">
        <v>1130</v>
      </c>
      <c r="C528" t="s">
        <v>35</v>
      </c>
      <c r="D528">
        <v>12121801000269</v>
      </c>
      <c r="E528" t="s">
        <v>193</v>
      </c>
      <c r="F528">
        <v>30.681218606800002</v>
      </c>
      <c r="G528">
        <v>76.744628660399997</v>
      </c>
      <c r="H528" t="s">
        <v>11</v>
      </c>
      <c r="I528" t="str">
        <f t="shared" si="8"/>
        <v>30.6812186068</v>
      </c>
    </row>
    <row r="529" spans="1:9" x14ac:dyDescent="0.3">
      <c r="A529" t="s">
        <v>1131</v>
      </c>
      <c r="B529" t="s">
        <v>1132</v>
      </c>
      <c r="C529">
        <v>3.6</v>
      </c>
      <c r="D529">
        <v>13019001000728</v>
      </c>
      <c r="E529" t="s">
        <v>53</v>
      </c>
      <c r="F529">
        <v>30.736065659800001</v>
      </c>
      <c r="G529">
        <v>76.796391941600007</v>
      </c>
      <c r="H529" t="s">
        <v>11</v>
      </c>
      <c r="I529" t="str">
        <f t="shared" si="8"/>
        <v>30.7360656598</v>
      </c>
    </row>
    <row r="530" spans="1:9" x14ac:dyDescent="0.3">
      <c r="A530" t="s">
        <v>1133</v>
      </c>
      <c r="B530" t="s">
        <v>1134</v>
      </c>
      <c r="C530">
        <v>3.6</v>
      </c>
      <c r="D530">
        <v>22121036000760</v>
      </c>
      <c r="E530" t="s">
        <v>276</v>
      </c>
      <c r="F530">
        <v>30.657455847600001</v>
      </c>
      <c r="G530">
        <v>76.838484853500006</v>
      </c>
      <c r="H530" t="s">
        <v>11</v>
      </c>
      <c r="I530" t="str">
        <f t="shared" si="8"/>
        <v>30.6574558476</v>
      </c>
    </row>
    <row r="531" spans="1:9" x14ac:dyDescent="0.3">
      <c r="A531" t="s">
        <v>1135</v>
      </c>
      <c r="B531" t="s">
        <v>1136</v>
      </c>
      <c r="C531" t="s">
        <v>35</v>
      </c>
      <c r="D531">
        <v>13018001000482</v>
      </c>
      <c r="E531" t="s">
        <v>182</v>
      </c>
      <c r="F531">
        <v>30.703025909699999</v>
      </c>
      <c r="G531">
        <v>76.797182857999999</v>
      </c>
      <c r="H531" t="s">
        <v>11</v>
      </c>
      <c r="I531" t="str">
        <f t="shared" si="8"/>
        <v>30.7030259097</v>
      </c>
    </row>
    <row r="532" spans="1:9" x14ac:dyDescent="0.3">
      <c r="A532" t="s">
        <v>1137</v>
      </c>
      <c r="B532" t="s">
        <v>1138</v>
      </c>
      <c r="C532" t="s">
        <v>35</v>
      </c>
      <c r="D532">
        <v>13017001000334</v>
      </c>
      <c r="E532" t="s">
        <v>449</v>
      </c>
      <c r="F532">
        <v>30.735280077599999</v>
      </c>
      <c r="G532">
        <v>76.786472797399995</v>
      </c>
      <c r="H532" t="s">
        <v>11</v>
      </c>
      <c r="I532" t="str">
        <f t="shared" si="8"/>
        <v>30.7352800776</v>
      </c>
    </row>
    <row r="533" spans="1:9" x14ac:dyDescent="0.3">
      <c r="A533" t="s">
        <v>1139</v>
      </c>
      <c r="B533" t="s">
        <v>1140</v>
      </c>
      <c r="C533">
        <v>3.8</v>
      </c>
      <c r="D533">
        <v>10820015000124</v>
      </c>
      <c r="E533" t="s">
        <v>168</v>
      </c>
      <c r="F533">
        <v>30.694564553100001</v>
      </c>
      <c r="G533">
        <v>76.850079707800006</v>
      </c>
      <c r="H533" t="s">
        <v>11</v>
      </c>
      <c r="I533" t="str">
        <f t="shared" si="8"/>
        <v>30.6945645531</v>
      </c>
    </row>
    <row r="534" spans="1:9" x14ac:dyDescent="0.3">
      <c r="A534" t="s">
        <v>1141</v>
      </c>
      <c r="B534" t="s">
        <v>1142</v>
      </c>
      <c r="C534" t="s">
        <v>35</v>
      </c>
      <c r="D534">
        <v>22121676000762</v>
      </c>
      <c r="E534" t="s">
        <v>10</v>
      </c>
      <c r="F534">
        <v>30.713543191999999</v>
      </c>
      <c r="G534">
        <v>76.711003817600002</v>
      </c>
      <c r="H534" t="s">
        <v>11</v>
      </c>
      <c r="I534" t="str">
        <f t="shared" si="8"/>
        <v>30.713543192</v>
      </c>
    </row>
    <row r="535" spans="1:9" x14ac:dyDescent="0.3">
      <c r="A535" t="s">
        <v>1143</v>
      </c>
      <c r="B535" t="s">
        <v>1144</v>
      </c>
      <c r="C535">
        <v>3.9</v>
      </c>
      <c r="D535">
        <v>13019001000565</v>
      </c>
      <c r="E535" t="s">
        <v>294</v>
      </c>
      <c r="F535">
        <v>30.7545437269</v>
      </c>
      <c r="G535">
        <v>76.787609048199997</v>
      </c>
      <c r="H535" t="s">
        <v>11</v>
      </c>
      <c r="I535" t="str">
        <f t="shared" si="8"/>
        <v>30.7545437269</v>
      </c>
    </row>
    <row r="536" spans="1:9" x14ac:dyDescent="0.3">
      <c r="A536" t="s">
        <v>1145</v>
      </c>
      <c r="B536" t="s">
        <v>1146</v>
      </c>
      <c r="C536" t="s">
        <v>35</v>
      </c>
      <c r="D536">
        <v>13019001000206</v>
      </c>
      <c r="E536" t="s">
        <v>182</v>
      </c>
      <c r="F536">
        <v>30.697660025400001</v>
      </c>
      <c r="G536">
        <v>76.786952577500003</v>
      </c>
      <c r="H536" t="s">
        <v>11</v>
      </c>
      <c r="I536" t="str">
        <f t="shared" si="8"/>
        <v>30.6976600254</v>
      </c>
    </row>
    <row r="537" spans="1:9" x14ac:dyDescent="0.3">
      <c r="A537" t="s">
        <v>1147</v>
      </c>
      <c r="B537" t="s">
        <v>1148</v>
      </c>
      <c r="C537" t="s">
        <v>35</v>
      </c>
      <c r="D537">
        <v>12121801000476</v>
      </c>
      <c r="E537" t="s">
        <v>58</v>
      </c>
      <c r="F537">
        <v>30.680264183399999</v>
      </c>
      <c r="G537">
        <v>76.724970080000006</v>
      </c>
      <c r="H537" t="s">
        <v>11</v>
      </c>
      <c r="I537" t="str">
        <f t="shared" si="8"/>
        <v>30.6802641834</v>
      </c>
    </row>
    <row r="538" spans="1:9" x14ac:dyDescent="0.3">
      <c r="A538" t="s">
        <v>1149</v>
      </c>
      <c r="B538" t="s">
        <v>1150</v>
      </c>
      <c r="C538" t="s">
        <v>35</v>
      </c>
      <c r="D538">
        <v>22121676000243</v>
      </c>
      <c r="E538" t="s">
        <v>77</v>
      </c>
      <c r="F538">
        <v>30.695054092300001</v>
      </c>
      <c r="G538">
        <v>76.713056378100006</v>
      </c>
      <c r="H538" t="s">
        <v>11</v>
      </c>
      <c r="I538" t="str">
        <f t="shared" si="8"/>
        <v>30.6950540923</v>
      </c>
    </row>
    <row r="539" spans="1:9" x14ac:dyDescent="0.3">
      <c r="A539" t="s">
        <v>1151</v>
      </c>
      <c r="B539" t="s">
        <v>1152</v>
      </c>
      <c r="C539" t="s">
        <v>35</v>
      </c>
      <c r="D539">
        <v>13022001000341</v>
      </c>
      <c r="E539" t="s">
        <v>182</v>
      </c>
      <c r="F539">
        <v>30.7106107</v>
      </c>
      <c r="G539">
        <v>76.804672100000005</v>
      </c>
      <c r="H539" t="s">
        <v>11</v>
      </c>
      <c r="I539" t="str">
        <f t="shared" si="8"/>
        <v>30.7106107</v>
      </c>
    </row>
    <row r="540" spans="1:9" x14ac:dyDescent="0.3">
      <c r="A540" t="s">
        <v>1153</v>
      </c>
      <c r="B540" t="s">
        <v>1154</v>
      </c>
      <c r="C540" t="s">
        <v>35</v>
      </c>
      <c r="D540">
        <v>12122801000497</v>
      </c>
      <c r="E540" t="s">
        <v>355</v>
      </c>
      <c r="F540">
        <v>30.7153712402</v>
      </c>
      <c r="G540">
        <v>76.695968024400003</v>
      </c>
      <c r="H540" t="s">
        <v>11</v>
      </c>
      <c r="I540" t="str">
        <f t="shared" si="8"/>
        <v>30.7153712402</v>
      </c>
    </row>
    <row r="541" spans="1:9" x14ac:dyDescent="0.3">
      <c r="A541" t="s">
        <v>1155</v>
      </c>
      <c r="B541" t="s">
        <v>1156</v>
      </c>
      <c r="C541" t="s">
        <v>35</v>
      </c>
      <c r="D541">
        <v>22121676000922</v>
      </c>
      <c r="E541" t="s">
        <v>77</v>
      </c>
      <c r="F541">
        <v>30.691168099999999</v>
      </c>
      <c r="G541">
        <v>76.709552299999999</v>
      </c>
      <c r="H541" t="s">
        <v>11</v>
      </c>
      <c r="I541" t="str">
        <f t="shared" si="8"/>
        <v>30.6911681</v>
      </c>
    </row>
    <row r="542" spans="1:9" x14ac:dyDescent="0.3">
      <c r="A542" t="s">
        <v>1157</v>
      </c>
      <c r="B542" t="s">
        <v>1158</v>
      </c>
      <c r="C542" t="s">
        <v>35</v>
      </c>
      <c r="D542">
        <v>22121676000939</v>
      </c>
      <c r="E542" t="s">
        <v>96</v>
      </c>
      <c r="F542">
        <v>30.712143163899999</v>
      </c>
      <c r="G542">
        <v>76.719323359399993</v>
      </c>
      <c r="H542" t="s">
        <v>11</v>
      </c>
      <c r="I542" t="str">
        <f t="shared" si="8"/>
        <v>30.7121431639</v>
      </c>
    </row>
    <row r="543" spans="1:9" x14ac:dyDescent="0.3">
      <c r="A543" t="s">
        <v>1159</v>
      </c>
      <c r="B543" t="s">
        <v>1160</v>
      </c>
      <c r="C543" t="s">
        <v>35</v>
      </c>
      <c r="D543">
        <v>22121676000544</v>
      </c>
      <c r="E543" t="s">
        <v>140</v>
      </c>
      <c r="F543">
        <v>30.6439709309</v>
      </c>
      <c r="G543">
        <v>76.816933639300004</v>
      </c>
      <c r="H543" t="s">
        <v>11</v>
      </c>
      <c r="I543" t="str">
        <f t="shared" si="8"/>
        <v>30.6439709309</v>
      </c>
    </row>
    <row r="544" spans="1:9" x14ac:dyDescent="0.3">
      <c r="A544" t="s">
        <v>1161</v>
      </c>
      <c r="B544" t="s">
        <v>1162</v>
      </c>
      <c r="C544" t="s">
        <v>35</v>
      </c>
      <c r="D544">
        <v>13021001000194</v>
      </c>
      <c r="E544" t="s">
        <v>432</v>
      </c>
      <c r="F544">
        <v>30.713188646999999</v>
      </c>
      <c r="G544">
        <v>76.789237149100003</v>
      </c>
      <c r="H544" t="s">
        <v>11</v>
      </c>
      <c r="I544" t="str">
        <f t="shared" si="8"/>
        <v>30.713188647</v>
      </c>
    </row>
    <row r="545" spans="1:9" x14ac:dyDescent="0.3">
      <c r="A545" t="s">
        <v>1163</v>
      </c>
      <c r="B545" t="s">
        <v>1164</v>
      </c>
      <c r="C545" t="s">
        <v>35</v>
      </c>
      <c r="D545">
        <v>13020001000244</v>
      </c>
      <c r="E545" t="s">
        <v>188</v>
      </c>
      <c r="F545">
        <v>30.730435</v>
      </c>
      <c r="G545">
        <v>76.801448300000004</v>
      </c>
      <c r="H545" t="s">
        <v>11</v>
      </c>
      <c r="I545" t="str">
        <f t="shared" si="8"/>
        <v>30.730435</v>
      </c>
    </row>
    <row r="546" spans="1:9" x14ac:dyDescent="0.3">
      <c r="A546" t="s">
        <v>1165</v>
      </c>
      <c r="B546" t="s">
        <v>1166</v>
      </c>
      <c r="C546">
        <v>3.2</v>
      </c>
      <c r="D546">
        <v>13017001000744</v>
      </c>
      <c r="E546" t="s">
        <v>39</v>
      </c>
      <c r="F546">
        <v>30.733176610699999</v>
      </c>
      <c r="G546">
        <v>76.770865023100001</v>
      </c>
      <c r="H546" t="s">
        <v>11</v>
      </c>
      <c r="I546" t="str">
        <f t="shared" si="8"/>
        <v>30.7331766107</v>
      </c>
    </row>
    <row r="547" spans="1:9" x14ac:dyDescent="0.3">
      <c r="A547" t="s">
        <v>1167</v>
      </c>
      <c r="B547" t="s">
        <v>1168</v>
      </c>
      <c r="C547">
        <v>3.7</v>
      </c>
      <c r="D547">
        <v>13015001000547</v>
      </c>
      <c r="E547" t="s">
        <v>17</v>
      </c>
      <c r="F547">
        <v>30.7258777457</v>
      </c>
      <c r="G547">
        <v>76.795523364000005</v>
      </c>
      <c r="H547" t="s">
        <v>11</v>
      </c>
      <c r="I547" t="str">
        <f t="shared" si="8"/>
        <v>30.7258777457</v>
      </c>
    </row>
    <row r="548" spans="1:9" x14ac:dyDescent="0.3">
      <c r="A548" t="s">
        <v>1169</v>
      </c>
      <c r="B548" t="s">
        <v>1170</v>
      </c>
      <c r="C548">
        <v>4</v>
      </c>
      <c r="D548">
        <v>13018001000608</v>
      </c>
      <c r="E548" t="s">
        <v>1171</v>
      </c>
      <c r="F548">
        <v>30.7433226269</v>
      </c>
      <c r="G548">
        <v>76.786748729600006</v>
      </c>
      <c r="H548" t="s">
        <v>11</v>
      </c>
      <c r="I548" t="str">
        <f t="shared" si="8"/>
        <v>30.7433226269</v>
      </c>
    </row>
    <row r="549" spans="1:9" x14ac:dyDescent="0.3">
      <c r="A549" t="s">
        <v>1172</v>
      </c>
      <c r="B549" t="s">
        <v>1173</v>
      </c>
      <c r="C549" t="s">
        <v>35</v>
      </c>
      <c r="D549">
        <v>13020001000101</v>
      </c>
      <c r="E549" t="s">
        <v>23</v>
      </c>
      <c r="F549">
        <v>30.725484833500001</v>
      </c>
      <c r="G549">
        <v>76.758883260199994</v>
      </c>
      <c r="H549" t="s">
        <v>11</v>
      </c>
      <c r="I549" t="str">
        <f t="shared" si="8"/>
        <v>30.7254848335</v>
      </c>
    </row>
    <row r="550" spans="1:9" x14ac:dyDescent="0.3">
      <c r="A550" t="s">
        <v>1174</v>
      </c>
      <c r="B550" t="s">
        <v>1175</v>
      </c>
      <c r="C550" t="s">
        <v>35</v>
      </c>
      <c r="D550">
        <v>13019001000566</v>
      </c>
      <c r="E550" t="s">
        <v>252</v>
      </c>
      <c r="F550">
        <v>30.740789104600001</v>
      </c>
      <c r="G550">
        <v>76.797106415000002</v>
      </c>
      <c r="H550" t="s">
        <v>11</v>
      </c>
      <c r="I550" t="str">
        <f t="shared" si="8"/>
        <v>30.7407891046</v>
      </c>
    </row>
    <row r="551" spans="1:9" x14ac:dyDescent="0.3">
      <c r="A551" t="s">
        <v>1176</v>
      </c>
      <c r="B551" t="s">
        <v>1177</v>
      </c>
      <c r="C551">
        <v>3</v>
      </c>
      <c r="D551">
        <v>13020001000244</v>
      </c>
      <c r="E551" t="s">
        <v>188</v>
      </c>
      <c r="F551">
        <v>30.729887456</v>
      </c>
      <c r="G551">
        <v>76.801336593900004</v>
      </c>
      <c r="H551" t="s">
        <v>11</v>
      </c>
      <c r="I551" t="str">
        <f t="shared" si="8"/>
        <v>30.729887456</v>
      </c>
    </row>
    <row r="552" spans="1:9" x14ac:dyDescent="0.3">
      <c r="A552" t="s">
        <v>1178</v>
      </c>
      <c r="B552" t="s">
        <v>1179</v>
      </c>
      <c r="C552" t="s">
        <v>35</v>
      </c>
      <c r="D552">
        <v>20821015000263</v>
      </c>
      <c r="E552" t="s">
        <v>297</v>
      </c>
      <c r="F552">
        <v>30.7064188927</v>
      </c>
      <c r="G552">
        <v>76.845239326400005</v>
      </c>
      <c r="H552" t="s">
        <v>11</v>
      </c>
      <c r="I552" t="str">
        <f t="shared" si="8"/>
        <v>30.7064188927</v>
      </c>
    </row>
    <row r="553" spans="1:9" x14ac:dyDescent="0.3">
      <c r="A553" t="s">
        <v>1180</v>
      </c>
      <c r="B553" t="s">
        <v>1181</v>
      </c>
      <c r="C553">
        <v>3.5</v>
      </c>
      <c r="D553">
        <v>13017001000291</v>
      </c>
      <c r="E553" t="s">
        <v>39</v>
      </c>
      <c r="F553">
        <v>30.7360140756</v>
      </c>
      <c r="G553">
        <v>76.768616996700004</v>
      </c>
      <c r="H553" t="s">
        <v>11</v>
      </c>
      <c r="I553" t="str">
        <f t="shared" si="8"/>
        <v>30.7360140756</v>
      </c>
    </row>
    <row r="554" spans="1:9" x14ac:dyDescent="0.3">
      <c r="A554" t="s">
        <v>1182</v>
      </c>
      <c r="B554" t="s">
        <v>1183</v>
      </c>
      <c r="C554">
        <v>4</v>
      </c>
      <c r="D554">
        <v>12120801000302</v>
      </c>
      <c r="E554" t="s">
        <v>10</v>
      </c>
      <c r="F554">
        <v>30.714518616500001</v>
      </c>
      <c r="G554">
        <v>76.718023829200007</v>
      </c>
      <c r="H554" t="s">
        <v>11</v>
      </c>
      <c r="I554" t="str">
        <f t="shared" si="8"/>
        <v>30.7145186165</v>
      </c>
    </row>
    <row r="555" spans="1:9" x14ac:dyDescent="0.3">
      <c r="A555" t="s">
        <v>1184</v>
      </c>
      <c r="B555" t="s">
        <v>1185</v>
      </c>
      <c r="C555">
        <v>4</v>
      </c>
      <c r="D555">
        <v>10016065000096</v>
      </c>
      <c r="E555" t="s">
        <v>953</v>
      </c>
      <c r="F555">
        <v>30.726765638100002</v>
      </c>
      <c r="G555">
        <v>76.766960397399998</v>
      </c>
      <c r="H555" t="s">
        <v>11</v>
      </c>
      <c r="I555" t="str">
        <f t="shared" si="8"/>
        <v>30.7267656381</v>
      </c>
    </row>
    <row r="556" spans="1:9" x14ac:dyDescent="0.3">
      <c r="A556" t="s">
        <v>1186</v>
      </c>
      <c r="B556" t="s">
        <v>1187</v>
      </c>
      <c r="C556">
        <v>4.0999999999999996</v>
      </c>
      <c r="D556">
        <v>13017001000354</v>
      </c>
      <c r="E556" t="s">
        <v>64</v>
      </c>
      <c r="F556">
        <v>30.707367004000002</v>
      </c>
      <c r="G556">
        <v>76.836942918600002</v>
      </c>
      <c r="H556" t="s">
        <v>11</v>
      </c>
      <c r="I556" t="str">
        <f t="shared" si="8"/>
        <v>30.707367004</v>
      </c>
    </row>
    <row r="557" spans="1:9" x14ac:dyDescent="0.3">
      <c r="A557" t="s">
        <v>1188</v>
      </c>
      <c r="B557" t="s">
        <v>1189</v>
      </c>
      <c r="C557">
        <v>3.6</v>
      </c>
      <c r="D557">
        <v>22121676000816</v>
      </c>
      <c r="E557" t="s">
        <v>193</v>
      </c>
      <c r="F557">
        <v>30.678893949300001</v>
      </c>
      <c r="G557">
        <v>76.7470718175</v>
      </c>
      <c r="H557" t="s">
        <v>11</v>
      </c>
      <c r="I557" t="str">
        <f t="shared" si="8"/>
        <v>30.6788939493</v>
      </c>
    </row>
    <row r="558" spans="1:9" x14ac:dyDescent="0.3">
      <c r="A558" t="s">
        <v>1190</v>
      </c>
      <c r="B558" t="s">
        <v>1191</v>
      </c>
      <c r="C558">
        <v>3.2</v>
      </c>
      <c r="D558">
        <v>13017001000848</v>
      </c>
      <c r="E558" t="s">
        <v>162</v>
      </c>
      <c r="F558">
        <v>30.7471008861</v>
      </c>
      <c r="G558">
        <v>76.775668859500001</v>
      </c>
      <c r="H558" t="s">
        <v>11</v>
      </c>
      <c r="I558" t="str">
        <f t="shared" si="8"/>
        <v>30.7471008861</v>
      </c>
    </row>
    <row r="559" spans="1:9" x14ac:dyDescent="0.3">
      <c r="A559" t="s">
        <v>1192</v>
      </c>
      <c r="B559" t="s">
        <v>1193</v>
      </c>
      <c r="C559" t="s">
        <v>35</v>
      </c>
      <c r="D559">
        <v>23021002000069</v>
      </c>
      <c r="E559" t="s">
        <v>358</v>
      </c>
      <c r="F559">
        <v>30.722398999999999</v>
      </c>
      <c r="G559">
        <v>76.810964999999996</v>
      </c>
      <c r="H559" t="s">
        <v>11</v>
      </c>
      <c r="I559" t="str">
        <f t="shared" si="8"/>
        <v>30.722399</v>
      </c>
    </row>
    <row r="560" spans="1:9" x14ac:dyDescent="0.3">
      <c r="A560" t="s">
        <v>1194</v>
      </c>
      <c r="B560" t="s">
        <v>1195</v>
      </c>
      <c r="C560">
        <v>4.0999999999999996</v>
      </c>
      <c r="D560">
        <v>13015001000783</v>
      </c>
      <c r="E560" t="s">
        <v>1196</v>
      </c>
      <c r="F560">
        <v>30.759570510100001</v>
      </c>
      <c r="G560">
        <v>76.782894395300005</v>
      </c>
      <c r="H560" t="s">
        <v>11</v>
      </c>
      <c r="I560" t="str">
        <f t="shared" si="8"/>
        <v>30.7595705101</v>
      </c>
    </row>
    <row r="561" spans="1:9" x14ac:dyDescent="0.3">
      <c r="A561" t="s">
        <v>1197</v>
      </c>
      <c r="B561" t="s">
        <v>1198</v>
      </c>
      <c r="C561">
        <v>3.9</v>
      </c>
      <c r="D561">
        <v>22121676000183</v>
      </c>
      <c r="E561" t="s">
        <v>10</v>
      </c>
      <c r="F561">
        <v>30.713518691000001</v>
      </c>
      <c r="G561">
        <v>76.711090654100005</v>
      </c>
      <c r="H561" t="s">
        <v>11</v>
      </c>
      <c r="I561" t="str">
        <f t="shared" si="8"/>
        <v>30.713518691</v>
      </c>
    </row>
    <row r="562" spans="1:9" x14ac:dyDescent="0.3">
      <c r="A562" t="s">
        <v>1199</v>
      </c>
      <c r="B562" t="s">
        <v>1200</v>
      </c>
      <c r="C562">
        <v>3.2</v>
      </c>
      <c r="D562">
        <v>12121801000240</v>
      </c>
      <c r="E562" t="s">
        <v>80</v>
      </c>
      <c r="F562">
        <v>30.704397242700001</v>
      </c>
      <c r="G562">
        <v>76.709388457200006</v>
      </c>
      <c r="H562" t="s">
        <v>11</v>
      </c>
      <c r="I562" t="str">
        <f t="shared" si="8"/>
        <v>30.7043972427</v>
      </c>
    </row>
    <row r="563" spans="1:9" x14ac:dyDescent="0.3">
      <c r="A563" t="s">
        <v>1201</v>
      </c>
      <c r="B563" t="s">
        <v>1202</v>
      </c>
      <c r="C563" t="s">
        <v>35</v>
      </c>
      <c r="D563">
        <v>23018002000101</v>
      </c>
      <c r="E563" t="s">
        <v>148</v>
      </c>
      <c r="F563">
        <v>30.7234958636</v>
      </c>
      <c r="G563">
        <v>76.7786132544</v>
      </c>
      <c r="H563" t="s">
        <v>11</v>
      </c>
      <c r="I563" t="str">
        <f t="shared" si="8"/>
        <v>30.7234958636</v>
      </c>
    </row>
    <row r="564" spans="1:9" x14ac:dyDescent="0.3">
      <c r="A564" t="s">
        <v>1203</v>
      </c>
      <c r="B564" t="s">
        <v>1204</v>
      </c>
      <c r="C564">
        <v>3.6</v>
      </c>
      <c r="D564">
        <v>13022001000158</v>
      </c>
      <c r="E564" t="s">
        <v>39</v>
      </c>
      <c r="F564">
        <v>30.7339284</v>
      </c>
      <c r="G564">
        <v>76.770063100000002</v>
      </c>
      <c r="H564" t="s">
        <v>11</v>
      </c>
      <c r="I564" t="str">
        <f t="shared" si="8"/>
        <v>30.7339284</v>
      </c>
    </row>
    <row r="565" spans="1:9" x14ac:dyDescent="0.3">
      <c r="A565" t="s">
        <v>1205</v>
      </c>
      <c r="B565" t="s">
        <v>1206</v>
      </c>
      <c r="C565" t="s">
        <v>35</v>
      </c>
      <c r="D565">
        <v>22120676000631</v>
      </c>
      <c r="E565" t="s">
        <v>193</v>
      </c>
      <c r="F565">
        <v>30.678874629700001</v>
      </c>
      <c r="G565">
        <v>76.745718978300005</v>
      </c>
      <c r="H565" t="s">
        <v>11</v>
      </c>
      <c r="I565" t="str">
        <f t="shared" si="8"/>
        <v>30.6788746297</v>
      </c>
    </row>
    <row r="566" spans="1:9" x14ac:dyDescent="0.3">
      <c r="A566" t="s">
        <v>1207</v>
      </c>
      <c r="B566" t="s">
        <v>1208</v>
      </c>
      <c r="C566">
        <v>3.7</v>
      </c>
      <c r="D566">
        <v>13013001000246</v>
      </c>
      <c r="E566" t="s">
        <v>69</v>
      </c>
      <c r="F566">
        <v>30.7405568426</v>
      </c>
      <c r="G566">
        <v>76.787867210800002</v>
      </c>
      <c r="H566" t="s">
        <v>11</v>
      </c>
      <c r="I566" t="str">
        <f t="shared" si="8"/>
        <v>30.7405568426</v>
      </c>
    </row>
    <row r="567" spans="1:9" x14ac:dyDescent="0.3">
      <c r="A567" t="s">
        <v>1209</v>
      </c>
      <c r="B567" t="s">
        <v>1210</v>
      </c>
      <c r="C567" t="s">
        <v>35</v>
      </c>
      <c r="D567">
        <v>22118676000428</v>
      </c>
      <c r="E567" t="s">
        <v>193</v>
      </c>
      <c r="F567">
        <v>30.680667003100002</v>
      </c>
      <c r="G567">
        <v>76.745109446300006</v>
      </c>
      <c r="H567" t="s">
        <v>11</v>
      </c>
      <c r="I567" t="str">
        <f t="shared" si="8"/>
        <v>30.6806670031</v>
      </c>
    </row>
    <row r="568" spans="1:9" x14ac:dyDescent="0.3">
      <c r="A568" t="s">
        <v>1211</v>
      </c>
      <c r="B568" t="s">
        <v>1212</v>
      </c>
      <c r="C568" t="s">
        <v>35</v>
      </c>
      <c r="D568">
        <v>22123676000263</v>
      </c>
      <c r="E568" t="s">
        <v>10</v>
      </c>
      <c r="F568">
        <v>30.715747971700001</v>
      </c>
      <c r="G568">
        <v>76.717185974100005</v>
      </c>
      <c r="H568" t="s">
        <v>11</v>
      </c>
      <c r="I568" t="str">
        <f t="shared" si="8"/>
        <v>30.7157479717</v>
      </c>
    </row>
    <row r="569" spans="1:9" x14ac:dyDescent="0.3">
      <c r="A569" t="s">
        <v>1213</v>
      </c>
      <c r="B569" t="s">
        <v>1214</v>
      </c>
      <c r="C569">
        <v>3.5</v>
      </c>
      <c r="D569">
        <v>20818015000167</v>
      </c>
      <c r="E569" t="s">
        <v>185</v>
      </c>
      <c r="F569">
        <v>30.671115080100002</v>
      </c>
      <c r="G569">
        <v>76.855550743600006</v>
      </c>
      <c r="H569" t="s">
        <v>11</v>
      </c>
      <c r="I569" t="str">
        <f t="shared" si="8"/>
        <v>30.6711150801</v>
      </c>
    </row>
    <row r="570" spans="1:9" x14ac:dyDescent="0.3">
      <c r="A570" t="s">
        <v>1215</v>
      </c>
      <c r="B570" t="s">
        <v>1216</v>
      </c>
      <c r="C570" t="s">
        <v>35</v>
      </c>
      <c r="D570">
        <v>13021001000054</v>
      </c>
      <c r="E570" t="s">
        <v>182</v>
      </c>
      <c r="F570">
        <v>30.703576809099999</v>
      </c>
      <c r="G570">
        <v>76.796712800899996</v>
      </c>
      <c r="H570" t="s">
        <v>11</v>
      </c>
      <c r="I570" t="str">
        <f t="shared" si="8"/>
        <v>30.7035768091</v>
      </c>
    </row>
    <row r="571" spans="1:9" x14ac:dyDescent="0.3">
      <c r="A571" t="s">
        <v>1217</v>
      </c>
      <c r="B571" t="s">
        <v>1218</v>
      </c>
      <c r="C571" t="s">
        <v>35</v>
      </c>
      <c r="D571">
        <v>13016001000394</v>
      </c>
      <c r="E571" t="s">
        <v>154</v>
      </c>
      <c r="F571">
        <v>30.743087489299999</v>
      </c>
      <c r="G571">
        <v>76.745675057200003</v>
      </c>
      <c r="H571" t="s">
        <v>11</v>
      </c>
      <c r="I571" t="str">
        <f t="shared" si="8"/>
        <v>30.7430874893</v>
      </c>
    </row>
    <row r="572" spans="1:9" x14ac:dyDescent="0.3">
      <c r="A572" t="s">
        <v>1219</v>
      </c>
      <c r="B572" t="s">
        <v>1220</v>
      </c>
      <c r="C572">
        <v>3.7</v>
      </c>
      <c r="D572">
        <v>12115801000360</v>
      </c>
      <c r="E572" t="s">
        <v>276</v>
      </c>
      <c r="F572">
        <v>30.661527892700001</v>
      </c>
      <c r="G572">
        <v>76.832370758099998</v>
      </c>
      <c r="H572" t="s">
        <v>11</v>
      </c>
      <c r="I572" t="str">
        <f t="shared" si="8"/>
        <v>30.6615278927</v>
      </c>
    </row>
    <row r="573" spans="1:9" x14ac:dyDescent="0.3">
      <c r="A573" t="s">
        <v>330</v>
      </c>
      <c r="B573" t="s">
        <v>1221</v>
      </c>
      <c r="C573">
        <v>3.7</v>
      </c>
      <c r="D573">
        <v>22119676001460</v>
      </c>
      <c r="E573" t="s">
        <v>96</v>
      </c>
      <c r="F573">
        <v>30.714356623</v>
      </c>
      <c r="G573">
        <v>76.726652495600007</v>
      </c>
      <c r="H573" t="s">
        <v>11</v>
      </c>
      <c r="I573" t="str">
        <f t="shared" si="8"/>
        <v>30.714356623</v>
      </c>
    </row>
    <row r="574" spans="1:9" x14ac:dyDescent="0.3">
      <c r="A574" t="s">
        <v>1222</v>
      </c>
      <c r="B574" t="s">
        <v>1223</v>
      </c>
      <c r="C574">
        <v>4.0999999999999996</v>
      </c>
      <c r="D574">
        <v>10821015000156</v>
      </c>
      <c r="E574" t="s">
        <v>159</v>
      </c>
      <c r="F574">
        <v>30.701459966000002</v>
      </c>
      <c r="G574">
        <v>76.854384653300002</v>
      </c>
      <c r="H574" t="s">
        <v>11</v>
      </c>
      <c r="I574" t="str">
        <f t="shared" si="8"/>
        <v>30.701459966</v>
      </c>
    </row>
    <row r="575" spans="1:9" x14ac:dyDescent="0.3">
      <c r="A575" t="s">
        <v>1224</v>
      </c>
      <c r="B575" t="s">
        <v>1225</v>
      </c>
      <c r="C575">
        <v>3.6</v>
      </c>
      <c r="D575">
        <v>13016001000209</v>
      </c>
      <c r="E575" t="s">
        <v>196</v>
      </c>
      <c r="F575">
        <v>30.733191020100001</v>
      </c>
      <c r="G575">
        <v>76.737359203400004</v>
      </c>
      <c r="H575" t="s">
        <v>11</v>
      </c>
      <c r="I575" t="str">
        <f t="shared" si="8"/>
        <v>30.7331910201</v>
      </c>
    </row>
    <row r="576" spans="1:9" x14ac:dyDescent="0.3">
      <c r="A576" t="s">
        <v>1226</v>
      </c>
      <c r="B576" t="s">
        <v>1227</v>
      </c>
      <c r="C576">
        <v>3.3</v>
      </c>
      <c r="D576">
        <v>10818015000068</v>
      </c>
      <c r="E576" t="s">
        <v>185</v>
      </c>
      <c r="F576">
        <v>30.6704376868</v>
      </c>
      <c r="G576">
        <v>76.856354735799997</v>
      </c>
      <c r="H576" t="s">
        <v>11</v>
      </c>
      <c r="I576" t="str">
        <f t="shared" si="8"/>
        <v>30.6704376868</v>
      </c>
    </row>
    <row r="577" spans="1:9" x14ac:dyDescent="0.3">
      <c r="A577" t="s">
        <v>1228</v>
      </c>
      <c r="B577" t="s">
        <v>1229</v>
      </c>
      <c r="C577">
        <v>3.5</v>
      </c>
      <c r="D577">
        <v>13021001000269</v>
      </c>
      <c r="E577" t="s">
        <v>162</v>
      </c>
      <c r="F577">
        <v>30.746970067199999</v>
      </c>
      <c r="G577">
        <v>76.775862313800005</v>
      </c>
      <c r="H577" t="s">
        <v>11</v>
      </c>
      <c r="I577" t="str">
        <f t="shared" si="8"/>
        <v>30.7469700672</v>
      </c>
    </row>
    <row r="578" spans="1:9" x14ac:dyDescent="0.3">
      <c r="A578" t="s">
        <v>1230</v>
      </c>
      <c r="B578" t="s">
        <v>1231</v>
      </c>
      <c r="C578" t="s">
        <v>35</v>
      </c>
      <c r="D578">
        <v>10820015000116</v>
      </c>
      <c r="E578" t="s">
        <v>159</v>
      </c>
      <c r="F578">
        <v>30.714362964300001</v>
      </c>
      <c r="G578">
        <v>76.8499348685</v>
      </c>
      <c r="H578" t="s">
        <v>11</v>
      </c>
      <c r="I578" t="str">
        <f t="shared" si="8"/>
        <v>30.7143629643</v>
      </c>
    </row>
    <row r="579" spans="1:9" x14ac:dyDescent="0.3">
      <c r="A579" t="s">
        <v>1232</v>
      </c>
      <c r="B579" t="s">
        <v>1233</v>
      </c>
      <c r="C579" t="s">
        <v>35</v>
      </c>
      <c r="D579">
        <v>13019001000206</v>
      </c>
      <c r="E579" t="s">
        <v>182</v>
      </c>
      <c r="F579">
        <v>30.697564311400001</v>
      </c>
      <c r="G579">
        <v>76.786904633000006</v>
      </c>
      <c r="H579" t="s">
        <v>11</v>
      </c>
      <c r="I579" t="str">
        <f t="shared" ref="I579:I642" si="9">SUBSTITUTE(F579,",","")</f>
        <v>30.6975643114</v>
      </c>
    </row>
    <row r="580" spans="1:9" x14ac:dyDescent="0.3">
      <c r="A580" t="s">
        <v>1234</v>
      </c>
      <c r="B580" t="s">
        <v>1235</v>
      </c>
      <c r="C580">
        <v>3.9</v>
      </c>
      <c r="D580">
        <v>13019001000189</v>
      </c>
      <c r="E580" t="s">
        <v>23</v>
      </c>
      <c r="F580">
        <v>30.719836870200002</v>
      </c>
      <c r="G580">
        <v>76.757492668599994</v>
      </c>
      <c r="H580" t="s">
        <v>11</v>
      </c>
      <c r="I580" t="str">
        <f t="shared" si="9"/>
        <v>30.7198368702</v>
      </c>
    </row>
    <row r="581" spans="1:9" x14ac:dyDescent="0.3">
      <c r="A581" t="s">
        <v>1236</v>
      </c>
      <c r="B581" t="s">
        <v>1237</v>
      </c>
      <c r="C581" t="s">
        <v>35</v>
      </c>
      <c r="D581">
        <v>22121676000241</v>
      </c>
      <c r="E581" t="s">
        <v>77</v>
      </c>
      <c r="F581">
        <v>30.6985883306</v>
      </c>
      <c r="G581">
        <v>76.711674369899995</v>
      </c>
      <c r="H581" t="s">
        <v>11</v>
      </c>
      <c r="I581" t="str">
        <f t="shared" si="9"/>
        <v>30.6985883306</v>
      </c>
    </row>
    <row r="582" spans="1:9" x14ac:dyDescent="0.3">
      <c r="A582" t="s">
        <v>1238</v>
      </c>
      <c r="B582" t="s">
        <v>1239</v>
      </c>
      <c r="C582" t="s">
        <v>35</v>
      </c>
      <c r="D582">
        <v>22119036000004</v>
      </c>
      <c r="E582" t="s">
        <v>276</v>
      </c>
      <c r="F582">
        <v>30.657455847600001</v>
      </c>
      <c r="G582">
        <v>76.838484853500006</v>
      </c>
      <c r="H582" t="s">
        <v>11</v>
      </c>
      <c r="I582" t="str">
        <f t="shared" si="9"/>
        <v>30.6574558476</v>
      </c>
    </row>
    <row r="583" spans="1:9" x14ac:dyDescent="0.3">
      <c r="A583" t="s">
        <v>1240</v>
      </c>
      <c r="B583" t="s">
        <v>1241</v>
      </c>
      <c r="C583" t="s">
        <v>35</v>
      </c>
      <c r="D583">
        <v>13020001000373</v>
      </c>
      <c r="E583" t="s">
        <v>252</v>
      </c>
      <c r="F583">
        <v>30.740889962699999</v>
      </c>
      <c r="G583">
        <v>76.797750145199998</v>
      </c>
      <c r="H583" t="s">
        <v>11</v>
      </c>
      <c r="I583" t="str">
        <f t="shared" si="9"/>
        <v>30.7408899627</v>
      </c>
    </row>
    <row r="584" spans="1:9" x14ac:dyDescent="0.3">
      <c r="A584" t="s">
        <v>1242</v>
      </c>
      <c r="B584" t="s">
        <v>1243</v>
      </c>
      <c r="C584">
        <v>4.0999999999999996</v>
      </c>
      <c r="D584">
        <v>23019002000632</v>
      </c>
      <c r="E584" t="s">
        <v>122</v>
      </c>
      <c r="F584">
        <v>30.707744055100001</v>
      </c>
      <c r="G584">
        <v>76.763868480900001</v>
      </c>
      <c r="H584" t="s">
        <v>11</v>
      </c>
      <c r="I584" t="str">
        <f t="shared" si="9"/>
        <v>30.7077440551</v>
      </c>
    </row>
    <row r="585" spans="1:9" x14ac:dyDescent="0.3">
      <c r="A585" t="s">
        <v>1244</v>
      </c>
      <c r="B585" t="s">
        <v>1245</v>
      </c>
      <c r="C585" t="s">
        <v>35</v>
      </c>
      <c r="D585">
        <v>13020001000218</v>
      </c>
      <c r="E585" t="s">
        <v>966</v>
      </c>
      <c r="F585">
        <v>30.716963475899998</v>
      </c>
      <c r="G585">
        <v>76.752908974899995</v>
      </c>
      <c r="H585" t="s">
        <v>11</v>
      </c>
      <c r="I585" t="str">
        <f t="shared" si="9"/>
        <v>30.7169634759</v>
      </c>
    </row>
    <row r="586" spans="1:9" x14ac:dyDescent="0.3">
      <c r="A586" t="s">
        <v>1246</v>
      </c>
      <c r="B586" t="s">
        <v>1247</v>
      </c>
      <c r="C586">
        <v>3.9</v>
      </c>
      <c r="D586">
        <v>22122676000079</v>
      </c>
      <c r="E586" t="s">
        <v>127</v>
      </c>
      <c r="F586">
        <v>30.684060500000001</v>
      </c>
      <c r="G586">
        <v>76.741658200000003</v>
      </c>
      <c r="H586" t="s">
        <v>11</v>
      </c>
      <c r="I586" t="str">
        <f t="shared" si="9"/>
        <v>30.6840605</v>
      </c>
    </row>
    <row r="587" spans="1:9" x14ac:dyDescent="0.3">
      <c r="A587" t="s">
        <v>1248</v>
      </c>
      <c r="B587" t="s">
        <v>1249</v>
      </c>
      <c r="C587" t="s">
        <v>35</v>
      </c>
      <c r="D587">
        <v>13018001000482</v>
      </c>
      <c r="E587" t="s">
        <v>182</v>
      </c>
      <c r="F587">
        <v>30.703026198</v>
      </c>
      <c r="G587">
        <v>76.7971835285</v>
      </c>
      <c r="H587" t="s">
        <v>11</v>
      </c>
      <c r="I587" t="str">
        <f t="shared" si="9"/>
        <v>30.703026198</v>
      </c>
    </row>
    <row r="588" spans="1:9" x14ac:dyDescent="0.3">
      <c r="A588" t="s">
        <v>1250</v>
      </c>
      <c r="B588" t="s">
        <v>1251</v>
      </c>
      <c r="C588">
        <v>2.7</v>
      </c>
      <c r="D588">
        <v>22123676000104</v>
      </c>
      <c r="E588" t="s">
        <v>165</v>
      </c>
      <c r="F588">
        <v>30.727887625099999</v>
      </c>
      <c r="G588">
        <v>76.7154666781</v>
      </c>
      <c r="H588" t="s">
        <v>11</v>
      </c>
      <c r="I588" t="str">
        <f t="shared" si="9"/>
        <v>30.7278876251</v>
      </c>
    </row>
    <row r="589" spans="1:9" x14ac:dyDescent="0.3">
      <c r="A589" t="s">
        <v>1252</v>
      </c>
      <c r="B589" t="s">
        <v>1253</v>
      </c>
      <c r="C589" t="s">
        <v>35</v>
      </c>
      <c r="D589">
        <v>23015002000473</v>
      </c>
      <c r="E589" t="s">
        <v>449</v>
      </c>
      <c r="F589">
        <v>30.734524172</v>
      </c>
      <c r="G589">
        <v>76.787041760999998</v>
      </c>
      <c r="H589" t="s">
        <v>11</v>
      </c>
      <c r="I589" t="str">
        <f t="shared" si="9"/>
        <v>30.734524172</v>
      </c>
    </row>
    <row r="590" spans="1:9" x14ac:dyDescent="0.3">
      <c r="A590" t="s">
        <v>1254</v>
      </c>
      <c r="B590" t="s">
        <v>1255</v>
      </c>
      <c r="C590" t="s">
        <v>35</v>
      </c>
      <c r="D590">
        <v>13019001000206</v>
      </c>
      <c r="E590" t="s">
        <v>182</v>
      </c>
      <c r="F590">
        <v>30.697695773900001</v>
      </c>
      <c r="G590">
        <v>76.7869441956</v>
      </c>
      <c r="H590" t="s">
        <v>11</v>
      </c>
      <c r="I590" t="str">
        <f t="shared" si="9"/>
        <v>30.6976957739</v>
      </c>
    </row>
    <row r="591" spans="1:9" x14ac:dyDescent="0.3">
      <c r="A591" t="s">
        <v>1256</v>
      </c>
      <c r="B591" t="s">
        <v>1257</v>
      </c>
      <c r="C591" t="s">
        <v>35</v>
      </c>
      <c r="D591">
        <v>23020008000052</v>
      </c>
      <c r="E591" t="s">
        <v>64</v>
      </c>
      <c r="F591">
        <v>30.719580922799999</v>
      </c>
      <c r="G591">
        <v>76.8383111805</v>
      </c>
      <c r="H591" t="s">
        <v>11</v>
      </c>
      <c r="I591" t="str">
        <f t="shared" si="9"/>
        <v>30.7195809228</v>
      </c>
    </row>
    <row r="592" spans="1:9" x14ac:dyDescent="0.3">
      <c r="A592" t="s">
        <v>1258</v>
      </c>
      <c r="B592" t="s">
        <v>1259</v>
      </c>
      <c r="C592">
        <v>4.0999999999999996</v>
      </c>
      <c r="D592">
        <v>10820015000116</v>
      </c>
      <c r="E592" t="s">
        <v>159</v>
      </c>
      <c r="F592">
        <v>30.7143759354</v>
      </c>
      <c r="G592">
        <v>76.849943250400003</v>
      </c>
      <c r="H592" t="s">
        <v>11</v>
      </c>
      <c r="I592" t="str">
        <f t="shared" si="9"/>
        <v>30.7143759354</v>
      </c>
    </row>
    <row r="593" spans="1:9" x14ac:dyDescent="0.3">
      <c r="A593" t="s">
        <v>1260</v>
      </c>
      <c r="B593" t="s">
        <v>1261</v>
      </c>
      <c r="C593" t="s">
        <v>35</v>
      </c>
      <c r="D593">
        <v>12118801000414</v>
      </c>
      <c r="E593" t="s">
        <v>318</v>
      </c>
      <c r="F593">
        <v>30.650903702899999</v>
      </c>
      <c r="G593">
        <v>76.815169081099995</v>
      </c>
      <c r="H593" t="s">
        <v>11</v>
      </c>
      <c r="I593" t="str">
        <f t="shared" si="9"/>
        <v>30.6509037029</v>
      </c>
    </row>
    <row r="594" spans="1:9" x14ac:dyDescent="0.3">
      <c r="A594" t="s">
        <v>1262</v>
      </c>
      <c r="B594" t="s">
        <v>1263</v>
      </c>
      <c r="C594" t="s">
        <v>35</v>
      </c>
      <c r="D594">
        <v>13019001000089</v>
      </c>
      <c r="E594" t="s">
        <v>83</v>
      </c>
      <c r="F594">
        <v>30.709241290800001</v>
      </c>
      <c r="G594">
        <v>76.7917336151</v>
      </c>
      <c r="H594" t="s">
        <v>11</v>
      </c>
      <c r="I594" t="str">
        <f t="shared" si="9"/>
        <v>30.7092412908</v>
      </c>
    </row>
    <row r="595" spans="1:9" x14ac:dyDescent="0.3">
      <c r="A595" t="s">
        <v>1264</v>
      </c>
      <c r="B595" t="s">
        <v>1265</v>
      </c>
      <c r="C595">
        <v>3.9</v>
      </c>
      <c r="D595">
        <v>10819015000076</v>
      </c>
      <c r="E595" t="s">
        <v>185</v>
      </c>
      <c r="F595">
        <v>30.670839970799999</v>
      </c>
      <c r="G595">
        <v>76.855937316999999</v>
      </c>
      <c r="H595" t="s">
        <v>11</v>
      </c>
      <c r="I595" t="str">
        <f t="shared" si="9"/>
        <v>30.6708399708</v>
      </c>
    </row>
    <row r="596" spans="1:9" x14ac:dyDescent="0.3">
      <c r="A596" t="s">
        <v>1266</v>
      </c>
      <c r="B596" t="s">
        <v>1267</v>
      </c>
      <c r="C596">
        <v>3.5</v>
      </c>
      <c r="D596">
        <v>13013001000423</v>
      </c>
      <c r="E596" t="s">
        <v>69</v>
      </c>
      <c r="F596">
        <v>30.743592054600001</v>
      </c>
      <c r="G596">
        <v>76.787137650000005</v>
      </c>
      <c r="H596" t="s">
        <v>11</v>
      </c>
      <c r="I596" t="str">
        <f t="shared" si="9"/>
        <v>30.7435920546</v>
      </c>
    </row>
    <row r="597" spans="1:9" x14ac:dyDescent="0.3">
      <c r="A597" t="s">
        <v>1268</v>
      </c>
      <c r="B597" t="s">
        <v>1269</v>
      </c>
      <c r="C597">
        <v>3.9</v>
      </c>
      <c r="D597">
        <v>20818015000296</v>
      </c>
      <c r="E597" t="s">
        <v>185</v>
      </c>
      <c r="F597">
        <v>30.670767300000001</v>
      </c>
      <c r="G597">
        <v>76.856194700000003</v>
      </c>
      <c r="H597" t="s">
        <v>11</v>
      </c>
      <c r="I597" t="str">
        <f t="shared" si="9"/>
        <v>30.6707673</v>
      </c>
    </row>
    <row r="598" spans="1:9" x14ac:dyDescent="0.3">
      <c r="A598" t="s">
        <v>1270</v>
      </c>
      <c r="B598" t="s">
        <v>1271</v>
      </c>
      <c r="C598">
        <v>3.9</v>
      </c>
      <c r="D598">
        <v>22121676000896</v>
      </c>
      <c r="E598" t="s">
        <v>96</v>
      </c>
      <c r="F598">
        <v>30.712357622900001</v>
      </c>
      <c r="G598">
        <v>76.719355210700002</v>
      </c>
      <c r="H598" t="s">
        <v>11</v>
      </c>
      <c r="I598" t="str">
        <f t="shared" si="9"/>
        <v>30.7123576229</v>
      </c>
    </row>
    <row r="599" spans="1:9" x14ac:dyDescent="0.3">
      <c r="A599" t="s">
        <v>1272</v>
      </c>
      <c r="B599" t="s">
        <v>1273</v>
      </c>
      <c r="C599">
        <v>4.5999999999999996</v>
      </c>
      <c r="D599">
        <v>10817015000108</v>
      </c>
      <c r="E599" t="s">
        <v>750</v>
      </c>
      <c r="F599">
        <v>30.695958782000002</v>
      </c>
      <c r="G599">
        <v>76.838456690300006</v>
      </c>
      <c r="H599" t="s">
        <v>11</v>
      </c>
      <c r="I599" t="str">
        <f t="shared" si="9"/>
        <v>30.695958782</v>
      </c>
    </row>
    <row r="600" spans="1:9" x14ac:dyDescent="0.3">
      <c r="A600" t="s">
        <v>1274</v>
      </c>
      <c r="B600" t="s">
        <v>1275</v>
      </c>
      <c r="C600">
        <v>3.2</v>
      </c>
      <c r="D600">
        <v>23020008000060</v>
      </c>
      <c r="E600" t="s">
        <v>162</v>
      </c>
      <c r="F600">
        <v>30.746972660499999</v>
      </c>
      <c r="G600">
        <v>76.775861643300004</v>
      </c>
      <c r="H600" t="s">
        <v>11</v>
      </c>
      <c r="I600" t="str">
        <f t="shared" si="9"/>
        <v>30.7469726605</v>
      </c>
    </row>
    <row r="601" spans="1:9" x14ac:dyDescent="0.3">
      <c r="A601" t="s">
        <v>1276</v>
      </c>
      <c r="B601" t="s">
        <v>1277</v>
      </c>
      <c r="C601" t="s">
        <v>35</v>
      </c>
      <c r="D601">
        <v>13019001000040</v>
      </c>
      <c r="E601" t="s">
        <v>159</v>
      </c>
      <c r="F601">
        <v>30.714149086300001</v>
      </c>
      <c r="G601">
        <v>76.849763877699999</v>
      </c>
      <c r="H601" t="s">
        <v>11</v>
      </c>
      <c r="I601" t="str">
        <f t="shared" si="9"/>
        <v>30.7141490863</v>
      </c>
    </row>
    <row r="602" spans="1:9" x14ac:dyDescent="0.3">
      <c r="A602" t="s">
        <v>1278</v>
      </c>
      <c r="B602" t="s">
        <v>1279</v>
      </c>
      <c r="C602" t="s">
        <v>35</v>
      </c>
      <c r="D602">
        <v>23018002000133</v>
      </c>
      <c r="E602" t="s">
        <v>39</v>
      </c>
      <c r="F602">
        <v>30.730279405400001</v>
      </c>
      <c r="G602">
        <v>76.766217090200001</v>
      </c>
      <c r="H602" t="s">
        <v>11</v>
      </c>
      <c r="I602" t="str">
        <f t="shared" si="9"/>
        <v>30.7302794054</v>
      </c>
    </row>
    <row r="603" spans="1:9" x14ac:dyDescent="0.3">
      <c r="A603" t="s">
        <v>1280</v>
      </c>
      <c r="B603" t="s">
        <v>1281</v>
      </c>
      <c r="C603">
        <v>4.3</v>
      </c>
      <c r="D603">
        <v>10819015000076</v>
      </c>
      <c r="E603" t="s">
        <v>185</v>
      </c>
      <c r="F603">
        <v>30.670674443399999</v>
      </c>
      <c r="G603">
        <v>76.855842769099993</v>
      </c>
      <c r="H603" t="s">
        <v>11</v>
      </c>
      <c r="I603" t="str">
        <f t="shared" si="9"/>
        <v>30.6706744434</v>
      </c>
    </row>
    <row r="604" spans="1:9" x14ac:dyDescent="0.3">
      <c r="A604" t="s">
        <v>1282</v>
      </c>
      <c r="B604" t="s">
        <v>1283</v>
      </c>
      <c r="C604">
        <v>4.0999999999999996</v>
      </c>
      <c r="D604">
        <v>20821015000375</v>
      </c>
      <c r="E604" t="s">
        <v>168</v>
      </c>
      <c r="F604">
        <v>30.694713</v>
      </c>
      <c r="G604">
        <v>76.849744999999999</v>
      </c>
      <c r="H604" t="s">
        <v>11</v>
      </c>
      <c r="I604" t="str">
        <f t="shared" si="9"/>
        <v>30.694713</v>
      </c>
    </row>
    <row r="605" spans="1:9" x14ac:dyDescent="0.3">
      <c r="A605" t="s">
        <v>1284</v>
      </c>
      <c r="B605" t="s">
        <v>1285</v>
      </c>
      <c r="C605" t="s">
        <v>35</v>
      </c>
      <c r="D605">
        <v>23021003000025</v>
      </c>
      <c r="E605" t="s">
        <v>196</v>
      </c>
      <c r="F605">
        <v>30.738458966100001</v>
      </c>
      <c r="G605">
        <v>76.732209026800007</v>
      </c>
      <c r="H605" t="s">
        <v>11</v>
      </c>
      <c r="I605" t="str">
        <f t="shared" si="9"/>
        <v>30.7384589661</v>
      </c>
    </row>
    <row r="606" spans="1:9" x14ac:dyDescent="0.3">
      <c r="A606" t="s">
        <v>1286</v>
      </c>
      <c r="B606" t="s">
        <v>1287</v>
      </c>
      <c r="C606" t="s">
        <v>35</v>
      </c>
      <c r="D606">
        <v>12118801000531</v>
      </c>
      <c r="E606" t="s">
        <v>77</v>
      </c>
      <c r="F606">
        <v>30.695441282099999</v>
      </c>
      <c r="G606">
        <v>76.718362458100003</v>
      </c>
      <c r="H606" t="s">
        <v>11</v>
      </c>
      <c r="I606" t="str">
        <f t="shared" si="9"/>
        <v>30.6954412821</v>
      </c>
    </row>
    <row r="607" spans="1:9" x14ac:dyDescent="0.3">
      <c r="A607" t="s">
        <v>1288</v>
      </c>
      <c r="B607" t="s">
        <v>1289</v>
      </c>
      <c r="C607" t="s">
        <v>35</v>
      </c>
      <c r="D607">
        <v>22118676000210</v>
      </c>
      <c r="E607" t="s">
        <v>29</v>
      </c>
      <c r="F607">
        <v>30.693981600299999</v>
      </c>
      <c r="G607">
        <v>76.732921153299998</v>
      </c>
      <c r="H607" t="s">
        <v>11</v>
      </c>
      <c r="I607" t="str">
        <f t="shared" si="9"/>
        <v>30.6939816003</v>
      </c>
    </row>
    <row r="608" spans="1:9" x14ac:dyDescent="0.3">
      <c r="A608" t="s">
        <v>1290</v>
      </c>
      <c r="B608" t="s">
        <v>1291</v>
      </c>
      <c r="C608" t="s">
        <v>35</v>
      </c>
      <c r="D608">
        <v>13022001000118</v>
      </c>
      <c r="E608" t="s">
        <v>471</v>
      </c>
      <c r="F608">
        <v>30.734063363400001</v>
      </c>
      <c r="G608">
        <v>76.753021627699994</v>
      </c>
      <c r="H608" t="s">
        <v>11</v>
      </c>
      <c r="I608" t="str">
        <f t="shared" si="9"/>
        <v>30.7340633634</v>
      </c>
    </row>
    <row r="609" spans="1:9" x14ac:dyDescent="0.3">
      <c r="A609" t="s">
        <v>1292</v>
      </c>
      <c r="B609" t="s">
        <v>1293</v>
      </c>
      <c r="C609">
        <v>4</v>
      </c>
      <c r="D609">
        <v>13016001000160</v>
      </c>
      <c r="E609" t="s">
        <v>1294</v>
      </c>
      <c r="F609">
        <v>30.7337725832</v>
      </c>
      <c r="G609">
        <v>76.778923049599996</v>
      </c>
      <c r="H609" t="s">
        <v>11</v>
      </c>
      <c r="I609" t="str">
        <f t="shared" si="9"/>
        <v>30.7337725832</v>
      </c>
    </row>
    <row r="610" spans="1:9" x14ac:dyDescent="0.3">
      <c r="A610" t="s">
        <v>1295</v>
      </c>
      <c r="B610" t="s">
        <v>1296</v>
      </c>
      <c r="C610" t="s">
        <v>35</v>
      </c>
      <c r="D610">
        <v>22122676000202</v>
      </c>
      <c r="E610" t="s">
        <v>1297</v>
      </c>
      <c r="F610">
        <v>30.735546500000002</v>
      </c>
      <c r="G610">
        <v>76.712070600000004</v>
      </c>
      <c r="H610" t="s">
        <v>11</v>
      </c>
      <c r="I610" t="str">
        <f t="shared" si="9"/>
        <v>30.7355465</v>
      </c>
    </row>
    <row r="611" spans="1:9" x14ac:dyDescent="0.3">
      <c r="A611" t="s">
        <v>1298</v>
      </c>
      <c r="B611" t="s">
        <v>1299</v>
      </c>
      <c r="C611" t="s">
        <v>35</v>
      </c>
      <c r="D611">
        <v>13020001000086</v>
      </c>
      <c r="E611" t="s">
        <v>39</v>
      </c>
      <c r="F611">
        <v>30.728490000000001</v>
      </c>
      <c r="G611">
        <v>76.767335000000003</v>
      </c>
      <c r="H611" t="s">
        <v>11</v>
      </c>
      <c r="I611" t="str">
        <f t="shared" si="9"/>
        <v>30.72849</v>
      </c>
    </row>
    <row r="612" spans="1:9" x14ac:dyDescent="0.3">
      <c r="A612" t="s">
        <v>644</v>
      </c>
      <c r="B612" t="s">
        <v>1300</v>
      </c>
      <c r="C612" t="s">
        <v>35</v>
      </c>
      <c r="D612">
        <v>13020001000067</v>
      </c>
      <c r="E612" t="s">
        <v>64</v>
      </c>
      <c r="F612">
        <v>30.707913000000001</v>
      </c>
      <c r="G612">
        <v>76.83802</v>
      </c>
      <c r="H612" t="s">
        <v>11</v>
      </c>
      <c r="I612" t="str">
        <f t="shared" si="9"/>
        <v>30.707913</v>
      </c>
    </row>
    <row r="613" spans="1:9" x14ac:dyDescent="0.3">
      <c r="A613" t="s">
        <v>1301</v>
      </c>
      <c r="B613" t="s">
        <v>1302</v>
      </c>
      <c r="C613" t="s">
        <v>35</v>
      </c>
      <c r="D613">
        <v>22122681000092</v>
      </c>
      <c r="E613" t="s">
        <v>10</v>
      </c>
      <c r="F613">
        <v>30.716445</v>
      </c>
      <c r="G613">
        <v>76.716370999999995</v>
      </c>
      <c r="H613" t="s">
        <v>11</v>
      </c>
      <c r="I613" t="str">
        <f t="shared" si="9"/>
        <v>30.716445</v>
      </c>
    </row>
    <row r="614" spans="1:9" x14ac:dyDescent="0.3">
      <c r="A614" t="s">
        <v>1303</v>
      </c>
      <c r="B614" t="s">
        <v>1304</v>
      </c>
      <c r="C614" t="s">
        <v>35</v>
      </c>
      <c r="D614">
        <v>22122676000023</v>
      </c>
      <c r="E614" t="s">
        <v>14</v>
      </c>
      <c r="F614">
        <v>30.7178282</v>
      </c>
      <c r="G614">
        <v>76.704034399999998</v>
      </c>
      <c r="H614" t="s">
        <v>11</v>
      </c>
      <c r="I614" t="str">
        <f t="shared" si="9"/>
        <v>30.7178282</v>
      </c>
    </row>
    <row r="615" spans="1:9" x14ac:dyDescent="0.3">
      <c r="A615" t="s">
        <v>1305</v>
      </c>
      <c r="B615" t="s">
        <v>1306</v>
      </c>
      <c r="C615" t="s">
        <v>35</v>
      </c>
      <c r="D615">
        <v>22122677000270</v>
      </c>
      <c r="E615" t="s">
        <v>109</v>
      </c>
      <c r="F615">
        <v>30.772150291199999</v>
      </c>
      <c r="G615">
        <v>76.788291335099998</v>
      </c>
      <c r="H615" t="s">
        <v>11</v>
      </c>
      <c r="I615" t="str">
        <f t="shared" si="9"/>
        <v>30.7721502912</v>
      </c>
    </row>
    <row r="616" spans="1:9" x14ac:dyDescent="0.3">
      <c r="A616" t="s">
        <v>1307</v>
      </c>
      <c r="B616" t="s">
        <v>1308</v>
      </c>
      <c r="C616" t="s">
        <v>35</v>
      </c>
      <c r="D616">
        <v>22122676000234</v>
      </c>
      <c r="E616" t="s">
        <v>96</v>
      </c>
      <c r="F616">
        <v>30.7120673475</v>
      </c>
      <c r="G616">
        <v>76.719216187000001</v>
      </c>
      <c r="H616" t="s">
        <v>11</v>
      </c>
      <c r="I616" t="str">
        <f t="shared" si="9"/>
        <v>30.7120673475</v>
      </c>
    </row>
    <row r="617" spans="1:9" x14ac:dyDescent="0.3">
      <c r="A617" t="s">
        <v>1309</v>
      </c>
      <c r="B617" t="s">
        <v>1310</v>
      </c>
      <c r="C617" t="s">
        <v>35</v>
      </c>
      <c r="D617">
        <v>22122036000263</v>
      </c>
      <c r="E617" t="s">
        <v>521</v>
      </c>
      <c r="F617">
        <v>30.673672700000001</v>
      </c>
      <c r="G617">
        <v>76.824928600000007</v>
      </c>
      <c r="H617" t="s">
        <v>11</v>
      </c>
      <c r="I617" t="str">
        <f t="shared" si="9"/>
        <v>30.6736727</v>
      </c>
    </row>
    <row r="618" spans="1:9" x14ac:dyDescent="0.3">
      <c r="A618" t="s">
        <v>1311</v>
      </c>
      <c r="B618" t="s">
        <v>1312</v>
      </c>
      <c r="C618" t="s">
        <v>35</v>
      </c>
      <c r="D618">
        <v>13018001000280</v>
      </c>
      <c r="E618" t="s">
        <v>23</v>
      </c>
      <c r="F618">
        <v>30.728708900000001</v>
      </c>
      <c r="G618">
        <v>76.757165099999995</v>
      </c>
      <c r="H618" t="s">
        <v>11</v>
      </c>
      <c r="I618" t="str">
        <f t="shared" si="9"/>
        <v>30.7287089</v>
      </c>
    </row>
    <row r="619" spans="1:9" x14ac:dyDescent="0.3">
      <c r="A619" t="s">
        <v>1313</v>
      </c>
      <c r="B619" t="s">
        <v>1314</v>
      </c>
      <c r="C619" t="s">
        <v>35</v>
      </c>
      <c r="D619">
        <v>22123676000199</v>
      </c>
      <c r="E619" t="s">
        <v>58</v>
      </c>
      <c r="F619">
        <v>30.6803998</v>
      </c>
      <c r="G619">
        <v>76.726416299999997</v>
      </c>
      <c r="H619" t="s">
        <v>11</v>
      </c>
      <c r="I619" t="str">
        <f t="shared" si="9"/>
        <v>30.6803998</v>
      </c>
    </row>
    <row r="620" spans="1:9" x14ac:dyDescent="0.3">
      <c r="A620" t="s">
        <v>1315</v>
      </c>
      <c r="B620" t="s">
        <v>1316</v>
      </c>
      <c r="C620" t="s">
        <v>35</v>
      </c>
      <c r="D620">
        <v>13022001000140</v>
      </c>
      <c r="E620" t="s">
        <v>53</v>
      </c>
      <c r="F620">
        <v>30.740223</v>
      </c>
      <c r="G620">
        <v>76.792541</v>
      </c>
      <c r="H620" t="s">
        <v>11</v>
      </c>
      <c r="I620" t="str">
        <f t="shared" si="9"/>
        <v>30.740223</v>
      </c>
    </row>
    <row r="621" spans="1:9" x14ac:dyDescent="0.3">
      <c r="A621" t="s">
        <v>1317</v>
      </c>
      <c r="B621" t="s">
        <v>1318</v>
      </c>
      <c r="C621">
        <v>3.9</v>
      </c>
      <c r="D621">
        <v>13022001000244</v>
      </c>
      <c r="E621" t="s">
        <v>23</v>
      </c>
      <c r="F621">
        <v>30.722638</v>
      </c>
      <c r="G621">
        <v>76.761844999999994</v>
      </c>
      <c r="H621" t="s">
        <v>11</v>
      </c>
      <c r="I621" t="str">
        <f t="shared" si="9"/>
        <v>30.722638</v>
      </c>
    </row>
    <row r="622" spans="1:9" x14ac:dyDescent="0.3">
      <c r="A622" t="s">
        <v>1319</v>
      </c>
      <c r="B622" t="s">
        <v>1320</v>
      </c>
      <c r="C622" t="s">
        <v>35</v>
      </c>
      <c r="D622">
        <v>22122677000270</v>
      </c>
      <c r="E622" t="s">
        <v>109</v>
      </c>
      <c r="F622">
        <v>30.772090372099999</v>
      </c>
      <c r="G622">
        <v>76.788312792799999</v>
      </c>
      <c r="H622" t="s">
        <v>11</v>
      </c>
      <c r="I622" t="str">
        <f t="shared" si="9"/>
        <v>30.7720903721</v>
      </c>
    </row>
    <row r="623" spans="1:9" x14ac:dyDescent="0.3">
      <c r="A623" t="s">
        <v>1321</v>
      </c>
      <c r="B623" t="s">
        <v>1322</v>
      </c>
      <c r="C623" t="s">
        <v>35</v>
      </c>
      <c r="D623">
        <v>13020001000478</v>
      </c>
      <c r="E623" t="s">
        <v>64</v>
      </c>
      <c r="F623">
        <v>30.7111889</v>
      </c>
      <c r="G623">
        <v>76.844455199999999</v>
      </c>
      <c r="H623" t="s">
        <v>11</v>
      </c>
      <c r="I623" t="str">
        <f t="shared" si="9"/>
        <v>30.7111889</v>
      </c>
    </row>
    <row r="624" spans="1:9" x14ac:dyDescent="0.3">
      <c r="A624" t="s">
        <v>1323</v>
      </c>
      <c r="B624" t="s">
        <v>1324</v>
      </c>
      <c r="C624" t="s">
        <v>35</v>
      </c>
      <c r="D624">
        <v>23022007000007</v>
      </c>
      <c r="E624" t="s">
        <v>42</v>
      </c>
      <c r="F624">
        <v>30.7378125</v>
      </c>
      <c r="G624">
        <v>76.766358499999996</v>
      </c>
      <c r="H624" t="s">
        <v>11</v>
      </c>
      <c r="I624" t="str">
        <f t="shared" si="9"/>
        <v>30.7378125</v>
      </c>
    </row>
    <row r="625" spans="1:9" x14ac:dyDescent="0.3">
      <c r="A625" t="s">
        <v>1325</v>
      </c>
      <c r="B625" t="s">
        <v>1326</v>
      </c>
      <c r="C625" t="s">
        <v>35</v>
      </c>
      <c r="D625">
        <v>22122677000363</v>
      </c>
      <c r="E625" t="s">
        <v>109</v>
      </c>
      <c r="F625">
        <v>30.772254100000001</v>
      </c>
      <c r="G625">
        <v>76.788167900000005</v>
      </c>
      <c r="H625" t="s">
        <v>11</v>
      </c>
      <c r="I625" t="str">
        <f t="shared" si="9"/>
        <v>30.7722541</v>
      </c>
    </row>
    <row r="626" spans="1:9" x14ac:dyDescent="0.3">
      <c r="A626" t="s">
        <v>1327</v>
      </c>
      <c r="B626" t="s">
        <v>1328</v>
      </c>
      <c r="C626" t="s">
        <v>35</v>
      </c>
      <c r="D626">
        <v>13022001000030</v>
      </c>
      <c r="E626" t="s">
        <v>182</v>
      </c>
      <c r="F626">
        <v>30.6963151201</v>
      </c>
      <c r="G626">
        <v>76.802048385099994</v>
      </c>
      <c r="H626" t="s">
        <v>11</v>
      </c>
      <c r="I626" t="str">
        <f t="shared" si="9"/>
        <v>30.6963151201</v>
      </c>
    </row>
    <row r="627" spans="1:9" x14ac:dyDescent="0.3">
      <c r="A627" t="s">
        <v>1329</v>
      </c>
      <c r="B627" t="s">
        <v>1330</v>
      </c>
      <c r="C627" t="s">
        <v>35</v>
      </c>
      <c r="D627">
        <v>22122677000270</v>
      </c>
      <c r="E627" t="s">
        <v>109</v>
      </c>
      <c r="F627">
        <v>30.772142970800001</v>
      </c>
      <c r="G627">
        <v>76.788277135100003</v>
      </c>
      <c r="H627" t="s">
        <v>11</v>
      </c>
      <c r="I627" t="str">
        <f t="shared" si="9"/>
        <v>30.7721429708</v>
      </c>
    </row>
    <row r="628" spans="1:9" x14ac:dyDescent="0.3">
      <c r="A628" t="s">
        <v>1331</v>
      </c>
      <c r="B628" t="s">
        <v>1332</v>
      </c>
      <c r="C628" t="s">
        <v>35</v>
      </c>
      <c r="D628">
        <v>22122677000651</v>
      </c>
      <c r="E628" t="s">
        <v>321</v>
      </c>
      <c r="F628">
        <v>30.727181999999999</v>
      </c>
      <c r="G628">
        <v>76.694311400000004</v>
      </c>
      <c r="H628" t="s">
        <v>11</v>
      </c>
      <c r="I628" t="str">
        <f t="shared" si="9"/>
        <v>30.727182</v>
      </c>
    </row>
    <row r="629" spans="1:9" x14ac:dyDescent="0.3">
      <c r="A629" t="s">
        <v>1333</v>
      </c>
      <c r="B629" t="s">
        <v>1334</v>
      </c>
      <c r="C629" t="s">
        <v>35</v>
      </c>
      <c r="D629">
        <v>13020001000086</v>
      </c>
      <c r="E629" t="s">
        <v>39</v>
      </c>
      <c r="F629">
        <v>30.728490000000001</v>
      </c>
      <c r="G629">
        <v>76.767335000000003</v>
      </c>
      <c r="H629" t="s">
        <v>11</v>
      </c>
      <c r="I629" t="str">
        <f t="shared" si="9"/>
        <v>30.72849</v>
      </c>
    </row>
    <row r="630" spans="1:9" x14ac:dyDescent="0.3">
      <c r="A630" t="s">
        <v>1335</v>
      </c>
      <c r="B630" t="s">
        <v>1336</v>
      </c>
      <c r="C630" t="s">
        <v>35</v>
      </c>
      <c r="D630">
        <v>13023001000009</v>
      </c>
      <c r="E630" t="s">
        <v>264</v>
      </c>
      <c r="F630">
        <v>30.745825</v>
      </c>
      <c r="G630">
        <v>76.760261</v>
      </c>
      <c r="H630" t="s">
        <v>11</v>
      </c>
      <c r="I630" t="str">
        <f t="shared" si="9"/>
        <v>30.745825</v>
      </c>
    </row>
    <row r="631" spans="1:9" x14ac:dyDescent="0.3">
      <c r="A631" t="s">
        <v>1337</v>
      </c>
      <c r="B631" t="s">
        <v>1338</v>
      </c>
      <c r="C631" t="s">
        <v>35</v>
      </c>
      <c r="D631">
        <v>22122676001009</v>
      </c>
      <c r="E631" t="s">
        <v>127</v>
      </c>
      <c r="F631">
        <v>30.688391200000002</v>
      </c>
      <c r="G631">
        <v>76.737713499999998</v>
      </c>
      <c r="H631" t="s">
        <v>11</v>
      </c>
      <c r="I631" t="str">
        <f t="shared" si="9"/>
        <v>30.6883912</v>
      </c>
    </row>
    <row r="632" spans="1:9" x14ac:dyDescent="0.3">
      <c r="A632" t="s">
        <v>1339</v>
      </c>
      <c r="B632" t="s">
        <v>1340</v>
      </c>
      <c r="C632" t="s">
        <v>35</v>
      </c>
      <c r="D632">
        <v>23022005000071</v>
      </c>
      <c r="E632" t="s">
        <v>64</v>
      </c>
      <c r="F632">
        <v>30.718617999999999</v>
      </c>
      <c r="G632">
        <v>76.838202999999993</v>
      </c>
      <c r="H632" t="s">
        <v>11</v>
      </c>
      <c r="I632" t="str">
        <f t="shared" si="9"/>
        <v>30.718618</v>
      </c>
    </row>
    <row r="633" spans="1:9" x14ac:dyDescent="0.3">
      <c r="A633" t="s">
        <v>1341</v>
      </c>
      <c r="B633" t="s">
        <v>1342</v>
      </c>
      <c r="C633" t="s">
        <v>35</v>
      </c>
      <c r="D633">
        <v>13022001000495</v>
      </c>
      <c r="E633" t="s">
        <v>182</v>
      </c>
      <c r="F633">
        <v>30.697805899999999</v>
      </c>
      <c r="G633">
        <v>76.786942499999995</v>
      </c>
      <c r="H633" t="s">
        <v>11</v>
      </c>
      <c r="I633" t="str">
        <f t="shared" si="9"/>
        <v>30.6978059</v>
      </c>
    </row>
    <row r="634" spans="1:9" x14ac:dyDescent="0.3">
      <c r="A634" t="s">
        <v>1343</v>
      </c>
      <c r="B634" t="s">
        <v>1344</v>
      </c>
      <c r="C634" t="s">
        <v>35</v>
      </c>
      <c r="D634">
        <v>22122677000270</v>
      </c>
      <c r="E634" t="s">
        <v>109</v>
      </c>
      <c r="F634">
        <v>30.7720949813</v>
      </c>
      <c r="G634">
        <v>76.788339614899996</v>
      </c>
      <c r="H634" t="s">
        <v>11</v>
      </c>
      <c r="I634" t="str">
        <f t="shared" si="9"/>
        <v>30.7720949813</v>
      </c>
    </row>
    <row r="635" spans="1:9" x14ac:dyDescent="0.3">
      <c r="A635" t="s">
        <v>1345</v>
      </c>
      <c r="B635" t="s">
        <v>1346</v>
      </c>
      <c r="C635" t="s">
        <v>35</v>
      </c>
      <c r="D635">
        <v>22122677000557</v>
      </c>
      <c r="E635" t="s">
        <v>36</v>
      </c>
      <c r="F635">
        <v>30.749644621800002</v>
      </c>
      <c r="G635">
        <v>76.774193890199996</v>
      </c>
      <c r="H635" t="s">
        <v>11</v>
      </c>
      <c r="I635" t="str">
        <f t="shared" si="9"/>
        <v>30.7496446218</v>
      </c>
    </row>
    <row r="636" spans="1:9" x14ac:dyDescent="0.3">
      <c r="A636" t="s">
        <v>1347</v>
      </c>
      <c r="B636" t="s">
        <v>1348</v>
      </c>
      <c r="C636" t="s">
        <v>35</v>
      </c>
      <c r="D636">
        <v>13022001000422</v>
      </c>
      <c r="E636" t="s">
        <v>64</v>
      </c>
      <c r="F636">
        <v>30.719698000000001</v>
      </c>
      <c r="G636">
        <v>76.828912700000004</v>
      </c>
      <c r="H636" t="s">
        <v>11</v>
      </c>
      <c r="I636" t="str">
        <f t="shared" si="9"/>
        <v>30.719698</v>
      </c>
    </row>
    <row r="637" spans="1:9" x14ac:dyDescent="0.3">
      <c r="A637" t="s">
        <v>1349</v>
      </c>
      <c r="B637" t="s">
        <v>1350</v>
      </c>
      <c r="C637" t="s">
        <v>35</v>
      </c>
      <c r="D637">
        <v>22122677000270</v>
      </c>
      <c r="E637" t="s">
        <v>109</v>
      </c>
      <c r="F637">
        <v>30.772173899999999</v>
      </c>
      <c r="G637">
        <v>76.788333300000005</v>
      </c>
      <c r="H637" t="s">
        <v>11</v>
      </c>
      <c r="I637" t="str">
        <f t="shared" si="9"/>
        <v>30.7721739</v>
      </c>
    </row>
    <row r="638" spans="1:9" x14ac:dyDescent="0.3">
      <c r="A638" t="s">
        <v>1351</v>
      </c>
      <c r="B638" t="s">
        <v>1352</v>
      </c>
      <c r="C638" t="s">
        <v>35</v>
      </c>
      <c r="D638">
        <v>22122676000460</v>
      </c>
      <c r="E638" t="s">
        <v>80</v>
      </c>
      <c r="F638">
        <v>30.712508</v>
      </c>
      <c r="G638">
        <v>76.697449000000006</v>
      </c>
      <c r="H638" t="s">
        <v>11</v>
      </c>
      <c r="I638" t="str">
        <f t="shared" si="9"/>
        <v>30.712508</v>
      </c>
    </row>
    <row r="639" spans="1:9" x14ac:dyDescent="0.3">
      <c r="A639" t="s">
        <v>1353</v>
      </c>
      <c r="B639" t="s">
        <v>1354</v>
      </c>
      <c r="C639" t="s">
        <v>35</v>
      </c>
      <c r="D639">
        <v>22120676000122</v>
      </c>
      <c r="E639" t="s">
        <v>14</v>
      </c>
      <c r="F639">
        <v>30.716606599999999</v>
      </c>
      <c r="G639">
        <v>76.703598200000002</v>
      </c>
      <c r="H639" t="s">
        <v>11</v>
      </c>
      <c r="I639" t="str">
        <f t="shared" si="9"/>
        <v>30.7166066</v>
      </c>
    </row>
    <row r="640" spans="1:9" x14ac:dyDescent="0.3">
      <c r="A640" t="s">
        <v>1355</v>
      </c>
      <c r="B640" t="s">
        <v>1356</v>
      </c>
      <c r="C640" t="s">
        <v>35</v>
      </c>
      <c r="D640">
        <v>22122676000398</v>
      </c>
      <c r="E640" t="s">
        <v>10</v>
      </c>
      <c r="F640">
        <v>30.716784400000002</v>
      </c>
      <c r="G640">
        <v>76.700178199999996</v>
      </c>
      <c r="H640" t="s">
        <v>11</v>
      </c>
      <c r="I640" t="str">
        <f t="shared" si="9"/>
        <v>30.7167844</v>
      </c>
    </row>
    <row r="641" spans="1:9" x14ac:dyDescent="0.3">
      <c r="A641" t="s">
        <v>1357</v>
      </c>
      <c r="B641" t="s">
        <v>1358</v>
      </c>
      <c r="C641" t="s">
        <v>35</v>
      </c>
      <c r="D641">
        <v>22122676000508</v>
      </c>
      <c r="E641" t="s">
        <v>10</v>
      </c>
      <c r="F641">
        <v>30.714480999999999</v>
      </c>
      <c r="G641">
        <v>76.717838999999998</v>
      </c>
      <c r="H641" t="s">
        <v>11</v>
      </c>
      <c r="I641" t="str">
        <f t="shared" si="9"/>
        <v>30.714481</v>
      </c>
    </row>
    <row r="642" spans="1:9" x14ac:dyDescent="0.3">
      <c r="A642" t="s">
        <v>1359</v>
      </c>
      <c r="B642" t="s">
        <v>1360</v>
      </c>
      <c r="C642">
        <v>4</v>
      </c>
      <c r="D642">
        <v>22122676000209</v>
      </c>
      <c r="E642" t="s">
        <v>14</v>
      </c>
      <c r="F642">
        <v>30.705896299999999</v>
      </c>
      <c r="G642">
        <v>76.725023100000001</v>
      </c>
      <c r="H642" t="s">
        <v>11</v>
      </c>
      <c r="I642" t="str">
        <f t="shared" si="9"/>
        <v>30.7058963</v>
      </c>
    </row>
    <row r="643" spans="1:9" x14ac:dyDescent="0.3">
      <c r="A643" t="s">
        <v>1361</v>
      </c>
      <c r="B643" t="s">
        <v>1362</v>
      </c>
      <c r="C643" t="s">
        <v>443</v>
      </c>
      <c r="D643">
        <v>22123676000420</v>
      </c>
      <c r="E643" t="s">
        <v>58</v>
      </c>
      <c r="F643">
        <v>30.6884695</v>
      </c>
      <c r="G643">
        <v>76.726005700000002</v>
      </c>
      <c r="H643" t="s">
        <v>11</v>
      </c>
      <c r="I643" t="str">
        <f t="shared" ref="I643:I706" si="10">SUBSTITUTE(F643,",","")</f>
        <v>30.6884695</v>
      </c>
    </row>
    <row r="644" spans="1:9" x14ac:dyDescent="0.3">
      <c r="A644" t="s">
        <v>1363</v>
      </c>
      <c r="B644" t="s">
        <v>1364</v>
      </c>
      <c r="C644" t="s">
        <v>35</v>
      </c>
      <c r="D644">
        <v>13022001000495</v>
      </c>
      <c r="E644" t="s">
        <v>182</v>
      </c>
      <c r="F644">
        <v>30.697805899999999</v>
      </c>
      <c r="G644">
        <v>76.786942499999995</v>
      </c>
      <c r="H644" t="s">
        <v>11</v>
      </c>
      <c r="I644" t="str">
        <f t="shared" si="10"/>
        <v>30.6978059</v>
      </c>
    </row>
    <row r="645" spans="1:9" x14ac:dyDescent="0.3">
      <c r="A645" t="s">
        <v>1365</v>
      </c>
      <c r="B645" t="s">
        <v>1366</v>
      </c>
      <c r="C645" t="s">
        <v>35</v>
      </c>
      <c r="D645">
        <v>13018001000482</v>
      </c>
      <c r="E645" t="s">
        <v>182</v>
      </c>
      <c r="F645">
        <v>30.702778566100001</v>
      </c>
      <c r="G645">
        <v>76.796990074199996</v>
      </c>
      <c r="H645" t="s">
        <v>11</v>
      </c>
      <c r="I645" t="str">
        <f t="shared" si="10"/>
        <v>30.7027785661</v>
      </c>
    </row>
    <row r="646" spans="1:9" x14ac:dyDescent="0.3">
      <c r="A646" t="s">
        <v>1367</v>
      </c>
      <c r="B646" t="s">
        <v>1368</v>
      </c>
      <c r="C646" t="s">
        <v>35</v>
      </c>
      <c r="D646">
        <v>12122801000393</v>
      </c>
      <c r="E646" t="s">
        <v>14</v>
      </c>
      <c r="F646">
        <v>30.708182999999998</v>
      </c>
      <c r="G646">
        <v>76.723203999999996</v>
      </c>
      <c r="H646" t="s">
        <v>11</v>
      </c>
      <c r="I646" t="str">
        <f t="shared" si="10"/>
        <v>30.708183</v>
      </c>
    </row>
    <row r="647" spans="1:9" x14ac:dyDescent="0.3">
      <c r="A647" t="s">
        <v>1369</v>
      </c>
      <c r="B647" t="s">
        <v>1370</v>
      </c>
      <c r="C647" t="s">
        <v>35</v>
      </c>
      <c r="D647">
        <v>12122801000609</v>
      </c>
      <c r="E647" t="s">
        <v>29</v>
      </c>
      <c r="F647">
        <v>30.693991499999999</v>
      </c>
      <c r="G647">
        <v>76.732664600000007</v>
      </c>
      <c r="H647" t="s">
        <v>11</v>
      </c>
      <c r="I647" t="str">
        <f t="shared" si="10"/>
        <v>30.6939915</v>
      </c>
    </row>
    <row r="648" spans="1:9" x14ac:dyDescent="0.3">
      <c r="A648" t="s">
        <v>1371</v>
      </c>
      <c r="B648" t="s">
        <v>1372</v>
      </c>
      <c r="C648">
        <v>2.9</v>
      </c>
      <c r="D648">
        <v>12122801000565</v>
      </c>
      <c r="E648" t="s">
        <v>96</v>
      </c>
      <c r="F648">
        <v>30.70983</v>
      </c>
      <c r="G648">
        <v>76.721519999999998</v>
      </c>
      <c r="H648" t="s">
        <v>11</v>
      </c>
      <c r="I648" t="str">
        <f t="shared" si="10"/>
        <v>30.70983</v>
      </c>
    </row>
    <row r="649" spans="1:9" x14ac:dyDescent="0.3">
      <c r="A649" t="s">
        <v>1373</v>
      </c>
      <c r="B649" t="s">
        <v>1374</v>
      </c>
      <c r="C649" t="s">
        <v>35</v>
      </c>
      <c r="D649">
        <v>22122676000398</v>
      </c>
      <c r="E649" t="s">
        <v>14</v>
      </c>
      <c r="F649">
        <v>30.716686299999999</v>
      </c>
      <c r="G649">
        <v>76.700197700000004</v>
      </c>
      <c r="H649" t="s">
        <v>11</v>
      </c>
      <c r="I649" t="str">
        <f t="shared" si="10"/>
        <v>30.7166863</v>
      </c>
    </row>
    <row r="650" spans="1:9" x14ac:dyDescent="0.3">
      <c r="A650" t="s">
        <v>1375</v>
      </c>
      <c r="B650" t="s">
        <v>1376</v>
      </c>
      <c r="C650" t="s">
        <v>35</v>
      </c>
      <c r="D650">
        <v>22122676000398</v>
      </c>
      <c r="E650" t="s">
        <v>10</v>
      </c>
      <c r="F650">
        <v>30.716980899999999</v>
      </c>
      <c r="G650">
        <v>76.699919199999997</v>
      </c>
      <c r="H650" t="s">
        <v>11</v>
      </c>
      <c r="I650" t="str">
        <f t="shared" si="10"/>
        <v>30.7169809</v>
      </c>
    </row>
    <row r="651" spans="1:9" x14ac:dyDescent="0.3">
      <c r="A651" t="s">
        <v>1377</v>
      </c>
      <c r="B651" t="s">
        <v>1378</v>
      </c>
      <c r="C651">
        <v>3.9</v>
      </c>
      <c r="D651">
        <v>13022001000332</v>
      </c>
      <c r="E651" t="s">
        <v>26</v>
      </c>
      <c r="F651">
        <v>30.747199999999999</v>
      </c>
      <c r="G651">
        <v>76.793300000000002</v>
      </c>
      <c r="H651" t="s">
        <v>11</v>
      </c>
      <c r="I651" t="str">
        <f t="shared" si="10"/>
        <v>30.7472</v>
      </c>
    </row>
    <row r="652" spans="1:9" x14ac:dyDescent="0.3">
      <c r="A652" t="s">
        <v>1379</v>
      </c>
      <c r="B652" t="s">
        <v>1380</v>
      </c>
      <c r="C652">
        <v>3.8</v>
      </c>
      <c r="D652">
        <v>12122801000496</v>
      </c>
      <c r="E652" t="s">
        <v>193</v>
      </c>
      <c r="F652">
        <v>30.679176300000002</v>
      </c>
      <c r="G652">
        <v>76.747102499999997</v>
      </c>
      <c r="H652" t="s">
        <v>11</v>
      </c>
      <c r="I652" t="str">
        <f t="shared" si="10"/>
        <v>30.6791763</v>
      </c>
    </row>
    <row r="653" spans="1:9" x14ac:dyDescent="0.3">
      <c r="A653" t="s">
        <v>1381</v>
      </c>
      <c r="B653" t="s">
        <v>1382</v>
      </c>
      <c r="C653" t="s">
        <v>35</v>
      </c>
      <c r="D653">
        <v>22122677000270</v>
      </c>
      <c r="E653" t="s">
        <v>109</v>
      </c>
      <c r="F653">
        <v>30.772123991800001</v>
      </c>
      <c r="G653">
        <v>76.788273243299997</v>
      </c>
      <c r="H653" t="s">
        <v>11</v>
      </c>
      <c r="I653" t="str">
        <f t="shared" si="10"/>
        <v>30.7721239918</v>
      </c>
    </row>
    <row r="654" spans="1:9" x14ac:dyDescent="0.3">
      <c r="A654" t="s">
        <v>1383</v>
      </c>
      <c r="B654" t="s">
        <v>1384</v>
      </c>
      <c r="C654" t="s">
        <v>35</v>
      </c>
      <c r="D654">
        <v>10820015000063</v>
      </c>
      <c r="E654" t="s">
        <v>900</v>
      </c>
      <c r="F654">
        <v>30.687900413200001</v>
      </c>
      <c r="G654">
        <v>76.850779099999997</v>
      </c>
      <c r="H654" t="s">
        <v>11</v>
      </c>
      <c r="I654" t="str">
        <f t="shared" si="10"/>
        <v>30.6879004132</v>
      </c>
    </row>
    <row r="655" spans="1:9" x14ac:dyDescent="0.3">
      <c r="A655" t="s">
        <v>1385</v>
      </c>
      <c r="B655" t="s">
        <v>1386</v>
      </c>
      <c r="C655" t="s">
        <v>35</v>
      </c>
      <c r="D655">
        <v>23022003000084</v>
      </c>
      <c r="E655" t="s">
        <v>444</v>
      </c>
      <c r="F655">
        <v>30.710530200000001</v>
      </c>
      <c r="G655">
        <v>76.772704000000004</v>
      </c>
      <c r="H655" t="s">
        <v>11</v>
      </c>
      <c r="I655" t="str">
        <f t="shared" si="10"/>
        <v>30.7105302</v>
      </c>
    </row>
    <row r="656" spans="1:9" x14ac:dyDescent="0.3">
      <c r="A656" t="s">
        <v>1387</v>
      </c>
      <c r="B656" t="s">
        <v>1388</v>
      </c>
      <c r="C656" t="s">
        <v>35</v>
      </c>
      <c r="D656">
        <v>22122676000979</v>
      </c>
      <c r="E656" t="s">
        <v>127</v>
      </c>
      <c r="F656">
        <v>30.691307399999999</v>
      </c>
      <c r="G656">
        <v>76.743797799999996</v>
      </c>
      <c r="H656" t="s">
        <v>11</v>
      </c>
      <c r="I656" t="str">
        <f t="shared" si="10"/>
        <v>30.6913074</v>
      </c>
    </row>
    <row r="657" spans="1:9" x14ac:dyDescent="0.3">
      <c r="A657" t="s">
        <v>1389</v>
      </c>
      <c r="B657" t="s">
        <v>1390</v>
      </c>
      <c r="C657" t="s">
        <v>35</v>
      </c>
      <c r="D657">
        <v>22122676000708</v>
      </c>
      <c r="E657" t="s">
        <v>14</v>
      </c>
      <c r="F657">
        <v>30.7166441</v>
      </c>
      <c r="G657">
        <v>76.700142400000004</v>
      </c>
      <c r="H657" t="s">
        <v>11</v>
      </c>
      <c r="I657" t="str">
        <f t="shared" si="10"/>
        <v>30.7166441</v>
      </c>
    </row>
    <row r="658" spans="1:9" x14ac:dyDescent="0.3">
      <c r="A658" t="s">
        <v>1391</v>
      </c>
      <c r="B658" t="s">
        <v>1392</v>
      </c>
      <c r="C658" t="s">
        <v>35</v>
      </c>
      <c r="D658">
        <v>13022001000242</v>
      </c>
      <c r="E658" t="s">
        <v>23</v>
      </c>
      <c r="F658">
        <v>30.727088200000001</v>
      </c>
      <c r="G658">
        <v>76.758048599999995</v>
      </c>
      <c r="H658" t="s">
        <v>11</v>
      </c>
      <c r="I658" t="str">
        <f t="shared" si="10"/>
        <v>30.7270882</v>
      </c>
    </row>
    <row r="659" spans="1:9" x14ac:dyDescent="0.3">
      <c r="A659" t="s">
        <v>1393</v>
      </c>
      <c r="B659" t="s">
        <v>1394</v>
      </c>
      <c r="C659" t="s">
        <v>35</v>
      </c>
      <c r="D659">
        <v>22123676000199</v>
      </c>
      <c r="E659" t="s">
        <v>58</v>
      </c>
      <c r="F659">
        <v>30.6803043</v>
      </c>
      <c r="G659">
        <v>76.7263454</v>
      </c>
      <c r="H659" t="s">
        <v>11</v>
      </c>
      <c r="I659" t="str">
        <f t="shared" si="10"/>
        <v>30.6803043</v>
      </c>
    </row>
    <row r="660" spans="1:9" x14ac:dyDescent="0.3">
      <c r="A660" t="s">
        <v>1395</v>
      </c>
      <c r="B660" t="s">
        <v>1396</v>
      </c>
      <c r="C660" t="s">
        <v>35</v>
      </c>
      <c r="D660">
        <v>23023001000013</v>
      </c>
      <c r="E660" t="s">
        <v>271</v>
      </c>
      <c r="F660">
        <v>30.7733183</v>
      </c>
      <c r="G660">
        <v>76.770921599999994</v>
      </c>
      <c r="H660" t="s">
        <v>11</v>
      </c>
      <c r="I660" t="str">
        <f t="shared" si="10"/>
        <v>30.7733183</v>
      </c>
    </row>
    <row r="661" spans="1:9" x14ac:dyDescent="0.3">
      <c r="A661" t="s">
        <v>1397</v>
      </c>
      <c r="B661" t="s">
        <v>1398</v>
      </c>
      <c r="C661" t="s">
        <v>35</v>
      </c>
      <c r="D661">
        <v>13023001000122</v>
      </c>
      <c r="E661" t="s">
        <v>162</v>
      </c>
      <c r="F661">
        <v>30.748412999999999</v>
      </c>
      <c r="G661">
        <v>76.774520999999993</v>
      </c>
      <c r="H661" t="s">
        <v>11</v>
      </c>
      <c r="I661" t="str">
        <f t="shared" si="10"/>
        <v>30.748413</v>
      </c>
    </row>
    <row r="662" spans="1:9" x14ac:dyDescent="0.3">
      <c r="A662" t="s">
        <v>1399</v>
      </c>
      <c r="B662" t="s">
        <v>1400</v>
      </c>
      <c r="C662" t="s">
        <v>35</v>
      </c>
      <c r="D662">
        <v>22122676001086</v>
      </c>
      <c r="E662" t="s">
        <v>80</v>
      </c>
      <c r="F662">
        <v>30.696332200000001</v>
      </c>
      <c r="G662">
        <v>76.687376400000005</v>
      </c>
      <c r="H662" t="s">
        <v>11</v>
      </c>
      <c r="I662" t="str">
        <f t="shared" si="10"/>
        <v>30.6963322</v>
      </c>
    </row>
    <row r="663" spans="1:9" x14ac:dyDescent="0.3">
      <c r="A663" t="s">
        <v>1401</v>
      </c>
      <c r="B663" t="s">
        <v>1402</v>
      </c>
      <c r="C663" t="s">
        <v>35</v>
      </c>
      <c r="D663">
        <v>22121677000141</v>
      </c>
      <c r="E663" t="s">
        <v>109</v>
      </c>
      <c r="F663">
        <v>30.773116999999999</v>
      </c>
      <c r="G663">
        <v>76.793326899999997</v>
      </c>
      <c r="H663" t="s">
        <v>11</v>
      </c>
      <c r="I663" t="str">
        <f t="shared" si="10"/>
        <v>30.773117</v>
      </c>
    </row>
    <row r="664" spans="1:9" x14ac:dyDescent="0.3">
      <c r="A664" t="s">
        <v>1403</v>
      </c>
      <c r="B664" t="s">
        <v>1404</v>
      </c>
      <c r="C664" t="s">
        <v>35</v>
      </c>
      <c r="D664">
        <v>20822015000528</v>
      </c>
      <c r="E664" t="s">
        <v>750</v>
      </c>
      <c r="F664">
        <v>30.6897968</v>
      </c>
      <c r="G664">
        <v>76.837693999999999</v>
      </c>
      <c r="H664" t="s">
        <v>11</v>
      </c>
      <c r="I664" t="str">
        <f t="shared" si="10"/>
        <v>30.6897968</v>
      </c>
    </row>
    <row r="665" spans="1:9" x14ac:dyDescent="0.3">
      <c r="A665" t="s">
        <v>1405</v>
      </c>
      <c r="B665" t="s">
        <v>1406</v>
      </c>
      <c r="C665" t="s">
        <v>35</v>
      </c>
      <c r="D665">
        <v>22122676001109</v>
      </c>
      <c r="E665" t="s">
        <v>96</v>
      </c>
      <c r="F665">
        <v>30.7123030003</v>
      </c>
      <c r="G665">
        <v>76.719408236899994</v>
      </c>
      <c r="H665" t="s">
        <v>11</v>
      </c>
      <c r="I665" t="str">
        <f t="shared" si="10"/>
        <v>30.7123030003</v>
      </c>
    </row>
    <row r="666" spans="1:9" x14ac:dyDescent="0.3">
      <c r="A666" t="s">
        <v>1407</v>
      </c>
      <c r="B666" t="s">
        <v>1408</v>
      </c>
      <c r="C666" t="s">
        <v>35</v>
      </c>
      <c r="D666">
        <v>22123676000011</v>
      </c>
      <c r="E666" t="s">
        <v>96</v>
      </c>
      <c r="F666">
        <v>30.712263400000001</v>
      </c>
      <c r="G666">
        <v>76.719334399999994</v>
      </c>
      <c r="H666" t="s">
        <v>11</v>
      </c>
      <c r="I666" t="str">
        <f t="shared" si="10"/>
        <v>30.7122634</v>
      </c>
    </row>
    <row r="667" spans="1:9" x14ac:dyDescent="0.3">
      <c r="A667" t="s">
        <v>1409</v>
      </c>
      <c r="B667" t="s">
        <v>1410</v>
      </c>
      <c r="C667" t="s">
        <v>35</v>
      </c>
      <c r="D667">
        <v>23022007000018</v>
      </c>
      <c r="E667" t="s">
        <v>264</v>
      </c>
      <c r="F667">
        <v>30.745708799999999</v>
      </c>
      <c r="G667">
        <v>76.760439500000004</v>
      </c>
      <c r="H667" t="s">
        <v>11</v>
      </c>
      <c r="I667" t="str">
        <f t="shared" si="10"/>
        <v>30.7457088</v>
      </c>
    </row>
    <row r="668" spans="1:9" x14ac:dyDescent="0.3">
      <c r="A668" t="s">
        <v>1411</v>
      </c>
      <c r="B668" t="s">
        <v>1412</v>
      </c>
      <c r="C668" t="s">
        <v>35</v>
      </c>
      <c r="D668">
        <v>22122677000836</v>
      </c>
      <c r="E668" t="s">
        <v>36</v>
      </c>
      <c r="F668">
        <v>30.749621782199998</v>
      </c>
      <c r="G668">
        <v>76.774174097200003</v>
      </c>
      <c r="H668" t="s">
        <v>11</v>
      </c>
      <c r="I668" t="str">
        <f t="shared" si="10"/>
        <v>30.7496217822</v>
      </c>
    </row>
    <row r="669" spans="1:9" x14ac:dyDescent="0.3">
      <c r="A669" t="s">
        <v>1413</v>
      </c>
      <c r="B669" t="s">
        <v>1414</v>
      </c>
      <c r="C669" t="s">
        <v>35</v>
      </c>
      <c r="D669">
        <v>22123676000011</v>
      </c>
      <c r="E669" t="s">
        <v>96</v>
      </c>
      <c r="F669">
        <v>30.712201700000001</v>
      </c>
      <c r="G669">
        <v>76.719380000000001</v>
      </c>
      <c r="H669" t="s">
        <v>11</v>
      </c>
      <c r="I669" t="str">
        <f t="shared" si="10"/>
        <v>30.7122017</v>
      </c>
    </row>
    <row r="670" spans="1:9" x14ac:dyDescent="0.3">
      <c r="A670" t="s">
        <v>1415</v>
      </c>
      <c r="B670" t="s">
        <v>1416</v>
      </c>
      <c r="C670" t="s">
        <v>35</v>
      </c>
      <c r="D670">
        <v>10822015000174</v>
      </c>
      <c r="E670" t="s">
        <v>1087</v>
      </c>
      <c r="F670">
        <v>30.699167200000002</v>
      </c>
      <c r="G670">
        <v>76.845308700000004</v>
      </c>
      <c r="H670" t="s">
        <v>11</v>
      </c>
      <c r="I670" t="str">
        <f t="shared" si="10"/>
        <v>30.6991672</v>
      </c>
    </row>
    <row r="671" spans="1:9" x14ac:dyDescent="0.3">
      <c r="A671" t="s">
        <v>1417</v>
      </c>
      <c r="B671" t="s">
        <v>1418</v>
      </c>
      <c r="C671" t="s">
        <v>35</v>
      </c>
      <c r="D671">
        <v>22123676000011</v>
      </c>
      <c r="E671" t="s">
        <v>96</v>
      </c>
      <c r="F671">
        <v>30.712299999999999</v>
      </c>
      <c r="G671">
        <v>76.719409999999996</v>
      </c>
      <c r="H671" t="s">
        <v>11</v>
      </c>
      <c r="I671" t="str">
        <f t="shared" si="10"/>
        <v>30.7123</v>
      </c>
    </row>
    <row r="672" spans="1:9" x14ac:dyDescent="0.3">
      <c r="A672" t="s">
        <v>1419</v>
      </c>
      <c r="B672" t="s">
        <v>1420</v>
      </c>
      <c r="C672" t="s">
        <v>35</v>
      </c>
      <c r="D672">
        <v>22122679000075</v>
      </c>
      <c r="E672" t="s">
        <v>36</v>
      </c>
      <c r="F672">
        <v>30.749825566799998</v>
      </c>
      <c r="G672">
        <v>76.774360233300001</v>
      </c>
      <c r="H672" t="s">
        <v>11</v>
      </c>
      <c r="I672" t="str">
        <f t="shared" si="10"/>
        <v>30.7498255668</v>
      </c>
    </row>
    <row r="673" spans="1:9" x14ac:dyDescent="0.3">
      <c r="A673" t="s">
        <v>1421</v>
      </c>
      <c r="B673" t="s">
        <v>1422</v>
      </c>
      <c r="C673" t="s">
        <v>443</v>
      </c>
      <c r="D673">
        <v>22122676001114</v>
      </c>
      <c r="E673" t="s">
        <v>321</v>
      </c>
      <c r="F673">
        <v>30.728341</v>
      </c>
      <c r="G673">
        <v>76.696793999999997</v>
      </c>
      <c r="H673" t="s">
        <v>11</v>
      </c>
      <c r="I673" t="str">
        <f t="shared" si="10"/>
        <v>30.728341</v>
      </c>
    </row>
    <row r="674" spans="1:9" x14ac:dyDescent="0.3">
      <c r="A674" t="s">
        <v>1423</v>
      </c>
      <c r="B674" t="s">
        <v>1424</v>
      </c>
      <c r="C674" t="s">
        <v>35</v>
      </c>
      <c r="D674">
        <v>13023001000009</v>
      </c>
      <c r="E674" t="s">
        <v>264</v>
      </c>
      <c r="F674">
        <v>30.745875699999999</v>
      </c>
      <c r="G674">
        <v>76.760317700000002</v>
      </c>
      <c r="H674" t="s">
        <v>11</v>
      </c>
      <c r="I674" t="str">
        <f t="shared" si="10"/>
        <v>30.7458757</v>
      </c>
    </row>
    <row r="675" spans="1:9" x14ac:dyDescent="0.3">
      <c r="A675" t="s">
        <v>1425</v>
      </c>
      <c r="B675" t="s">
        <v>1426</v>
      </c>
      <c r="C675">
        <v>3.6</v>
      </c>
      <c r="D675">
        <v>13021001000082</v>
      </c>
      <c r="E675" t="s">
        <v>23</v>
      </c>
      <c r="F675">
        <v>30.722707296700001</v>
      </c>
      <c r="G675">
        <v>76.7620864883</v>
      </c>
      <c r="H675" t="s">
        <v>11</v>
      </c>
      <c r="I675" t="str">
        <f t="shared" si="10"/>
        <v>30.7227072967</v>
      </c>
    </row>
    <row r="676" spans="1:9" x14ac:dyDescent="0.3">
      <c r="A676" t="s">
        <v>1427</v>
      </c>
      <c r="B676" t="s">
        <v>1428</v>
      </c>
      <c r="C676" t="s">
        <v>35</v>
      </c>
      <c r="D676">
        <v>22123677000095</v>
      </c>
      <c r="E676" t="s">
        <v>355</v>
      </c>
      <c r="F676">
        <v>30.730725700000001</v>
      </c>
      <c r="G676">
        <v>76.697082800000004</v>
      </c>
      <c r="H676" t="s">
        <v>11</v>
      </c>
      <c r="I676" t="str">
        <f t="shared" si="10"/>
        <v>30.7307257</v>
      </c>
    </row>
    <row r="677" spans="1:9" x14ac:dyDescent="0.3">
      <c r="A677" t="s">
        <v>1429</v>
      </c>
      <c r="B677" t="s">
        <v>1430</v>
      </c>
      <c r="C677" t="s">
        <v>35</v>
      </c>
      <c r="D677">
        <v>22122679000075</v>
      </c>
      <c r="E677" t="s">
        <v>36</v>
      </c>
      <c r="F677">
        <v>30.749802515700001</v>
      </c>
      <c r="G677">
        <v>76.774349495500005</v>
      </c>
      <c r="H677" t="s">
        <v>11</v>
      </c>
      <c r="I677" t="str">
        <f t="shared" si="10"/>
        <v>30.7498025157</v>
      </c>
    </row>
    <row r="678" spans="1:9" x14ac:dyDescent="0.3">
      <c r="A678" t="s">
        <v>1431</v>
      </c>
      <c r="B678" t="s">
        <v>1432</v>
      </c>
      <c r="C678">
        <v>3.5</v>
      </c>
      <c r="D678">
        <v>13023001000103</v>
      </c>
      <c r="E678" t="s">
        <v>444</v>
      </c>
      <c r="F678">
        <v>30.7104003</v>
      </c>
      <c r="G678">
        <v>76.7725066</v>
      </c>
      <c r="H678" t="s">
        <v>11</v>
      </c>
      <c r="I678" t="str">
        <f t="shared" si="10"/>
        <v>30.7104003</v>
      </c>
    </row>
    <row r="679" spans="1:9" x14ac:dyDescent="0.3">
      <c r="A679" t="s">
        <v>1433</v>
      </c>
      <c r="B679" t="s">
        <v>1434</v>
      </c>
      <c r="C679" t="s">
        <v>443</v>
      </c>
      <c r="D679">
        <v>13015001000161</v>
      </c>
      <c r="E679" t="s">
        <v>23</v>
      </c>
      <c r="F679">
        <v>30.722055000000001</v>
      </c>
      <c r="G679">
        <v>76.760925</v>
      </c>
      <c r="H679" t="s">
        <v>11</v>
      </c>
      <c r="I679" t="str">
        <f t="shared" si="10"/>
        <v>30.722055</v>
      </c>
    </row>
    <row r="680" spans="1:9" x14ac:dyDescent="0.3">
      <c r="A680" t="s">
        <v>1435</v>
      </c>
      <c r="B680" t="s">
        <v>1436</v>
      </c>
      <c r="C680" t="s">
        <v>35</v>
      </c>
      <c r="D680">
        <v>22121677000485</v>
      </c>
      <c r="E680" t="s">
        <v>109</v>
      </c>
      <c r="F680">
        <v>30.770205799999999</v>
      </c>
      <c r="G680">
        <v>76.794114800000003</v>
      </c>
      <c r="H680" t="s">
        <v>11</v>
      </c>
      <c r="I680" t="str">
        <f t="shared" si="10"/>
        <v>30.7702058</v>
      </c>
    </row>
    <row r="681" spans="1:9" x14ac:dyDescent="0.3">
      <c r="A681" t="s">
        <v>1437</v>
      </c>
      <c r="B681" t="s">
        <v>1438</v>
      </c>
      <c r="C681" t="s">
        <v>35</v>
      </c>
      <c r="D681">
        <v>22122676000398</v>
      </c>
      <c r="E681" t="s">
        <v>14</v>
      </c>
      <c r="F681">
        <v>30.716670700000002</v>
      </c>
      <c r="G681">
        <v>76.700249999999997</v>
      </c>
      <c r="H681" t="s">
        <v>11</v>
      </c>
      <c r="I681" t="str">
        <f t="shared" si="10"/>
        <v>30.7166707</v>
      </c>
    </row>
    <row r="682" spans="1:9" x14ac:dyDescent="0.3">
      <c r="A682" t="s">
        <v>1439</v>
      </c>
      <c r="B682" t="s">
        <v>1440</v>
      </c>
      <c r="C682" t="s">
        <v>35</v>
      </c>
      <c r="D682">
        <v>22122677000557</v>
      </c>
      <c r="E682" t="s">
        <v>36</v>
      </c>
      <c r="F682">
        <v>30.749807125899999</v>
      </c>
      <c r="G682">
        <v>76.774317026099993</v>
      </c>
      <c r="H682" t="s">
        <v>11</v>
      </c>
      <c r="I682" t="str">
        <f t="shared" si="10"/>
        <v>30.7498071259</v>
      </c>
    </row>
    <row r="683" spans="1:9" x14ac:dyDescent="0.3">
      <c r="A683" t="s">
        <v>1441</v>
      </c>
      <c r="B683" t="s">
        <v>1442</v>
      </c>
      <c r="C683">
        <v>3.6</v>
      </c>
      <c r="D683">
        <v>12122801000586</v>
      </c>
      <c r="E683" t="s">
        <v>513</v>
      </c>
      <c r="F683">
        <v>30.669458630299999</v>
      </c>
      <c r="G683">
        <v>76.827772980800006</v>
      </c>
      <c r="H683" t="s">
        <v>11</v>
      </c>
      <c r="I683" t="str">
        <f t="shared" si="10"/>
        <v>30.6694586303</v>
      </c>
    </row>
    <row r="684" spans="1:9" x14ac:dyDescent="0.3">
      <c r="A684" t="s">
        <v>1439</v>
      </c>
      <c r="B684" t="s">
        <v>1443</v>
      </c>
      <c r="C684" t="s">
        <v>35</v>
      </c>
      <c r="D684">
        <v>22122677001056</v>
      </c>
      <c r="E684" t="s">
        <v>109</v>
      </c>
      <c r="F684">
        <v>30.7746216</v>
      </c>
      <c r="G684">
        <v>76.785550700000002</v>
      </c>
      <c r="H684" t="s">
        <v>11</v>
      </c>
      <c r="I684" t="str">
        <f t="shared" si="10"/>
        <v>30.7746216</v>
      </c>
    </row>
    <row r="685" spans="1:9" x14ac:dyDescent="0.3">
      <c r="A685" t="s">
        <v>1444</v>
      </c>
      <c r="B685" t="s">
        <v>1445</v>
      </c>
      <c r="C685" t="s">
        <v>35</v>
      </c>
      <c r="D685">
        <v>22122677001056</v>
      </c>
      <c r="E685" t="s">
        <v>109</v>
      </c>
      <c r="F685">
        <v>30.7747302</v>
      </c>
      <c r="G685">
        <v>76.785521299999999</v>
      </c>
      <c r="H685" t="s">
        <v>11</v>
      </c>
      <c r="I685" t="str">
        <f t="shared" si="10"/>
        <v>30.7747302</v>
      </c>
    </row>
    <row r="686" spans="1:9" x14ac:dyDescent="0.3">
      <c r="A686" t="s">
        <v>1446</v>
      </c>
      <c r="B686" t="s">
        <v>1447</v>
      </c>
      <c r="C686">
        <v>2.8</v>
      </c>
      <c r="D686">
        <v>20822015000541</v>
      </c>
      <c r="E686" t="s">
        <v>900</v>
      </c>
      <c r="F686">
        <v>30.688625581699998</v>
      </c>
      <c r="G686">
        <v>76.852299497000004</v>
      </c>
      <c r="H686" t="s">
        <v>11</v>
      </c>
      <c r="I686" t="str">
        <f t="shared" si="10"/>
        <v>30.6886255817</v>
      </c>
    </row>
    <row r="687" spans="1:9" x14ac:dyDescent="0.3">
      <c r="A687" t="s">
        <v>1448</v>
      </c>
      <c r="B687" t="s">
        <v>1449</v>
      </c>
      <c r="C687" t="s">
        <v>443</v>
      </c>
      <c r="D687">
        <v>13023001000013</v>
      </c>
      <c r="E687" t="s">
        <v>182</v>
      </c>
      <c r="F687">
        <v>30.709693999999999</v>
      </c>
      <c r="G687">
        <v>76.804777999999999</v>
      </c>
      <c r="H687" t="s">
        <v>11</v>
      </c>
      <c r="I687" t="str">
        <f t="shared" si="10"/>
        <v>30.709694</v>
      </c>
    </row>
    <row r="688" spans="1:9" x14ac:dyDescent="0.3">
      <c r="A688" t="s">
        <v>1417</v>
      </c>
      <c r="B688" t="s">
        <v>1450</v>
      </c>
      <c r="C688" t="s">
        <v>443</v>
      </c>
      <c r="D688">
        <v>22123676000199</v>
      </c>
      <c r="E688" t="s">
        <v>58</v>
      </c>
      <c r="F688">
        <v>30.6803043</v>
      </c>
      <c r="G688">
        <v>76.7263454</v>
      </c>
      <c r="H688" t="s">
        <v>11</v>
      </c>
      <c r="I688" t="str">
        <f t="shared" si="10"/>
        <v>30.6803043</v>
      </c>
    </row>
    <row r="689" spans="1:9" x14ac:dyDescent="0.3">
      <c r="A689" t="s">
        <v>1451</v>
      </c>
      <c r="B689" t="s">
        <v>1452</v>
      </c>
      <c r="C689" t="s">
        <v>35</v>
      </c>
      <c r="D689">
        <v>22120676001020</v>
      </c>
      <c r="E689" t="s">
        <v>193</v>
      </c>
      <c r="F689">
        <v>30.684149002800002</v>
      </c>
      <c r="G689">
        <v>76.748621463800006</v>
      </c>
      <c r="H689" t="s">
        <v>11</v>
      </c>
      <c r="I689" t="str">
        <f t="shared" si="10"/>
        <v>30.6841490028</v>
      </c>
    </row>
    <row r="690" spans="1:9" x14ac:dyDescent="0.3">
      <c r="A690" t="s">
        <v>1453</v>
      </c>
      <c r="B690" t="s">
        <v>1454</v>
      </c>
      <c r="C690" t="s">
        <v>35</v>
      </c>
      <c r="D690">
        <v>22122676000860</v>
      </c>
      <c r="E690" t="s">
        <v>355</v>
      </c>
      <c r="F690">
        <v>30.728639259800001</v>
      </c>
      <c r="G690">
        <v>76.696500778200004</v>
      </c>
      <c r="H690" t="s">
        <v>11</v>
      </c>
      <c r="I690" t="str">
        <f t="shared" si="10"/>
        <v>30.7286392598</v>
      </c>
    </row>
    <row r="691" spans="1:9" x14ac:dyDescent="0.3">
      <c r="A691" t="s">
        <v>1455</v>
      </c>
      <c r="B691" t="s">
        <v>1456</v>
      </c>
      <c r="C691" t="s">
        <v>443</v>
      </c>
      <c r="D691">
        <v>22122676000979</v>
      </c>
      <c r="E691" t="s">
        <v>127</v>
      </c>
      <c r="F691">
        <v>30.691399499999999</v>
      </c>
      <c r="G691">
        <v>76.743815600000005</v>
      </c>
      <c r="H691" t="s">
        <v>11</v>
      </c>
      <c r="I691" t="str">
        <f t="shared" si="10"/>
        <v>30.6913995</v>
      </c>
    </row>
    <row r="692" spans="1:9" x14ac:dyDescent="0.3">
      <c r="A692" t="s">
        <v>1457</v>
      </c>
      <c r="B692" t="s">
        <v>1458</v>
      </c>
      <c r="C692" t="s">
        <v>35</v>
      </c>
      <c r="D692">
        <v>23022001000029</v>
      </c>
      <c r="E692" t="s">
        <v>26</v>
      </c>
      <c r="F692">
        <v>30.747001300000001</v>
      </c>
      <c r="G692">
        <v>76.790634699999998</v>
      </c>
      <c r="H692" t="s">
        <v>11</v>
      </c>
      <c r="I692" t="str">
        <f t="shared" si="10"/>
        <v>30.7470013</v>
      </c>
    </row>
    <row r="693" spans="1:9" x14ac:dyDescent="0.3">
      <c r="A693" t="s">
        <v>1459</v>
      </c>
      <c r="B693" t="s">
        <v>1460</v>
      </c>
      <c r="C693" t="s">
        <v>443</v>
      </c>
      <c r="D693">
        <v>22123676000255</v>
      </c>
      <c r="E693" t="s">
        <v>10</v>
      </c>
      <c r="F693">
        <v>30.719073099999999</v>
      </c>
      <c r="G693">
        <v>76.707648599999999</v>
      </c>
      <c r="H693" t="s">
        <v>11</v>
      </c>
      <c r="I693" t="str">
        <f t="shared" si="10"/>
        <v>30.7190731</v>
      </c>
    </row>
    <row r="694" spans="1:9" x14ac:dyDescent="0.3">
      <c r="A694" t="s">
        <v>1461</v>
      </c>
      <c r="B694" t="s">
        <v>1462</v>
      </c>
      <c r="C694" t="s">
        <v>35</v>
      </c>
      <c r="D694">
        <v>23023003000010</v>
      </c>
      <c r="E694" t="s">
        <v>154</v>
      </c>
      <c r="F694">
        <v>30.7445624</v>
      </c>
      <c r="G694">
        <v>76.744270099999994</v>
      </c>
      <c r="H694" t="s">
        <v>11</v>
      </c>
      <c r="I694" t="str">
        <f t="shared" si="10"/>
        <v>30.7445624</v>
      </c>
    </row>
    <row r="695" spans="1:9" x14ac:dyDescent="0.3">
      <c r="A695" t="s">
        <v>1463</v>
      </c>
      <c r="B695" t="s">
        <v>1464</v>
      </c>
      <c r="C695" t="s">
        <v>443</v>
      </c>
      <c r="D695">
        <v>12123801000116</v>
      </c>
      <c r="E695" t="s">
        <v>14</v>
      </c>
      <c r="F695">
        <v>30.707576100000001</v>
      </c>
      <c r="G695">
        <v>76.723795899999999</v>
      </c>
      <c r="H695" t="s">
        <v>11</v>
      </c>
      <c r="I695" t="str">
        <f t="shared" si="10"/>
        <v>30.7075761</v>
      </c>
    </row>
    <row r="696" spans="1:9" x14ac:dyDescent="0.3">
      <c r="A696" t="s">
        <v>1465</v>
      </c>
      <c r="B696" t="s">
        <v>1466</v>
      </c>
      <c r="C696" t="s">
        <v>443</v>
      </c>
      <c r="D696">
        <v>22123677000232</v>
      </c>
      <c r="E696" t="s">
        <v>109</v>
      </c>
      <c r="F696">
        <v>30.772327000000001</v>
      </c>
      <c r="G696">
        <v>76.789195000000007</v>
      </c>
      <c r="H696" t="s">
        <v>11</v>
      </c>
      <c r="I696" t="str">
        <f t="shared" si="10"/>
        <v>30.772327</v>
      </c>
    </row>
    <row r="697" spans="1:9" x14ac:dyDescent="0.3">
      <c r="A697" t="s">
        <v>1467</v>
      </c>
      <c r="B697" t="s">
        <v>1468</v>
      </c>
      <c r="C697" t="s">
        <v>443</v>
      </c>
      <c r="D697">
        <v>22123677000445</v>
      </c>
      <c r="E697" t="s">
        <v>208</v>
      </c>
      <c r="F697">
        <v>30.738658999999998</v>
      </c>
      <c r="G697">
        <v>76.669532000000004</v>
      </c>
      <c r="H697" t="s">
        <v>11</v>
      </c>
      <c r="I697" t="str">
        <f t="shared" si="10"/>
        <v>30.738659</v>
      </c>
    </row>
    <row r="698" spans="1:9" x14ac:dyDescent="0.3">
      <c r="A698" t="s">
        <v>1469</v>
      </c>
      <c r="B698" t="s">
        <v>1470</v>
      </c>
      <c r="C698" t="s">
        <v>443</v>
      </c>
      <c r="D698">
        <v>22123676000274</v>
      </c>
      <c r="E698" t="s">
        <v>77</v>
      </c>
      <c r="F698">
        <v>30.6995507</v>
      </c>
      <c r="G698">
        <v>76.713368099999997</v>
      </c>
      <c r="H698" t="s">
        <v>11</v>
      </c>
      <c r="I698" t="str">
        <f t="shared" si="10"/>
        <v>30.6995507</v>
      </c>
    </row>
    <row r="699" spans="1:9" x14ac:dyDescent="0.3">
      <c r="A699" t="s">
        <v>1471</v>
      </c>
      <c r="B699" t="s">
        <v>1472</v>
      </c>
      <c r="C699" t="s">
        <v>443</v>
      </c>
      <c r="D699">
        <v>22122676001114</v>
      </c>
      <c r="E699" t="s">
        <v>355</v>
      </c>
      <c r="F699">
        <v>30.728657704700002</v>
      </c>
      <c r="G699">
        <v>76.696522235900005</v>
      </c>
      <c r="H699" t="s">
        <v>11</v>
      </c>
      <c r="I699" t="str">
        <f t="shared" si="10"/>
        <v>30.7286577047</v>
      </c>
    </row>
    <row r="700" spans="1:9" x14ac:dyDescent="0.3">
      <c r="A700" t="s">
        <v>1473</v>
      </c>
      <c r="B700" t="s">
        <v>1474</v>
      </c>
      <c r="C700" t="s">
        <v>443</v>
      </c>
      <c r="D700">
        <v>22122676000979</v>
      </c>
      <c r="E700" t="s">
        <v>127</v>
      </c>
      <c r="F700">
        <v>30.691411899999999</v>
      </c>
      <c r="G700">
        <v>76.743710300000004</v>
      </c>
      <c r="H700" t="s">
        <v>11</v>
      </c>
      <c r="I700" t="str">
        <f t="shared" si="10"/>
        <v>30.6914119</v>
      </c>
    </row>
    <row r="701" spans="1:9" x14ac:dyDescent="0.3">
      <c r="A701" t="s">
        <v>1475</v>
      </c>
      <c r="B701" t="s">
        <v>1476</v>
      </c>
      <c r="C701" t="s">
        <v>443</v>
      </c>
      <c r="D701">
        <v>12122801000572</v>
      </c>
      <c r="E701" t="s">
        <v>14</v>
      </c>
      <c r="F701">
        <v>30.708404300000002</v>
      </c>
      <c r="G701">
        <v>76.722545400000001</v>
      </c>
      <c r="H701" t="s">
        <v>11</v>
      </c>
      <c r="I701" t="str">
        <f t="shared" si="10"/>
        <v>30.7084043</v>
      </c>
    </row>
    <row r="702" spans="1:9" x14ac:dyDescent="0.3">
      <c r="A702" t="s">
        <v>1477</v>
      </c>
      <c r="B702" t="s">
        <v>1478</v>
      </c>
      <c r="C702" t="s">
        <v>35</v>
      </c>
      <c r="D702">
        <v>22123676000102</v>
      </c>
      <c r="E702" t="s">
        <v>14</v>
      </c>
      <c r="F702">
        <v>30.705871999999999</v>
      </c>
      <c r="G702">
        <v>76.724693000000002</v>
      </c>
      <c r="H702" t="s">
        <v>11</v>
      </c>
      <c r="I702" t="str">
        <f t="shared" si="10"/>
        <v>30.705872</v>
      </c>
    </row>
    <row r="703" spans="1:9" x14ac:dyDescent="0.3">
      <c r="A703" t="s">
        <v>794</v>
      </c>
      <c r="B703" t="s">
        <v>1479</v>
      </c>
      <c r="C703" t="s">
        <v>443</v>
      </c>
      <c r="D703">
        <v>22123676000199</v>
      </c>
      <c r="E703" t="s">
        <v>58</v>
      </c>
      <c r="F703">
        <v>30.681217100000001</v>
      </c>
      <c r="G703">
        <v>76.725420099999994</v>
      </c>
      <c r="H703" t="s">
        <v>11</v>
      </c>
      <c r="I703" t="str">
        <f t="shared" si="10"/>
        <v>30.6812171</v>
      </c>
    </row>
    <row r="704" spans="1:9" x14ac:dyDescent="0.3">
      <c r="A704" t="s">
        <v>1480</v>
      </c>
      <c r="B704" t="s">
        <v>1481</v>
      </c>
      <c r="C704" t="s">
        <v>443</v>
      </c>
      <c r="D704">
        <v>22123036000219</v>
      </c>
      <c r="E704" t="s">
        <v>513</v>
      </c>
      <c r="F704">
        <v>30.666963899999999</v>
      </c>
      <c r="G704">
        <v>76.816788299999999</v>
      </c>
      <c r="H704" t="s">
        <v>11</v>
      </c>
      <c r="I704" t="str">
        <f t="shared" si="10"/>
        <v>30.6669639</v>
      </c>
    </row>
    <row r="705" spans="1:9" x14ac:dyDescent="0.3">
      <c r="A705" t="s">
        <v>1482</v>
      </c>
      <c r="B705" t="s">
        <v>1483</v>
      </c>
      <c r="C705" t="s">
        <v>35</v>
      </c>
      <c r="D705">
        <v>13022001000457</v>
      </c>
      <c r="E705" t="s">
        <v>151</v>
      </c>
      <c r="F705">
        <v>30.722653000000001</v>
      </c>
      <c r="G705">
        <v>76.768503999999993</v>
      </c>
      <c r="H705" t="s">
        <v>11</v>
      </c>
      <c r="I705" t="str">
        <f t="shared" si="10"/>
        <v>30.722653</v>
      </c>
    </row>
    <row r="706" spans="1:9" x14ac:dyDescent="0.3">
      <c r="A706" t="s">
        <v>1484</v>
      </c>
      <c r="B706" t="s">
        <v>1485</v>
      </c>
      <c r="C706">
        <v>3.8</v>
      </c>
      <c r="D706">
        <v>22123676000229</v>
      </c>
      <c r="E706" t="s">
        <v>58</v>
      </c>
      <c r="F706">
        <v>30.6746798</v>
      </c>
      <c r="G706">
        <v>76.731960799999996</v>
      </c>
      <c r="H706" t="s">
        <v>11</v>
      </c>
      <c r="I706" t="str">
        <f t="shared" si="10"/>
        <v>30.6746798</v>
      </c>
    </row>
    <row r="707" spans="1:9" x14ac:dyDescent="0.3">
      <c r="A707" t="s">
        <v>1486</v>
      </c>
      <c r="B707" t="s">
        <v>1487</v>
      </c>
      <c r="C707" t="s">
        <v>35</v>
      </c>
      <c r="D707">
        <v>22122676000920</v>
      </c>
      <c r="E707" t="s">
        <v>58</v>
      </c>
      <c r="F707">
        <v>30.6772656176</v>
      </c>
      <c r="G707">
        <v>76.713902950299996</v>
      </c>
      <c r="H707" t="s">
        <v>11</v>
      </c>
      <c r="I707" t="str">
        <f t="shared" ref="I707:I770" si="11">SUBSTITUTE(F707,",","")</f>
        <v>30.6772656176</v>
      </c>
    </row>
    <row r="708" spans="1:9" x14ac:dyDescent="0.3">
      <c r="A708" t="s">
        <v>1488</v>
      </c>
      <c r="B708" t="s">
        <v>1489</v>
      </c>
      <c r="C708" t="s">
        <v>35</v>
      </c>
      <c r="D708">
        <v>22122677000557</v>
      </c>
      <c r="E708" t="s">
        <v>36</v>
      </c>
      <c r="F708">
        <v>30.749825566799998</v>
      </c>
      <c r="G708">
        <v>76.774354577099999</v>
      </c>
      <c r="H708" t="s">
        <v>11</v>
      </c>
      <c r="I708" t="str">
        <f t="shared" si="11"/>
        <v>30.7498255668</v>
      </c>
    </row>
    <row r="709" spans="1:9" x14ac:dyDescent="0.3">
      <c r="A709" t="s">
        <v>1490</v>
      </c>
      <c r="B709" t="s">
        <v>1491</v>
      </c>
      <c r="C709" t="s">
        <v>443</v>
      </c>
      <c r="D709">
        <v>22123676000313</v>
      </c>
      <c r="E709" t="s">
        <v>10</v>
      </c>
      <c r="F709">
        <v>30.7181326131</v>
      </c>
      <c r="G709">
        <v>76.714439053800007</v>
      </c>
      <c r="H709" t="s">
        <v>11</v>
      </c>
      <c r="I709" t="str">
        <f t="shared" si="11"/>
        <v>30.7181326131</v>
      </c>
    </row>
    <row r="710" spans="1:9" x14ac:dyDescent="0.3">
      <c r="A710" t="s">
        <v>1492</v>
      </c>
      <c r="B710" t="s">
        <v>1493</v>
      </c>
      <c r="C710" t="s">
        <v>443</v>
      </c>
      <c r="D710">
        <v>22123036000329</v>
      </c>
      <c r="E710" t="s">
        <v>318</v>
      </c>
      <c r="F710">
        <v>30.657295399999999</v>
      </c>
      <c r="G710">
        <v>76.819354799999999</v>
      </c>
      <c r="H710" t="s">
        <v>11</v>
      </c>
      <c r="I710" t="str">
        <f t="shared" si="11"/>
        <v>30.6572954</v>
      </c>
    </row>
    <row r="711" spans="1:9" x14ac:dyDescent="0.3">
      <c r="A711" t="s">
        <v>1494</v>
      </c>
      <c r="B711" t="s">
        <v>1495</v>
      </c>
      <c r="C711" t="s">
        <v>443</v>
      </c>
      <c r="D711">
        <v>22123676000411</v>
      </c>
      <c r="E711" t="s">
        <v>80</v>
      </c>
      <c r="F711">
        <v>30.705307999999999</v>
      </c>
      <c r="G711">
        <v>76.708672000000007</v>
      </c>
      <c r="H711" t="s">
        <v>11</v>
      </c>
      <c r="I711" t="str">
        <f t="shared" si="11"/>
        <v>30.705308</v>
      </c>
    </row>
    <row r="712" spans="1:9" x14ac:dyDescent="0.3">
      <c r="A712" t="s">
        <v>1496</v>
      </c>
      <c r="B712" t="s">
        <v>1497</v>
      </c>
      <c r="C712" t="s">
        <v>443</v>
      </c>
      <c r="D712">
        <v>22123676000229</v>
      </c>
      <c r="E712" t="s">
        <v>58</v>
      </c>
      <c r="F712">
        <v>30.6746798</v>
      </c>
      <c r="G712">
        <v>76.731960799999996</v>
      </c>
      <c r="H712" t="s">
        <v>11</v>
      </c>
      <c r="I712" t="str">
        <f t="shared" si="11"/>
        <v>30.6746798</v>
      </c>
    </row>
    <row r="713" spans="1:9" x14ac:dyDescent="0.3">
      <c r="A713" t="s">
        <v>1498</v>
      </c>
      <c r="B713" t="s">
        <v>1499</v>
      </c>
      <c r="C713" t="s">
        <v>443</v>
      </c>
      <c r="D713">
        <v>22123676000170</v>
      </c>
      <c r="E713" t="s">
        <v>193</v>
      </c>
      <c r="F713">
        <v>30.6793552</v>
      </c>
      <c r="G713">
        <v>76.746800100000002</v>
      </c>
      <c r="H713" t="s">
        <v>11</v>
      </c>
      <c r="I713" t="str">
        <f t="shared" si="11"/>
        <v>30.6793552</v>
      </c>
    </row>
    <row r="714" spans="1:9" x14ac:dyDescent="0.3">
      <c r="A714" t="s">
        <v>1500</v>
      </c>
      <c r="B714" t="s">
        <v>1501</v>
      </c>
      <c r="C714" t="s">
        <v>443</v>
      </c>
      <c r="D714">
        <v>22123036000264</v>
      </c>
      <c r="E714" t="s">
        <v>29</v>
      </c>
      <c r="F714">
        <v>30.668127200000001</v>
      </c>
      <c r="G714">
        <v>76.734532799999997</v>
      </c>
      <c r="H714" t="s">
        <v>11</v>
      </c>
      <c r="I714" t="str">
        <f t="shared" si="11"/>
        <v>30.6681272</v>
      </c>
    </row>
    <row r="715" spans="1:9" x14ac:dyDescent="0.3">
      <c r="A715" t="s">
        <v>1502</v>
      </c>
      <c r="B715" t="s">
        <v>1503</v>
      </c>
      <c r="C715" t="s">
        <v>443</v>
      </c>
      <c r="D715">
        <v>22123676000402</v>
      </c>
      <c r="E715" t="s">
        <v>10</v>
      </c>
      <c r="F715">
        <v>30.722480000000001</v>
      </c>
      <c r="G715">
        <v>76.715315700000005</v>
      </c>
      <c r="H715" t="s">
        <v>11</v>
      </c>
      <c r="I715" t="str">
        <f t="shared" si="11"/>
        <v>30.72248</v>
      </c>
    </row>
    <row r="716" spans="1:9" x14ac:dyDescent="0.3">
      <c r="A716" t="s">
        <v>1504</v>
      </c>
      <c r="B716" t="s">
        <v>1505</v>
      </c>
      <c r="C716" t="s">
        <v>443</v>
      </c>
      <c r="D716">
        <v>22121677000127</v>
      </c>
      <c r="E716" t="s">
        <v>321</v>
      </c>
      <c r="F716">
        <v>30.743433799999998</v>
      </c>
      <c r="G716">
        <v>76.6764601</v>
      </c>
      <c r="H716" t="s">
        <v>11</v>
      </c>
      <c r="I716" t="str">
        <f t="shared" si="11"/>
        <v>30.7434338</v>
      </c>
    </row>
    <row r="717" spans="1:9" x14ac:dyDescent="0.3">
      <c r="A717" t="s">
        <v>1506</v>
      </c>
      <c r="B717" t="s">
        <v>1507</v>
      </c>
      <c r="C717" t="s">
        <v>443</v>
      </c>
      <c r="D717">
        <v>22123676000347</v>
      </c>
      <c r="E717" t="s">
        <v>14</v>
      </c>
      <c r="F717">
        <v>30.705697693499999</v>
      </c>
      <c r="G717">
        <v>76.7338690208</v>
      </c>
      <c r="H717" t="s">
        <v>11</v>
      </c>
      <c r="I717" t="str">
        <f t="shared" si="11"/>
        <v>30.7056976935</v>
      </c>
    </row>
    <row r="718" spans="1:9" x14ac:dyDescent="0.3">
      <c r="A718" t="s">
        <v>1508</v>
      </c>
      <c r="B718" t="s">
        <v>1509</v>
      </c>
      <c r="C718" t="s">
        <v>443</v>
      </c>
      <c r="D718">
        <v>22123676000333</v>
      </c>
      <c r="E718" t="s">
        <v>14</v>
      </c>
      <c r="F718">
        <v>30.705549162099999</v>
      </c>
      <c r="G718">
        <v>76.7339273443</v>
      </c>
      <c r="H718" t="s">
        <v>11</v>
      </c>
      <c r="I718" t="str">
        <f t="shared" si="11"/>
        <v>30.7055491621</v>
      </c>
    </row>
    <row r="719" spans="1:9" x14ac:dyDescent="0.3">
      <c r="A719" t="s">
        <v>1510</v>
      </c>
      <c r="B719" t="s">
        <v>1511</v>
      </c>
      <c r="C719" t="s">
        <v>35</v>
      </c>
      <c r="D719">
        <v>22122679000075</v>
      </c>
      <c r="E719" t="s">
        <v>36</v>
      </c>
      <c r="F719">
        <v>30.749770244099999</v>
      </c>
      <c r="G719">
        <v>76.774317026099993</v>
      </c>
      <c r="H719" t="s">
        <v>11</v>
      </c>
      <c r="I719" t="str">
        <f t="shared" si="11"/>
        <v>30.7497702441</v>
      </c>
    </row>
    <row r="720" spans="1:9" x14ac:dyDescent="0.3">
      <c r="A720" t="s">
        <v>1512</v>
      </c>
      <c r="B720" t="s">
        <v>1513</v>
      </c>
      <c r="C720" t="s">
        <v>443</v>
      </c>
      <c r="D720">
        <v>22123676000216</v>
      </c>
      <c r="E720" t="s">
        <v>1297</v>
      </c>
      <c r="F720">
        <v>30.735546500000002</v>
      </c>
      <c r="G720">
        <v>76.712070600000004</v>
      </c>
      <c r="H720" t="s">
        <v>11</v>
      </c>
      <c r="I720" t="str">
        <f t="shared" si="11"/>
        <v>30.7355465</v>
      </c>
    </row>
    <row r="721" spans="1:9" x14ac:dyDescent="0.3">
      <c r="A721" t="s">
        <v>1514</v>
      </c>
      <c r="B721" t="s">
        <v>1515</v>
      </c>
      <c r="C721" t="s">
        <v>35</v>
      </c>
      <c r="D721">
        <v>22121676001152</v>
      </c>
      <c r="E721" t="s">
        <v>165</v>
      </c>
      <c r="F721">
        <v>30.731802516799998</v>
      </c>
      <c r="G721">
        <v>76.718645095799999</v>
      </c>
      <c r="H721" t="s">
        <v>11</v>
      </c>
      <c r="I721" t="str">
        <f t="shared" si="11"/>
        <v>30.7318025168</v>
      </c>
    </row>
    <row r="722" spans="1:9" x14ac:dyDescent="0.3">
      <c r="A722" t="s">
        <v>1516</v>
      </c>
      <c r="B722" t="s">
        <v>1517</v>
      </c>
      <c r="C722" t="s">
        <v>35</v>
      </c>
      <c r="D722">
        <v>20822015000569</v>
      </c>
      <c r="E722" t="s">
        <v>1518</v>
      </c>
      <c r="F722">
        <v>30.706385000000001</v>
      </c>
      <c r="G722">
        <v>76.857192999999995</v>
      </c>
      <c r="H722" t="s">
        <v>11</v>
      </c>
      <c r="I722" t="str">
        <f t="shared" si="11"/>
        <v>30.706385</v>
      </c>
    </row>
    <row r="723" spans="1:9" x14ac:dyDescent="0.3">
      <c r="A723" t="s">
        <v>1519</v>
      </c>
      <c r="B723" t="s">
        <v>1520</v>
      </c>
      <c r="C723">
        <v>3.9</v>
      </c>
      <c r="D723">
        <v>23022001000047</v>
      </c>
      <c r="E723" t="s">
        <v>175</v>
      </c>
      <c r="F723">
        <v>30.724335799999999</v>
      </c>
      <c r="G723">
        <v>76.796344599999998</v>
      </c>
      <c r="H723" t="s">
        <v>11</v>
      </c>
      <c r="I723" t="str">
        <f t="shared" si="11"/>
        <v>30.7243358</v>
      </c>
    </row>
    <row r="724" spans="1:9" x14ac:dyDescent="0.3">
      <c r="A724" t="s">
        <v>1521</v>
      </c>
      <c r="B724" t="s">
        <v>1522</v>
      </c>
      <c r="C724" t="s">
        <v>443</v>
      </c>
      <c r="D724">
        <v>20823015000119</v>
      </c>
      <c r="E724" t="s">
        <v>849</v>
      </c>
      <c r="F724">
        <v>30.6852756784</v>
      </c>
      <c r="G724">
        <v>76.838168717299993</v>
      </c>
      <c r="H724" t="s">
        <v>11</v>
      </c>
      <c r="I724" t="str">
        <f t="shared" si="11"/>
        <v>30.6852756784</v>
      </c>
    </row>
    <row r="725" spans="1:9" x14ac:dyDescent="0.3">
      <c r="A725" t="s">
        <v>666</v>
      </c>
      <c r="B725" t="s">
        <v>1523</v>
      </c>
      <c r="C725" t="s">
        <v>35</v>
      </c>
      <c r="D725">
        <v>22123676000199</v>
      </c>
      <c r="E725" t="s">
        <v>58</v>
      </c>
      <c r="F725">
        <v>30.6803043</v>
      </c>
      <c r="G725">
        <v>76.7263454</v>
      </c>
      <c r="H725" t="s">
        <v>11</v>
      </c>
      <c r="I725" t="str">
        <f t="shared" si="11"/>
        <v>30.6803043</v>
      </c>
    </row>
    <row r="726" spans="1:9" x14ac:dyDescent="0.3">
      <c r="A726" t="s">
        <v>1524</v>
      </c>
      <c r="B726" t="s">
        <v>1525</v>
      </c>
      <c r="C726" t="s">
        <v>35</v>
      </c>
      <c r="D726">
        <v>13023001000058</v>
      </c>
      <c r="E726" t="s">
        <v>188</v>
      </c>
      <c r="F726">
        <v>30.734276000000001</v>
      </c>
      <c r="G726">
        <v>76.796913000000004</v>
      </c>
      <c r="H726" t="s">
        <v>11</v>
      </c>
      <c r="I726" t="str">
        <f t="shared" si="11"/>
        <v>30.734276</v>
      </c>
    </row>
    <row r="727" spans="1:9" x14ac:dyDescent="0.3">
      <c r="A727" t="s">
        <v>1270</v>
      </c>
      <c r="B727" t="s">
        <v>1526</v>
      </c>
      <c r="C727" t="s">
        <v>443</v>
      </c>
      <c r="D727">
        <v>22123676000199</v>
      </c>
      <c r="E727" t="s">
        <v>58</v>
      </c>
      <c r="F727">
        <v>30.681217100000001</v>
      </c>
      <c r="G727">
        <v>76.725420099999994</v>
      </c>
      <c r="H727" t="s">
        <v>11</v>
      </c>
      <c r="I727" t="str">
        <f t="shared" si="11"/>
        <v>30.6812171</v>
      </c>
    </row>
    <row r="728" spans="1:9" x14ac:dyDescent="0.3">
      <c r="A728" t="s">
        <v>1527</v>
      </c>
      <c r="B728" t="s">
        <v>1528</v>
      </c>
      <c r="C728" t="s">
        <v>35</v>
      </c>
      <c r="D728">
        <v>22122676001117</v>
      </c>
      <c r="E728" t="s">
        <v>96</v>
      </c>
      <c r="F728">
        <v>30.710331</v>
      </c>
      <c r="G728">
        <v>76.721252000000007</v>
      </c>
      <c r="H728" t="s">
        <v>11</v>
      </c>
      <c r="I728" t="str">
        <f t="shared" si="11"/>
        <v>30.710331</v>
      </c>
    </row>
    <row r="729" spans="1:9" x14ac:dyDescent="0.3">
      <c r="A729" t="s">
        <v>1529</v>
      </c>
      <c r="B729" t="s">
        <v>1530</v>
      </c>
      <c r="C729" t="s">
        <v>443</v>
      </c>
      <c r="D729">
        <v>22121677000127</v>
      </c>
      <c r="E729" t="s">
        <v>321</v>
      </c>
      <c r="F729">
        <v>30.7434315</v>
      </c>
      <c r="G729">
        <v>76.676422200000005</v>
      </c>
      <c r="H729" t="s">
        <v>11</v>
      </c>
      <c r="I729" t="str">
        <f t="shared" si="11"/>
        <v>30.7434315</v>
      </c>
    </row>
    <row r="730" spans="1:9" x14ac:dyDescent="0.3">
      <c r="A730" t="s">
        <v>1393</v>
      </c>
      <c r="B730" t="s">
        <v>1531</v>
      </c>
      <c r="C730" t="s">
        <v>443</v>
      </c>
      <c r="D730">
        <v>22123676000011</v>
      </c>
      <c r="E730" t="s">
        <v>96</v>
      </c>
      <c r="F730">
        <v>30.712196500000001</v>
      </c>
      <c r="G730">
        <v>76.719260700000007</v>
      </c>
      <c r="H730" t="s">
        <v>11</v>
      </c>
      <c r="I730" t="str">
        <f t="shared" si="11"/>
        <v>30.7121965</v>
      </c>
    </row>
    <row r="731" spans="1:9" x14ac:dyDescent="0.3">
      <c r="A731" t="s">
        <v>1532</v>
      </c>
      <c r="B731" t="s">
        <v>1533</v>
      </c>
      <c r="C731" t="s">
        <v>443</v>
      </c>
      <c r="D731">
        <v>22123676000266</v>
      </c>
      <c r="E731" t="s">
        <v>10</v>
      </c>
      <c r="F731">
        <v>30.717824040299998</v>
      </c>
      <c r="G731">
        <v>76.714252000299993</v>
      </c>
      <c r="H731" t="s">
        <v>11</v>
      </c>
      <c r="I731" t="str">
        <f t="shared" si="11"/>
        <v>30.7178240403</v>
      </c>
    </row>
    <row r="732" spans="1:9" x14ac:dyDescent="0.3">
      <c r="A732" t="s">
        <v>1534</v>
      </c>
      <c r="B732" t="s">
        <v>1535</v>
      </c>
      <c r="C732" t="s">
        <v>443</v>
      </c>
      <c r="D732">
        <v>13021001000677</v>
      </c>
      <c r="E732" t="s">
        <v>64</v>
      </c>
      <c r="F732">
        <v>30.7166432</v>
      </c>
      <c r="G732">
        <v>76.838669800000005</v>
      </c>
      <c r="H732" t="s">
        <v>11</v>
      </c>
      <c r="I732" t="str">
        <f t="shared" si="11"/>
        <v>30.7166432</v>
      </c>
    </row>
    <row r="733" spans="1:9" x14ac:dyDescent="0.3">
      <c r="A733" t="s">
        <v>1536</v>
      </c>
      <c r="B733" t="s">
        <v>1537</v>
      </c>
      <c r="C733" t="s">
        <v>35</v>
      </c>
      <c r="D733">
        <v>13022001000572</v>
      </c>
      <c r="E733" t="s">
        <v>64</v>
      </c>
      <c r="F733">
        <v>30.716149099999999</v>
      </c>
      <c r="G733">
        <v>76.831797899999998</v>
      </c>
      <c r="H733" t="s">
        <v>11</v>
      </c>
      <c r="I733" t="str">
        <f t="shared" si="11"/>
        <v>30.7161491</v>
      </c>
    </row>
    <row r="734" spans="1:9" x14ac:dyDescent="0.3">
      <c r="A734" t="s">
        <v>1538</v>
      </c>
      <c r="B734" t="s">
        <v>1539</v>
      </c>
      <c r="C734" t="s">
        <v>35</v>
      </c>
      <c r="D734">
        <v>22123676000229</v>
      </c>
      <c r="E734" t="s">
        <v>58</v>
      </c>
      <c r="F734">
        <v>30.6746798</v>
      </c>
      <c r="G734">
        <v>76.731960799999996</v>
      </c>
      <c r="H734" t="s">
        <v>11</v>
      </c>
      <c r="I734" t="str">
        <f t="shared" si="11"/>
        <v>30.6746798</v>
      </c>
    </row>
    <row r="735" spans="1:9" x14ac:dyDescent="0.3">
      <c r="A735" t="s">
        <v>267</v>
      </c>
      <c r="B735" t="s">
        <v>1540</v>
      </c>
      <c r="C735" t="s">
        <v>35</v>
      </c>
      <c r="D735">
        <v>13023001000167</v>
      </c>
      <c r="E735" t="s">
        <v>26</v>
      </c>
      <c r="F735">
        <v>30.747292999999999</v>
      </c>
      <c r="G735">
        <v>76.793031999999997</v>
      </c>
      <c r="H735" t="s">
        <v>11</v>
      </c>
      <c r="I735" t="str">
        <f t="shared" si="11"/>
        <v>30.747293</v>
      </c>
    </row>
    <row r="736" spans="1:9" x14ac:dyDescent="0.3">
      <c r="A736" t="s">
        <v>1541</v>
      </c>
      <c r="B736" t="s">
        <v>1542</v>
      </c>
      <c r="C736" t="s">
        <v>443</v>
      </c>
      <c r="D736">
        <v>22123676000360</v>
      </c>
      <c r="E736" t="s">
        <v>165</v>
      </c>
      <c r="F736">
        <v>30.728763300000001</v>
      </c>
      <c r="G736">
        <v>76.7143461</v>
      </c>
      <c r="H736" t="s">
        <v>11</v>
      </c>
      <c r="I736" t="str">
        <f t="shared" si="11"/>
        <v>30.7287633</v>
      </c>
    </row>
    <row r="737" spans="1:9" x14ac:dyDescent="0.3">
      <c r="A737" t="s">
        <v>1543</v>
      </c>
      <c r="B737" t="s">
        <v>1544</v>
      </c>
      <c r="C737" t="s">
        <v>443</v>
      </c>
      <c r="D737">
        <v>22122676001146</v>
      </c>
      <c r="E737" t="s">
        <v>77</v>
      </c>
      <c r="F737">
        <v>30.691284700000001</v>
      </c>
      <c r="G737">
        <v>76.709301300000007</v>
      </c>
      <c r="H737" t="s">
        <v>11</v>
      </c>
      <c r="I737" t="str">
        <f t="shared" si="11"/>
        <v>30.6912847</v>
      </c>
    </row>
    <row r="738" spans="1:9" x14ac:dyDescent="0.3">
      <c r="A738" t="s">
        <v>1545</v>
      </c>
      <c r="B738" t="s">
        <v>1546</v>
      </c>
      <c r="C738" t="s">
        <v>443</v>
      </c>
      <c r="D738">
        <v>22123036000241</v>
      </c>
      <c r="E738" t="s">
        <v>521</v>
      </c>
      <c r="F738">
        <v>30.673743300000002</v>
      </c>
      <c r="G738">
        <v>76.824885399999999</v>
      </c>
      <c r="H738" t="s">
        <v>11</v>
      </c>
      <c r="I738" t="str">
        <f t="shared" si="11"/>
        <v>30.6737433</v>
      </c>
    </row>
    <row r="739" spans="1:9" x14ac:dyDescent="0.3">
      <c r="A739" t="s">
        <v>1547</v>
      </c>
      <c r="B739" t="s">
        <v>1548</v>
      </c>
      <c r="C739" t="s">
        <v>443</v>
      </c>
      <c r="D739">
        <v>22123676000293</v>
      </c>
      <c r="E739" t="s">
        <v>77</v>
      </c>
      <c r="F739">
        <v>30.6954897</v>
      </c>
      <c r="G739">
        <v>76.716106499999995</v>
      </c>
      <c r="H739" t="s">
        <v>11</v>
      </c>
      <c r="I739" t="str">
        <f t="shared" si="11"/>
        <v>30.6954897</v>
      </c>
    </row>
    <row r="740" spans="1:9" x14ac:dyDescent="0.3">
      <c r="A740" t="s">
        <v>1549</v>
      </c>
      <c r="B740" t="s">
        <v>1550</v>
      </c>
      <c r="C740" t="s">
        <v>443</v>
      </c>
      <c r="D740">
        <v>22122676000723</v>
      </c>
      <c r="E740" t="s">
        <v>182</v>
      </c>
      <c r="F740">
        <v>30.749825566799998</v>
      </c>
      <c r="G740">
        <v>76.774349495500005</v>
      </c>
      <c r="H740" t="s">
        <v>11</v>
      </c>
      <c r="I740" t="str">
        <f t="shared" si="11"/>
        <v>30.7498255668</v>
      </c>
    </row>
    <row r="741" spans="1:9" x14ac:dyDescent="0.3">
      <c r="A741" t="s">
        <v>1551</v>
      </c>
      <c r="B741" t="s">
        <v>1552</v>
      </c>
      <c r="C741" t="s">
        <v>443</v>
      </c>
      <c r="D741">
        <v>22122676001071</v>
      </c>
      <c r="E741" t="s">
        <v>10</v>
      </c>
      <c r="F741">
        <v>30.718543</v>
      </c>
      <c r="G741">
        <v>76.714056999999997</v>
      </c>
      <c r="H741" t="s">
        <v>11</v>
      </c>
      <c r="I741" t="str">
        <f t="shared" si="11"/>
        <v>30.718543</v>
      </c>
    </row>
    <row r="742" spans="1:9" x14ac:dyDescent="0.3">
      <c r="A742" t="s">
        <v>1553</v>
      </c>
      <c r="B742" t="s">
        <v>1554</v>
      </c>
      <c r="C742">
        <v>3.1</v>
      </c>
      <c r="D742">
        <v>22123676000229</v>
      </c>
      <c r="E742" t="s">
        <v>58</v>
      </c>
      <c r="F742">
        <v>30.6746798</v>
      </c>
      <c r="G742">
        <v>76.731960799999996</v>
      </c>
      <c r="H742" t="s">
        <v>11</v>
      </c>
      <c r="I742" t="str">
        <f t="shared" si="11"/>
        <v>30.6746798</v>
      </c>
    </row>
    <row r="743" spans="1:9" x14ac:dyDescent="0.3">
      <c r="A743" t="s">
        <v>1555</v>
      </c>
      <c r="B743" t="s">
        <v>1556</v>
      </c>
      <c r="C743" t="s">
        <v>443</v>
      </c>
      <c r="D743">
        <v>20822015000420</v>
      </c>
      <c r="E743" t="s">
        <v>1087</v>
      </c>
      <c r="F743">
        <v>30.699641700000001</v>
      </c>
      <c r="G743">
        <v>76.844707999999997</v>
      </c>
      <c r="H743" t="s">
        <v>11</v>
      </c>
      <c r="I743" t="str">
        <f t="shared" si="11"/>
        <v>30.6996417</v>
      </c>
    </row>
    <row r="744" spans="1:9" x14ac:dyDescent="0.3">
      <c r="A744" t="s">
        <v>1557</v>
      </c>
      <c r="B744" t="s">
        <v>1558</v>
      </c>
      <c r="C744" t="s">
        <v>35</v>
      </c>
      <c r="D744">
        <v>22122677000728</v>
      </c>
      <c r="E744" t="s">
        <v>109</v>
      </c>
      <c r="F744">
        <v>30.7727924</v>
      </c>
      <c r="G744">
        <v>76.793179199999997</v>
      </c>
      <c r="H744" t="s">
        <v>11</v>
      </c>
      <c r="I744" t="str">
        <f t="shared" si="11"/>
        <v>30.7727924</v>
      </c>
    </row>
    <row r="745" spans="1:9" x14ac:dyDescent="0.3">
      <c r="A745" t="s">
        <v>1559</v>
      </c>
      <c r="B745" t="s">
        <v>1560</v>
      </c>
      <c r="C745" t="s">
        <v>35</v>
      </c>
      <c r="D745">
        <v>23023004000005</v>
      </c>
      <c r="E745" t="s">
        <v>182</v>
      </c>
      <c r="F745">
        <v>30.6886893</v>
      </c>
      <c r="G745">
        <v>76.800340199999994</v>
      </c>
      <c r="H745" t="s">
        <v>11</v>
      </c>
      <c r="I745" t="str">
        <f t="shared" si="11"/>
        <v>30.6886893</v>
      </c>
    </row>
    <row r="746" spans="1:9" x14ac:dyDescent="0.3">
      <c r="A746" t="s">
        <v>1407</v>
      </c>
      <c r="B746" t="s">
        <v>1561</v>
      </c>
      <c r="C746" t="s">
        <v>35</v>
      </c>
      <c r="D746">
        <v>22123676000199</v>
      </c>
      <c r="E746" t="s">
        <v>58</v>
      </c>
      <c r="F746">
        <v>30.6803043</v>
      </c>
      <c r="G746">
        <v>76.7263454</v>
      </c>
      <c r="H746" t="s">
        <v>11</v>
      </c>
      <c r="I746" t="str">
        <f t="shared" si="11"/>
        <v>30.6803043</v>
      </c>
    </row>
    <row r="747" spans="1:9" x14ac:dyDescent="0.3">
      <c r="A747" t="s">
        <v>1562</v>
      </c>
      <c r="B747" t="s">
        <v>1563</v>
      </c>
      <c r="C747" t="s">
        <v>35</v>
      </c>
      <c r="D747">
        <v>23021005000188</v>
      </c>
      <c r="E747" t="s">
        <v>182</v>
      </c>
      <c r="F747">
        <v>30.6905925047</v>
      </c>
      <c r="G747">
        <v>76.795079670800007</v>
      </c>
      <c r="H747" t="s">
        <v>11</v>
      </c>
      <c r="I747" t="str">
        <f t="shared" si="11"/>
        <v>30.6905925047</v>
      </c>
    </row>
    <row r="748" spans="1:9" x14ac:dyDescent="0.3">
      <c r="A748" t="s">
        <v>21</v>
      </c>
      <c r="B748" t="s">
        <v>1564</v>
      </c>
      <c r="C748">
        <v>3.5</v>
      </c>
      <c r="D748">
        <v>13022001000370</v>
      </c>
      <c r="E748" t="s">
        <v>39</v>
      </c>
      <c r="F748">
        <v>30.727787906300001</v>
      </c>
      <c r="G748">
        <v>76.770134456500003</v>
      </c>
      <c r="H748" t="s">
        <v>11</v>
      </c>
      <c r="I748" t="str">
        <f t="shared" si="11"/>
        <v>30.7277879063</v>
      </c>
    </row>
    <row r="749" spans="1:9" x14ac:dyDescent="0.3">
      <c r="A749" t="s">
        <v>43</v>
      </c>
      <c r="B749" t="s">
        <v>1565</v>
      </c>
      <c r="C749">
        <v>3.7</v>
      </c>
      <c r="D749">
        <v>12119801000505</v>
      </c>
      <c r="E749" t="s">
        <v>321</v>
      </c>
      <c r="F749">
        <v>30.736183499999999</v>
      </c>
      <c r="G749">
        <v>76.677599499999999</v>
      </c>
      <c r="H749" t="s">
        <v>11</v>
      </c>
      <c r="I749" t="str">
        <f t="shared" si="11"/>
        <v>30.7361835</v>
      </c>
    </row>
    <row r="750" spans="1:9" x14ac:dyDescent="0.3">
      <c r="A750" t="s">
        <v>48</v>
      </c>
      <c r="B750" t="s">
        <v>1566</v>
      </c>
      <c r="C750">
        <v>3.7</v>
      </c>
      <c r="D750">
        <v>13018001000585</v>
      </c>
      <c r="E750" t="s">
        <v>1567</v>
      </c>
      <c r="F750">
        <v>30.7130240569</v>
      </c>
      <c r="G750">
        <v>76.844509095000006</v>
      </c>
      <c r="H750" t="s">
        <v>11</v>
      </c>
      <c r="I750" t="str">
        <f t="shared" si="11"/>
        <v>30.7130240569</v>
      </c>
    </row>
    <row r="751" spans="1:9" x14ac:dyDescent="0.3">
      <c r="A751" t="s">
        <v>51</v>
      </c>
      <c r="B751" t="s">
        <v>1568</v>
      </c>
      <c r="C751">
        <v>3.6</v>
      </c>
      <c r="D751">
        <v>10818015000086</v>
      </c>
      <c r="E751" t="s">
        <v>168</v>
      </c>
      <c r="F751">
        <v>30.695760719700001</v>
      </c>
      <c r="G751">
        <v>76.849657259899999</v>
      </c>
      <c r="H751" t="s">
        <v>11</v>
      </c>
      <c r="I751" t="str">
        <f t="shared" si="11"/>
        <v>30.6957607197</v>
      </c>
    </row>
    <row r="752" spans="1:9" x14ac:dyDescent="0.3">
      <c r="A752" t="s">
        <v>65</v>
      </c>
      <c r="B752" t="s">
        <v>1569</v>
      </c>
      <c r="C752">
        <v>3.9</v>
      </c>
      <c r="D752">
        <v>10823015000061</v>
      </c>
      <c r="E752" t="s">
        <v>159</v>
      </c>
      <c r="F752">
        <v>30.6908692877</v>
      </c>
      <c r="G752">
        <v>76.860169507600006</v>
      </c>
      <c r="H752" t="s">
        <v>11</v>
      </c>
      <c r="I752" t="str">
        <f t="shared" si="11"/>
        <v>30.6908692877</v>
      </c>
    </row>
    <row r="753" spans="1:9" x14ac:dyDescent="0.3">
      <c r="A753" t="s">
        <v>54</v>
      </c>
      <c r="B753" t="s">
        <v>1570</v>
      </c>
      <c r="C753">
        <v>3.9</v>
      </c>
      <c r="D753">
        <v>13021001000255</v>
      </c>
      <c r="E753" t="s">
        <v>23</v>
      </c>
      <c r="F753">
        <v>30.719942073599999</v>
      </c>
      <c r="G753">
        <v>76.757543161499996</v>
      </c>
      <c r="H753" t="s">
        <v>11</v>
      </c>
      <c r="I753" t="str">
        <f t="shared" si="11"/>
        <v>30.7199420736</v>
      </c>
    </row>
    <row r="754" spans="1:9" x14ac:dyDescent="0.3">
      <c r="A754" t="s">
        <v>67</v>
      </c>
      <c r="B754" t="s">
        <v>1571</v>
      </c>
      <c r="C754">
        <v>3.2</v>
      </c>
      <c r="D754">
        <v>13019001000111</v>
      </c>
      <c r="E754" t="s">
        <v>1572</v>
      </c>
      <c r="F754">
        <v>30.706306756099998</v>
      </c>
      <c r="G754">
        <v>76.800205036999998</v>
      </c>
      <c r="H754" t="s">
        <v>11</v>
      </c>
      <c r="I754" t="str">
        <f t="shared" si="11"/>
        <v>30.7063067561</v>
      </c>
    </row>
    <row r="755" spans="1:9" x14ac:dyDescent="0.3">
      <c r="A755" t="s">
        <v>81</v>
      </c>
      <c r="B755" t="s">
        <v>1573</v>
      </c>
      <c r="C755" t="s">
        <v>35</v>
      </c>
      <c r="D755">
        <v>20819015000165</v>
      </c>
      <c r="E755" t="s">
        <v>93</v>
      </c>
      <c r="F755">
        <v>30.690497937</v>
      </c>
      <c r="G755">
        <v>76.847597993899996</v>
      </c>
      <c r="H755" t="s">
        <v>11</v>
      </c>
      <c r="I755" t="str">
        <f t="shared" si="11"/>
        <v>30.690497937</v>
      </c>
    </row>
    <row r="756" spans="1:9" x14ac:dyDescent="0.3">
      <c r="A756" t="s">
        <v>120</v>
      </c>
      <c r="B756" t="s">
        <v>1574</v>
      </c>
      <c r="C756" t="s">
        <v>35</v>
      </c>
      <c r="D756">
        <v>22123676000199</v>
      </c>
      <c r="E756" t="s">
        <v>127</v>
      </c>
      <c r="F756">
        <v>30.6804883</v>
      </c>
      <c r="G756">
        <v>76.726081699999995</v>
      </c>
      <c r="H756" t="s">
        <v>11</v>
      </c>
      <c r="I756" t="str">
        <f t="shared" si="11"/>
        <v>30.6804883</v>
      </c>
    </row>
    <row r="757" spans="1:9" x14ac:dyDescent="0.3">
      <c r="A757" t="s">
        <v>110</v>
      </c>
      <c r="B757" t="s">
        <v>1575</v>
      </c>
      <c r="C757">
        <v>2.8</v>
      </c>
      <c r="D757">
        <v>12119801000368</v>
      </c>
      <c r="E757" t="s">
        <v>32</v>
      </c>
      <c r="F757">
        <v>30.7112141243</v>
      </c>
      <c r="G757">
        <v>76.720147132899996</v>
      </c>
      <c r="H757" t="s">
        <v>11</v>
      </c>
      <c r="I757" t="str">
        <f t="shared" si="11"/>
        <v>30.7112141243</v>
      </c>
    </row>
    <row r="758" spans="1:9" x14ac:dyDescent="0.3">
      <c r="A758" t="s">
        <v>1576</v>
      </c>
      <c r="B758" t="s">
        <v>1577</v>
      </c>
      <c r="C758" t="s">
        <v>35</v>
      </c>
      <c r="D758">
        <v>22122036000178</v>
      </c>
      <c r="E758" t="s">
        <v>830</v>
      </c>
      <c r="F758">
        <v>30.639088000000001</v>
      </c>
      <c r="G758">
        <v>76.815563999999995</v>
      </c>
      <c r="H758" t="s">
        <v>11</v>
      </c>
      <c r="I758" t="str">
        <f t="shared" si="11"/>
        <v>30.639088</v>
      </c>
    </row>
    <row r="759" spans="1:9" x14ac:dyDescent="0.3">
      <c r="A759" t="s">
        <v>128</v>
      </c>
      <c r="B759" t="s">
        <v>1578</v>
      </c>
      <c r="C759" t="s">
        <v>35</v>
      </c>
      <c r="D759">
        <v>13019001000728</v>
      </c>
      <c r="E759" t="s">
        <v>53</v>
      </c>
      <c r="F759">
        <v>30.7359841048</v>
      </c>
      <c r="G759">
        <v>76.796318516100001</v>
      </c>
      <c r="H759" t="s">
        <v>11</v>
      </c>
      <c r="I759" t="str">
        <f t="shared" si="11"/>
        <v>30.7359841048</v>
      </c>
    </row>
    <row r="760" spans="1:9" x14ac:dyDescent="0.3">
      <c r="A760" t="s">
        <v>132</v>
      </c>
      <c r="B760" t="s">
        <v>1579</v>
      </c>
      <c r="C760">
        <v>3.7</v>
      </c>
      <c r="D760">
        <v>12118801000531</v>
      </c>
      <c r="E760" t="s">
        <v>165</v>
      </c>
      <c r="F760">
        <v>30.727400846399998</v>
      </c>
      <c r="G760">
        <v>76.723042912799997</v>
      </c>
      <c r="H760" t="s">
        <v>11</v>
      </c>
      <c r="I760" t="str">
        <f t="shared" si="11"/>
        <v>30.7274008464</v>
      </c>
    </row>
    <row r="761" spans="1:9" x14ac:dyDescent="0.3">
      <c r="A761" t="s">
        <v>18</v>
      </c>
      <c r="B761" t="s">
        <v>1580</v>
      </c>
      <c r="C761">
        <v>4</v>
      </c>
      <c r="D761">
        <v>13019001000348</v>
      </c>
      <c r="E761" t="s">
        <v>1572</v>
      </c>
      <c r="F761">
        <v>30.705943699999999</v>
      </c>
      <c r="G761">
        <v>76.800018199999997</v>
      </c>
      <c r="H761" t="s">
        <v>11</v>
      </c>
      <c r="I761" t="str">
        <f t="shared" si="11"/>
        <v>30.7059437</v>
      </c>
    </row>
    <row r="762" spans="1:9" x14ac:dyDescent="0.3">
      <c r="A762" t="s">
        <v>198</v>
      </c>
      <c r="B762" t="s">
        <v>1581</v>
      </c>
      <c r="C762" t="s">
        <v>35</v>
      </c>
      <c r="D762">
        <v>22122676000031</v>
      </c>
      <c r="E762" t="s">
        <v>14</v>
      </c>
      <c r="F762">
        <v>30.703517999999999</v>
      </c>
      <c r="G762">
        <v>76.727485999999999</v>
      </c>
      <c r="H762" t="s">
        <v>11</v>
      </c>
      <c r="I762" t="str">
        <f t="shared" si="11"/>
        <v>30.703518</v>
      </c>
    </row>
    <row r="763" spans="1:9" x14ac:dyDescent="0.3">
      <c r="A763" t="s">
        <v>216</v>
      </c>
      <c r="B763" t="s">
        <v>1582</v>
      </c>
      <c r="C763">
        <v>3.9</v>
      </c>
      <c r="D763">
        <v>12122801000439</v>
      </c>
      <c r="E763" t="s">
        <v>96</v>
      </c>
      <c r="F763">
        <v>30.712016999999999</v>
      </c>
      <c r="G763">
        <v>76.719031999999999</v>
      </c>
      <c r="H763" t="s">
        <v>11</v>
      </c>
      <c r="I763" t="str">
        <f t="shared" si="11"/>
        <v>30.712017</v>
      </c>
    </row>
    <row r="764" spans="1:9" x14ac:dyDescent="0.3">
      <c r="A764" t="s">
        <v>173</v>
      </c>
      <c r="B764" t="s">
        <v>1583</v>
      </c>
      <c r="C764" t="s">
        <v>35</v>
      </c>
      <c r="D764">
        <v>23018003000084</v>
      </c>
      <c r="E764" t="s">
        <v>61</v>
      </c>
      <c r="F764">
        <v>30.710971125499999</v>
      </c>
      <c r="G764">
        <v>76.753703579299994</v>
      </c>
      <c r="H764" t="s">
        <v>11</v>
      </c>
      <c r="I764" t="str">
        <f t="shared" si="11"/>
        <v>30.7109711255</v>
      </c>
    </row>
    <row r="765" spans="1:9" x14ac:dyDescent="0.3">
      <c r="A765" t="s">
        <v>1584</v>
      </c>
      <c r="B765" t="s">
        <v>1585</v>
      </c>
      <c r="C765">
        <v>3.7</v>
      </c>
      <c r="D765">
        <v>10818015000092</v>
      </c>
      <c r="E765" t="s">
        <v>168</v>
      </c>
      <c r="F765">
        <v>30.695307798399998</v>
      </c>
      <c r="G765">
        <v>76.850024387199994</v>
      </c>
      <c r="H765" t="s">
        <v>11</v>
      </c>
      <c r="I765" t="str">
        <f t="shared" si="11"/>
        <v>30.6953077984</v>
      </c>
    </row>
    <row r="766" spans="1:9" x14ac:dyDescent="0.3">
      <c r="A766" t="s">
        <v>246</v>
      </c>
      <c r="B766" t="s">
        <v>1586</v>
      </c>
      <c r="C766" t="s">
        <v>35</v>
      </c>
      <c r="D766">
        <v>13023001000136</v>
      </c>
      <c r="E766" t="s">
        <v>182</v>
      </c>
      <c r="F766">
        <v>30.707491000000001</v>
      </c>
      <c r="G766">
        <v>76.802359999999993</v>
      </c>
      <c r="H766" t="s">
        <v>11</v>
      </c>
      <c r="I766" t="str">
        <f t="shared" si="11"/>
        <v>30.707491</v>
      </c>
    </row>
    <row r="767" spans="1:9" x14ac:dyDescent="0.3">
      <c r="A767" t="s">
        <v>218</v>
      </c>
      <c r="B767" t="s">
        <v>1587</v>
      </c>
      <c r="C767">
        <v>3.6</v>
      </c>
      <c r="D767">
        <v>13019001000741</v>
      </c>
      <c r="E767" t="s">
        <v>444</v>
      </c>
      <c r="F767">
        <v>30.710607058600001</v>
      </c>
      <c r="G767">
        <v>76.772632934200004</v>
      </c>
      <c r="H767" t="s">
        <v>11</v>
      </c>
      <c r="I767" t="str">
        <f t="shared" si="11"/>
        <v>30.7106070586</v>
      </c>
    </row>
    <row r="768" spans="1:9" x14ac:dyDescent="0.3">
      <c r="A768" t="s">
        <v>255</v>
      </c>
      <c r="B768" t="s">
        <v>1588</v>
      </c>
      <c r="C768">
        <v>3.5</v>
      </c>
      <c r="D768">
        <v>22123677000078</v>
      </c>
      <c r="E768" t="s">
        <v>208</v>
      </c>
      <c r="F768">
        <v>30.743031800000001</v>
      </c>
      <c r="G768">
        <v>76.676455000000004</v>
      </c>
      <c r="H768" t="s">
        <v>11</v>
      </c>
      <c r="I768" t="str">
        <f t="shared" si="11"/>
        <v>30.7430318</v>
      </c>
    </row>
    <row r="769" spans="1:9" x14ac:dyDescent="0.3">
      <c r="A769" t="s">
        <v>1589</v>
      </c>
      <c r="B769" t="s">
        <v>1590</v>
      </c>
      <c r="C769" t="s">
        <v>35</v>
      </c>
      <c r="D769">
        <v>22122676000653</v>
      </c>
      <c r="E769" t="s">
        <v>10</v>
      </c>
      <c r="F769">
        <v>30.7209264</v>
      </c>
      <c r="G769">
        <v>76.706519</v>
      </c>
      <c r="H769" t="s">
        <v>11</v>
      </c>
      <c r="I769" t="str">
        <f t="shared" si="11"/>
        <v>30.7209264</v>
      </c>
    </row>
    <row r="770" spans="1:9" x14ac:dyDescent="0.3">
      <c r="A770" t="s">
        <v>1591</v>
      </c>
      <c r="B770" t="s">
        <v>1592</v>
      </c>
      <c r="C770" t="s">
        <v>35</v>
      </c>
      <c r="D770">
        <v>12123801000121</v>
      </c>
      <c r="E770" t="s">
        <v>14</v>
      </c>
      <c r="F770">
        <v>30.716815898299998</v>
      </c>
      <c r="G770">
        <v>76.704106852400002</v>
      </c>
      <c r="H770" t="s">
        <v>11</v>
      </c>
      <c r="I770" t="str">
        <f t="shared" si="11"/>
        <v>30.7168158983</v>
      </c>
    </row>
    <row r="771" spans="1:9" x14ac:dyDescent="0.3">
      <c r="A771" t="s">
        <v>269</v>
      </c>
      <c r="B771" t="s">
        <v>1593</v>
      </c>
      <c r="C771">
        <v>3.2</v>
      </c>
      <c r="D771">
        <v>22123676000073</v>
      </c>
      <c r="E771" t="s">
        <v>583</v>
      </c>
      <c r="F771">
        <v>30.636776000000001</v>
      </c>
      <c r="G771">
        <v>76.758465000000001</v>
      </c>
      <c r="H771" t="s">
        <v>11</v>
      </c>
      <c r="I771" t="str">
        <f t="shared" ref="I771:I834" si="12">SUBSTITUTE(F771,",","")</f>
        <v>30.636776</v>
      </c>
    </row>
    <row r="772" spans="1:9" x14ac:dyDescent="0.3">
      <c r="A772" t="s">
        <v>250</v>
      </c>
      <c r="B772" t="s">
        <v>1594</v>
      </c>
      <c r="C772">
        <v>3.9</v>
      </c>
      <c r="D772">
        <v>13019001000775</v>
      </c>
      <c r="E772" t="s">
        <v>1572</v>
      </c>
      <c r="F772">
        <v>30.705954999999999</v>
      </c>
      <c r="G772">
        <v>76.800046699999996</v>
      </c>
      <c r="H772" t="s">
        <v>11</v>
      </c>
      <c r="I772" t="str">
        <f t="shared" si="12"/>
        <v>30.705955</v>
      </c>
    </row>
    <row r="773" spans="1:9" x14ac:dyDescent="0.3">
      <c r="A773" t="s">
        <v>279</v>
      </c>
      <c r="B773" t="s">
        <v>1595</v>
      </c>
      <c r="C773" t="s">
        <v>35</v>
      </c>
      <c r="D773">
        <v>13014001000322</v>
      </c>
      <c r="E773" t="s">
        <v>134</v>
      </c>
      <c r="F773">
        <v>30.737004834299999</v>
      </c>
      <c r="G773">
        <v>76.750137917700002</v>
      </c>
      <c r="H773" t="s">
        <v>11</v>
      </c>
      <c r="I773" t="str">
        <f t="shared" si="12"/>
        <v>30.7370048343</v>
      </c>
    </row>
    <row r="774" spans="1:9" x14ac:dyDescent="0.3">
      <c r="A774" t="s">
        <v>324</v>
      </c>
      <c r="B774" t="s">
        <v>1596</v>
      </c>
      <c r="C774" t="s">
        <v>35</v>
      </c>
      <c r="D774">
        <v>10822015000081</v>
      </c>
      <c r="E774" t="s">
        <v>297</v>
      </c>
      <c r="F774">
        <v>30.7053649763</v>
      </c>
      <c r="G774">
        <v>76.844849735500006</v>
      </c>
      <c r="H774" t="s">
        <v>11</v>
      </c>
      <c r="I774" t="str">
        <f t="shared" si="12"/>
        <v>30.7053649763</v>
      </c>
    </row>
    <row r="775" spans="1:9" x14ac:dyDescent="0.3">
      <c r="A775" t="s">
        <v>1597</v>
      </c>
      <c r="B775" t="s">
        <v>1598</v>
      </c>
      <c r="C775">
        <v>3.7</v>
      </c>
      <c r="D775">
        <v>22121676000450</v>
      </c>
      <c r="E775" t="s">
        <v>77</v>
      </c>
      <c r="F775">
        <v>30.689973199899999</v>
      </c>
      <c r="G775">
        <v>76.709474958499996</v>
      </c>
      <c r="H775" t="s">
        <v>11</v>
      </c>
      <c r="I775" t="str">
        <f t="shared" si="12"/>
        <v>30.6899731999</v>
      </c>
    </row>
    <row r="776" spans="1:9" x14ac:dyDescent="0.3">
      <c r="A776" t="s">
        <v>340</v>
      </c>
      <c r="B776" t="s">
        <v>1599</v>
      </c>
      <c r="C776" t="s">
        <v>35</v>
      </c>
      <c r="D776">
        <v>13021001000230</v>
      </c>
      <c r="E776" t="s">
        <v>154</v>
      </c>
      <c r="F776">
        <v>30.758864062200001</v>
      </c>
      <c r="G776">
        <v>76.734247840899997</v>
      </c>
      <c r="H776" t="s">
        <v>11</v>
      </c>
      <c r="I776" t="str">
        <f t="shared" si="12"/>
        <v>30.7588640622</v>
      </c>
    </row>
    <row r="777" spans="1:9" x14ac:dyDescent="0.3">
      <c r="A777" t="s">
        <v>322</v>
      </c>
      <c r="B777" t="s">
        <v>1600</v>
      </c>
      <c r="C777" t="s">
        <v>35</v>
      </c>
      <c r="D777">
        <v>22122676000428</v>
      </c>
      <c r="E777" t="s">
        <v>513</v>
      </c>
      <c r="F777">
        <v>30.678070900000002</v>
      </c>
      <c r="G777">
        <v>76.825248700000003</v>
      </c>
      <c r="H777" t="s">
        <v>11</v>
      </c>
      <c r="I777" t="str">
        <f t="shared" si="12"/>
        <v>30.6780709</v>
      </c>
    </row>
    <row r="778" spans="1:9" x14ac:dyDescent="0.3">
      <c r="A778" t="s">
        <v>1601</v>
      </c>
      <c r="B778" t="s">
        <v>1602</v>
      </c>
      <c r="C778">
        <v>3.9</v>
      </c>
      <c r="D778">
        <v>22122686000175</v>
      </c>
      <c r="E778" t="s">
        <v>208</v>
      </c>
      <c r="F778">
        <v>30.7454319235</v>
      </c>
      <c r="G778">
        <v>76.652855873099995</v>
      </c>
      <c r="H778" t="s">
        <v>11</v>
      </c>
      <c r="I778" t="str">
        <f t="shared" si="12"/>
        <v>30.7454319235</v>
      </c>
    </row>
    <row r="779" spans="1:9" x14ac:dyDescent="0.3">
      <c r="A779" t="s">
        <v>1603</v>
      </c>
      <c r="B779" t="s">
        <v>1604</v>
      </c>
      <c r="C779">
        <v>3.8</v>
      </c>
      <c r="D779">
        <v>23021008000022</v>
      </c>
      <c r="E779" t="s">
        <v>64</v>
      </c>
      <c r="F779">
        <v>30.7198708811</v>
      </c>
      <c r="G779">
        <v>76.832388863000006</v>
      </c>
      <c r="H779" t="s">
        <v>11</v>
      </c>
      <c r="I779" t="str">
        <f t="shared" si="12"/>
        <v>30.7198708811</v>
      </c>
    </row>
    <row r="780" spans="1:9" x14ac:dyDescent="0.3">
      <c r="A780" t="s">
        <v>1605</v>
      </c>
      <c r="B780" t="s">
        <v>1606</v>
      </c>
      <c r="C780" t="s">
        <v>35</v>
      </c>
      <c r="D780">
        <v>13021001000678</v>
      </c>
      <c r="E780" t="s">
        <v>182</v>
      </c>
      <c r="F780">
        <v>30.710148100000001</v>
      </c>
      <c r="G780">
        <v>76.806950299999997</v>
      </c>
      <c r="H780" t="s">
        <v>11</v>
      </c>
      <c r="I780" t="str">
        <f t="shared" si="12"/>
        <v>30.7101481</v>
      </c>
    </row>
    <row r="781" spans="1:9" x14ac:dyDescent="0.3">
      <c r="A781" t="s">
        <v>1607</v>
      </c>
      <c r="B781" t="s">
        <v>1608</v>
      </c>
      <c r="C781" t="s">
        <v>35</v>
      </c>
      <c r="D781">
        <v>12122801000016</v>
      </c>
      <c r="E781" t="s">
        <v>583</v>
      </c>
      <c r="F781">
        <v>30.658062999999999</v>
      </c>
      <c r="G781">
        <v>76.738433000000001</v>
      </c>
      <c r="H781" t="s">
        <v>11</v>
      </c>
      <c r="I781" t="str">
        <f t="shared" si="12"/>
        <v>30.658063</v>
      </c>
    </row>
    <row r="782" spans="1:9" x14ac:dyDescent="0.3">
      <c r="A782" t="s">
        <v>377</v>
      </c>
      <c r="B782" t="s">
        <v>1609</v>
      </c>
      <c r="C782">
        <v>4.2</v>
      </c>
      <c r="D782">
        <v>13021001000310</v>
      </c>
      <c r="E782" t="s">
        <v>26</v>
      </c>
      <c r="F782">
        <v>30.743035044300001</v>
      </c>
      <c r="G782">
        <v>76.790074333500002</v>
      </c>
      <c r="H782" t="s">
        <v>11</v>
      </c>
      <c r="I782" t="str">
        <f t="shared" si="12"/>
        <v>30.7430350443</v>
      </c>
    </row>
    <row r="783" spans="1:9" x14ac:dyDescent="0.3">
      <c r="A783" t="s">
        <v>1610</v>
      </c>
      <c r="B783" t="s">
        <v>1611</v>
      </c>
      <c r="C783">
        <v>3.6</v>
      </c>
      <c r="D783">
        <v>12121801000273</v>
      </c>
      <c r="E783" t="s">
        <v>321</v>
      </c>
      <c r="F783">
        <v>30.723335902599999</v>
      </c>
      <c r="G783">
        <v>76.682656556400005</v>
      </c>
      <c r="H783" t="s">
        <v>11</v>
      </c>
      <c r="I783" t="str">
        <f t="shared" si="12"/>
        <v>30.7233359026</v>
      </c>
    </row>
    <row r="784" spans="1:9" x14ac:dyDescent="0.3">
      <c r="A784" t="s">
        <v>408</v>
      </c>
      <c r="B784" t="s">
        <v>1612</v>
      </c>
      <c r="C784" t="s">
        <v>35</v>
      </c>
      <c r="D784">
        <v>12122801000591</v>
      </c>
      <c r="E784" t="s">
        <v>276</v>
      </c>
      <c r="F784">
        <v>30.655318999999999</v>
      </c>
      <c r="G784">
        <v>76.849421000000007</v>
      </c>
      <c r="H784" t="s">
        <v>11</v>
      </c>
      <c r="I784" t="str">
        <f t="shared" si="12"/>
        <v>30.655319</v>
      </c>
    </row>
    <row r="785" spans="1:9" x14ac:dyDescent="0.3">
      <c r="A785" t="s">
        <v>495</v>
      </c>
      <c r="B785" t="s">
        <v>1613</v>
      </c>
      <c r="C785">
        <v>3.1</v>
      </c>
      <c r="D785">
        <v>12122801000617</v>
      </c>
      <c r="E785" t="s">
        <v>96</v>
      </c>
      <c r="F785">
        <v>30.710466101200002</v>
      </c>
      <c r="G785">
        <v>76.720687597999998</v>
      </c>
      <c r="H785" t="s">
        <v>11</v>
      </c>
      <c r="I785" t="str">
        <f t="shared" si="12"/>
        <v>30.7104661012</v>
      </c>
    </row>
    <row r="786" spans="1:9" x14ac:dyDescent="0.3">
      <c r="A786" t="s">
        <v>1614</v>
      </c>
      <c r="B786" t="s">
        <v>1615</v>
      </c>
      <c r="C786">
        <v>3.2</v>
      </c>
      <c r="D786">
        <v>12122801000171</v>
      </c>
      <c r="E786" t="s">
        <v>276</v>
      </c>
      <c r="F786">
        <v>30.656767398700001</v>
      </c>
      <c r="G786">
        <v>76.844639852599997</v>
      </c>
      <c r="H786" t="s">
        <v>11</v>
      </c>
      <c r="I786" t="str">
        <f t="shared" si="12"/>
        <v>30.6567673987</v>
      </c>
    </row>
    <row r="787" spans="1:9" x14ac:dyDescent="0.3">
      <c r="A787" t="s">
        <v>1616</v>
      </c>
      <c r="B787" t="s">
        <v>1617</v>
      </c>
      <c r="C787">
        <v>3.1</v>
      </c>
      <c r="D787">
        <v>22120676000673</v>
      </c>
      <c r="E787" t="s">
        <v>259</v>
      </c>
      <c r="F787">
        <v>30.756074234</v>
      </c>
      <c r="G787">
        <v>76.654996946500006</v>
      </c>
      <c r="H787" t="s">
        <v>11</v>
      </c>
      <c r="I787" t="str">
        <f t="shared" si="12"/>
        <v>30.756074234</v>
      </c>
    </row>
    <row r="788" spans="1:9" x14ac:dyDescent="0.3">
      <c r="A788" t="s">
        <v>514</v>
      </c>
      <c r="B788" t="s">
        <v>1618</v>
      </c>
      <c r="C788" t="s">
        <v>35</v>
      </c>
      <c r="D788">
        <v>22121036000726</v>
      </c>
      <c r="E788" t="s">
        <v>276</v>
      </c>
      <c r="F788">
        <v>30.655318999999999</v>
      </c>
      <c r="G788">
        <v>76.849421000000007</v>
      </c>
      <c r="H788" t="s">
        <v>11</v>
      </c>
      <c r="I788" t="str">
        <f t="shared" si="12"/>
        <v>30.655319</v>
      </c>
    </row>
    <row r="789" spans="1:9" x14ac:dyDescent="0.3">
      <c r="A789" t="s">
        <v>269</v>
      </c>
      <c r="B789" t="s">
        <v>1619</v>
      </c>
      <c r="C789" t="s">
        <v>35</v>
      </c>
      <c r="D789">
        <v>22121036000726</v>
      </c>
      <c r="E789" t="s">
        <v>276</v>
      </c>
      <c r="F789">
        <v>30.655318999999999</v>
      </c>
      <c r="G789">
        <v>76.849421000000007</v>
      </c>
      <c r="H789" t="s">
        <v>11</v>
      </c>
      <c r="I789" t="str">
        <f t="shared" si="12"/>
        <v>30.655319</v>
      </c>
    </row>
    <row r="790" spans="1:9" x14ac:dyDescent="0.3">
      <c r="A790" t="s">
        <v>1620</v>
      </c>
      <c r="B790" t="s">
        <v>1621</v>
      </c>
      <c r="C790">
        <v>3.2</v>
      </c>
      <c r="D790">
        <v>22121676000855</v>
      </c>
      <c r="E790" t="s">
        <v>58</v>
      </c>
      <c r="F790">
        <v>30.686102742900001</v>
      </c>
      <c r="G790">
        <v>76.727382056400003</v>
      </c>
      <c r="H790" t="s">
        <v>11</v>
      </c>
      <c r="I790" t="str">
        <f t="shared" si="12"/>
        <v>30.6861027429</v>
      </c>
    </row>
    <row r="791" spans="1:9" x14ac:dyDescent="0.3">
      <c r="A791" t="s">
        <v>1622</v>
      </c>
      <c r="B791" t="s">
        <v>1623</v>
      </c>
      <c r="C791">
        <v>4.9000000000000004</v>
      </c>
      <c r="D791">
        <v>13020001000116</v>
      </c>
      <c r="E791" t="s">
        <v>1572</v>
      </c>
      <c r="F791">
        <v>30.705949100000002</v>
      </c>
      <c r="G791">
        <v>76.800031899999993</v>
      </c>
      <c r="H791" t="s">
        <v>11</v>
      </c>
      <c r="I791" t="str">
        <f t="shared" si="12"/>
        <v>30.7059491</v>
      </c>
    </row>
    <row r="792" spans="1:9" x14ac:dyDescent="0.3">
      <c r="A792" t="s">
        <v>1624</v>
      </c>
      <c r="B792" t="s">
        <v>1625</v>
      </c>
      <c r="C792" t="s">
        <v>35</v>
      </c>
      <c r="D792">
        <v>12121801000485</v>
      </c>
      <c r="E792" t="s">
        <v>10</v>
      </c>
      <c r="F792">
        <v>30.716445</v>
      </c>
      <c r="G792">
        <v>76.716370999999995</v>
      </c>
      <c r="H792" t="s">
        <v>11</v>
      </c>
      <c r="I792" t="str">
        <f t="shared" si="12"/>
        <v>30.716445</v>
      </c>
    </row>
    <row r="793" spans="1:9" x14ac:dyDescent="0.3">
      <c r="A793" t="s">
        <v>1626</v>
      </c>
      <c r="B793" t="s">
        <v>1627</v>
      </c>
      <c r="C793">
        <v>3.9</v>
      </c>
      <c r="D793">
        <v>13013001000833</v>
      </c>
      <c r="E793" t="s">
        <v>39</v>
      </c>
      <c r="F793">
        <v>30.730412552499999</v>
      </c>
      <c r="G793">
        <v>76.774453148199996</v>
      </c>
      <c r="H793" t="s">
        <v>11</v>
      </c>
      <c r="I793" t="str">
        <f t="shared" si="12"/>
        <v>30.7304125525</v>
      </c>
    </row>
    <row r="794" spans="1:9" x14ac:dyDescent="0.3">
      <c r="A794" t="s">
        <v>48</v>
      </c>
      <c r="B794" t="s">
        <v>1628</v>
      </c>
      <c r="C794">
        <v>3.9</v>
      </c>
      <c r="D794">
        <v>13020001000138</v>
      </c>
      <c r="E794" t="s">
        <v>23</v>
      </c>
      <c r="F794">
        <v>30.7211096795</v>
      </c>
      <c r="G794">
        <v>76.759529672599996</v>
      </c>
      <c r="H794" t="s">
        <v>11</v>
      </c>
      <c r="I794" t="str">
        <f t="shared" si="12"/>
        <v>30.7211096795</v>
      </c>
    </row>
    <row r="795" spans="1:9" x14ac:dyDescent="0.3">
      <c r="A795" t="s">
        <v>1629</v>
      </c>
      <c r="B795" t="s">
        <v>1630</v>
      </c>
      <c r="C795">
        <v>3.7</v>
      </c>
      <c r="D795">
        <v>13019001000696</v>
      </c>
      <c r="E795" t="s">
        <v>53</v>
      </c>
      <c r="F795">
        <v>30.740008747899999</v>
      </c>
      <c r="G795">
        <v>76.792253293100003</v>
      </c>
      <c r="H795" t="s">
        <v>11</v>
      </c>
      <c r="I795" t="str">
        <f t="shared" si="12"/>
        <v>30.7400087479</v>
      </c>
    </row>
    <row r="796" spans="1:9" x14ac:dyDescent="0.3">
      <c r="A796" t="s">
        <v>1631</v>
      </c>
      <c r="B796" t="s">
        <v>1632</v>
      </c>
      <c r="C796">
        <v>4.2</v>
      </c>
      <c r="D796">
        <v>13019001000533</v>
      </c>
      <c r="E796" t="s">
        <v>42</v>
      </c>
      <c r="F796">
        <v>30.737479173000001</v>
      </c>
      <c r="G796">
        <v>76.766128577299995</v>
      </c>
      <c r="H796" t="s">
        <v>11</v>
      </c>
      <c r="I796" t="str">
        <f t="shared" si="12"/>
        <v>30.737479173</v>
      </c>
    </row>
    <row r="797" spans="1:9" x14ac:dyDescent="0.3">
      <c r="A797" t="s">
        <v>173</v>
      </c>
      <c r="B797" t="s">
        <v>174</v>
      </c>
      <c r="C797">
        <v>3</v>
      </c>
      <c r="D797">
        <v>23018002000040</v>
      </c>
      <c r="E797" t="s">
        <v>175</v>
      </c>
      <c r="F797">
        <v>30.724107459599999</v>
      </c>
      <c r="G797">
        <v>76.797047406399997</v>
      </c>
      <c r="H797" t="s">
        <v>11</v>
      </c>
      <c r="I797" t="str">
        <f t="shared" si="12"/>
        <v>30.7241074596</v>
      </c>
    </row>
    <row r="798" spans="1:9" x14ac:dyDescent="0.3">
      <c r="A798" t="s">
        <v>1633</v>
      </c>
      <c r="B798" t="s">
        <v>1634</v>
      </c>
      <c r="C798">
        <v>3.7</v>
      </c>
      <c r="D798">
        <v>13021001000640</v>
      </c>
      <c r="E798" t="s">
        <v>358</v>
      </c>
      <c r="F798">
        <v>30.725664101100001</v>
      </c>
      <c r="G798">
        <v>76.805403158100006</v>
      </c>
      <c r="H798" t="s">
        <v>11</v>
      </c>
      <c r="I798" t="str">
        <f t="shared" si="12"/>
        <v>30.7256641011</v>
      </c>
    </row>
    <row r="799" spans="1:9" x14ac:dyDescent="0.3">
      <c r="A799" t="s">
        <v>1635</v>
      </c>
      <c r="B799" t="s">
        <v>1636</v>
      </c>
      <c r="C799">
        <v>4</v>
      </c>
      <c r="D799">
        <v>13021001000435</v>
      </c>
      <c r="E799" t="s">
        <v>36</v>
      </c>
      <c r="F799">
        <v>30.752294021699999</v>
      </c>
      <c r="G799">
        <v>76.771326027800001</v>
      </c>
      <c r="H799" t="s">
        <v>11</v>
      </c>
      <c r="I799" t="str">
        <f t="shared" si="12"/>
        <v>30.7522940217</v>
      </c>
    </row>
    <row r="800" spans="1:9" x14ac:dyDescent="0.3">
      <c r="A800" t="s">
        <v>1637</v>
      </c>
      <c r="B800" t="s">
        <v>1638</v>
      </c>
      <c r="C800">
        <v>3.7</v>
      </c>
      <c r="D800">
        <v>12122801000153</v>
      </c>
      <c r="E800" t="s">
        <v>29</v>
      </c>
      <c r="F800">
        <v>30.693458035300001</v>
      </c>
      <c r="G800">
        <v>76.733302697499994</v>
      </c>
      <c r="H800" t="s">
        <v>11</v>
      </c>
      <c r="I800" t="str">
        <f t="shared" si="12"/>
        <v>30.6934580353</v>
      </c>
    </row>
    <row r="801" spans="1:9" x14ac:dyDescent="0.3">
      <c r="A801" t="s">
        <v>132</v>
      </c>
      <c r="B801" t="s">
        <v>1639</v>
      </c>
      <c r="C801">
        <v>3.8</v>
      </c>
      <c r="D801">
        <v>13013001001708</v>
      </c>
      <c r="E801" t="s">
        <v>148</v>
      </c>
      <c r="F801">
        <v>30.7245043321</v>
      </c>
      <c r="G801">
        <v>76.778715178400006</v>
      </c>
      <c r="H801" t="s">
        <v>11</v>
      </c>
      <c r="I801" t="str">
        <f t="shared" si="12"/>
        <v>30.7245043321</v>
      </c>
    </row>
    <row r="802" spans="1:9" x14ac:dyDescent="0.3">
      <c r="A802" t="s">
        <v>1640</v>
      </c>
      <c r="B802" t="s">
        <v>1641</v>
      </c>
      <c r="C802" t="s">
        <v>35</v>
      </c>
      <c r="D802">
        <v>13022001000326</v>
      </c>
      <c r="E802" t="s">
        <v>42</v>
      </c>
      <c r="F802">
        <v>30.7377134597</v>
      </c>
      <c r="G802">
        <v>76.766165792899997</v>
      </c>
      <c r="H802" t="s">
        <v>11</v>
      </c>
      <c r="I802" t="str">
        <f t="shared" si="12"/>
        <v>30.7377134597</v>
      </c>
    </row>
    <row r="803" spans="1:9" x14ac:dyDescent="0.3">
      <c r="A803" t="s">
        <v>1642</v>
      </c>
      <c r="B803" t="s">
        <v>1643</v>
      </c>
      <c r="C803" t="s">
        <v>35</v>
      </c>
      <c r="D803">
        <v>13022001000322</v>
      </c>
      <c r="E803" t="s">
        <v>182</v>
      </c>
      <c r="F803">
        <v>30.710214164500002</v>
      </c>
      <c r="G803">
        <v>76.807083897300004</v>
      </c>
      <c r="H803" t="s">
        <v>11</v>
      </c>
      <c r="I803" t="str">
        <f t="shared" si="12"/>
        <v>30.7102141645</v>
      </c>
    </row>
    <row r="804" spans="1:9" x14ac:dyDescent="0.3">
      <c r="A804" t="s">
        <v>1644</v>
      </c>
      <c r="B804" t="s">
        <v>1645</v>
      </c>
      <c r="C804">
        <v>3.7</v>
      </c>
      <c r="D804">
        <v>13020001000441</v>
      </c>
      <c r="E804" t="s">
        <v>39</v>
      </c>
      <c r="F804">
        <v>30.7309019098</v>
      </c>
      <c r="G804">
        <v>76.774646602600001</v>
      </c>
      <c r="H804" t="s">
        <v>11</v>
      </c>
      <c r="I804" t="str">
        <f t="shared" si="12"/>
        <v>30.7309019098</v>
      </c>
    </row>
    <row r="805" spans="1:9" x14ac:dyDescent="0.3">
      <c r="A805" t="s">
        <v>1646</v>
      </c>
      <c r="B805" t="s">
        <v>1647</v>
      </c>
      <c r="C805">
        <v>2.9</v>
      </c>
      <c r="D805">
        <v>13023001000022</v>
      </c>
      <c r="E805" t="s">
        <v>39</v>
      </c>
      <c r="F805">
        <v>30.7277853125</v>
      </c>
      <c r="G805">
        <v>76.769910156700007</v>
      </c>
      <c r="H805" t="s">
        <v>11</v>
      </c>
      <c r="I805" t="str">
        <f t="shared" si="12"/>
        <v>30.7277853125</v>
      </c>
    </row>
    <row r="806" spans="1:9" x14ac:dyDescent="0.3">
      <c r="A806" t="s">
        <v>1648</v>
      </c>
      <c r="B806" t="s">
        <v>1649</v>
      </c>
      <c r="C806" t="s">
        <v>35</v>
      </c>
      <c r="D806">
        <v>22121676000072</v>
      </c>
      <c r="E806" t="s">
        <v>58</v>
      </c>
      <c r="F806">
        <v>30.686132152500001</v>
      </c>
      <c r="G806">
        <v>76.727565117200001</v>
      </c>
      <c r="H806" t="s">
        <v>11</v>
      </c>
      <c r="I806" t="str">
        <f t="shared" si="12"/>
        <v>30.6861321525</v>
      </c>
    </row>
    <row r="807" spans="1:9" x14ac:dyDescent="0.3">
      <c r="A807" t="s">
        <v>1650</v>
      </c>
      <c r="B807" t="s">
        <v>1651</v>
      </c>
      <c r="C807">
        <v>3.8</v>
      </c>
      <c r="D807">
        <v>13019001000549</v>
      </c>
      <c r="E807" t="s">
        <v>39</v>
      </c>
      <c r="F807">
        <v>30.727821626299999</v>
      </c>
      <c r="G807">
        <v>76.770180389299995</v>
      </c>
      <c r="H807" t="s">
        <v>11</v>
      </c>
      <c r="I807" t="str">
        <f t="shared" si="12"/>
        <v>30.7278216263</v>
      </c>
    </row>
    <row r="808" spans="1:9" x14ac:dyDescent="0.3">
      <c r="A808" t="s">
        <v>1652</v>
      </c>
      <c r="B808" t="s">
        <v>1653</v>
      </c>
      <c r="C808">
        <v>3.7</v>
      </c>
      <c r="D808">
        <v>23018004000031</v>
      </c>
      <c r="E808" t="s">
        <v>122</v>
      </c>
      <c r="F808">
        <v>30.704885002400001</v>
      </c>
      <c r="G808">
        <v>76.758036017400002</v>
      </c>
      <c r="H808" t="s">
        <v>11</v>
      </c>
      <c r="I808" t="str">
        <f t="shared" si="12"/>
        <v>30.7048850024</v>
      </c>
    </row>
    <row r="809" spans="1:9" x14ac:dyDescent="0.3">
      <c r="A809" t="s">
        <v>1654</v>
      </c>
      <c r="B809" t="s">
        <v>1655</v>
      </c>
      <c r="C809">
        <v>2.9</v>
      </c>
      <c r="D809">
        <v>13019001000629</v>
      </c>
      <c r="E809" t="s">
        <v>42</v>
      </c>
      <c r="F809">
        <v>30.737648044</v>
      </c>
      <c r="G809">
        <v>76.766394116000001</v>
      </c>
      <c r="H809" t="s">
        <v>11</v>
      </c>
      <c r="I809" t="str">
        <f t="shared" si="12"/>
        <v>30.737648044</v>
      </c>
    </row>
    <row r="810" spans="1:9" x14ac:dyDescent="0.3">
      <c r="A810" t="s">
        <v>1656</v>
      </c>
      <c r="B810" t="s">
        <v>1657</v>
      </c>
      <c r="C810" t="s">
        <v>35</v>
      </c>
      <c r="D810">
        <v>13022001000384</v>
      </c>
      <c r="E810" t="s">
        <v>61</v>
      </c>
      <c r="F810">
        <v>30.711336344100001</v>
      </c>
      <c r="G810">
        <v>76.753813885200003</v>
      </c>
      <c r="H810" t="s">
        <v>11</v>
      </c>
      <c r="I810" t="str">
        <f t="shared" si="12"/>
        <v>30.7113363441</v>
      </c>
    </row>
    <row r="811" spans="1:9" x14ac:dyDescent="0.3">
      <c r="A811" t="s">
        <v>1658</v>
      </c>
      <c r="B811" t="s">
        <v>1659</v>
      </c>
      <c r="C811">
        <v>3.2</v>
      </c>
      <c r="D811">
        <v>13018001000456</v>
      </c>
      <c r="E811" t="s">
        <v>151</v>
      </c>
      <c r="F811">
        <v>30.717110765000001</v>
      </c>
      <c r="G811">
        <v>76.767519973199995</v>
      </c>
      <c r="H811" t="s">
        <v>11</v>
      </c>
      <c r="I811" t="str">
        <f t="shared" si="12"/>
        <v>30.717110765</v>
      </c>
    </row>
    <row r="812" spans="1:9" x14ac:dyDescent="0.3">
      <c r="A812" t="s">
        <v>1660</v>
      </c>
      <c r="B812" t="s">
        <v>1661</v>
      </c>
      <c r="C812" t="s">
        <v>35</v>
      </c>
      <c r="D812">
        <v>13014001000506</v>
      </c>
      <c r="E812" t="s">
        <v>151</v>
      </c>
      <c r="F812">
        <v>30.718109500299999</v>
      </c>
      <c r="G812">
        <v>76.766548007699996</v>
      </c>
      <c r="H812" t="s">
        <v>11</v>
      </c>
      <c r="I812" t="str">
        <f t="shared" si="12"/>
        <v>30.7181095003</v>
      </c>
    </row>
    <row r="813" spans="1:9" x14ac:dyDescent="0.3">
      <c r="A813" t="s">
        <v>1662</v>
      </c>
      <c r="B813" t="s">
        <v>1663</v>
      </c>
      <c r="C813" t="s">
        <v>35</v>
      </c>
      <c r="D813">
        <v>13017001000543</v>
      </c>
      <c r="E813" t="s">
        <v>42</v>
      </c>
      <c r="F813">
        <v>30.737658130100002</v>
      </c>
      <c r="G813">
        <v>76.766512468499997</v>
      </c>
      <c r="H813" t="s">
        <v>11</v>
      </c>
      <c r="I813" t="str">
        <f t="shared" si="12"/>
        <v>30.7376581301</v>
      </c>
    </row>
    <row r="814" spans="1:9" x14ac:dyDescent="0.3">
      <c r="A814" t="s">
        <v>1664</v>
      </c>
      <c r="B814" t="s">
        <v>1665</v>
      </c>
      <c r="C814" t="s">
        <v>35</v>
      </c>
      <c r="D814">
        <v>13014001000210</v>
      </c>
      <c r="E814" t="s">
        <v>39</v>
      </c>
      <c r="F814">
        <v>30.736146638400001</v>
      </c>
      <c r="G814">
        <v>76.768498308999995</v>
      </c>
      <c r="H814" t="s">
        <v>11</v>
      </c>
      <c r="I814" t="str">
        <f t="shared" si="12"/>
        <v>30.7361466384</v>
      </c>
    </row>
    <row r="815" spans="1:9" x14ac:dyDescent="0.3">
      <c r="A815" t="s">
        <v>1666</v>
      </c>
      <c r="B815" t="s">
        <v>1667</v>
      </c>
      <c r="C815" t="s">
        <v>35</v>
      </c>
      <c r="D815">
        <v>13021001000345</v>
      </c>
      <c r="E815" t="s">
        <v>182</v>
      </c>
      <c r="F815">
        <v>30.7021930684</v>
      </c>
      <c r="G815">
        <v>76.795739829499993</v>
      </c>
      <c r="H815" t="s">
        <v>11</v>
      </c>
      <c r="I815" t="str">
        <f t="shared" si="12"/>
        <v>30.7021930684</v>
      </c>
    </row>
    <row r="816" spans="1:9" x14ac:dyDescent="0.3">
      <c r="A816" t="s">
        <v>70</v>
      </c>
      <c r="B816" t="s">
        <v>1668</v>
      </c>
      <c r="C816">
        <v>3.1</v>
      </c>
      <c r="D816">
        <v>22121676000263</v>
      </c>
      <c r="E816" t="s">
        <v>109</v>
      </c>
      <c r="F816">
        <v>30.776293255799999</v>
      </c>
      <c r="G816">
        <v>76.798748932799995</v>
      </c>
      <c r="H816" t="s">
        <v>11</v>
      </c>
      <c r="I816" t="str">
        <f t="shared" si="12"/>
        <v>30.7762932558</v>
      </c>
    </row>
    <row r="817" spans="1:9" x14ac:dyDescent="0.3">
      <c r="A817" t="s">
        <v>1669</v>
      </c>
      <c r="B817" t="s">
        <v>1670</v>
      </c>
      <c r="C817">
        <v>2.2999999999999998</v>
      </c>
      <c r="D817">
        <v>22121676001149</v>
      </c>
      <c r="E817" t="s">
        <v>127</v>
      </c>
      <c r="F817">
        <v>30.688168024700001</v>
      </c>
      <c r="G817">
        <v>76.737730354099995</v>
      </c>
      <c r="H817" t="s">
        <v>11</v>
      </c>
      <c r="I817" t="str">
        <f t="shared" si="12"/>
        <v>30.6881680247</v>
      </c>
    </row>
    <row r="818" spans="1:9" x14ac:dyDescent="0.3">
      <c r="A818" t="s">
        <v>1671</v>
      </c>
      <c r="B818" t="s">
        <v>1672</v>
      </c>
      <c r="C818">
        <v>3.8</v>
      </c>
      <c r="D818">
        <v>13017001000478</v>
      </c>
      <c r="E818" t="s">
        <v>64</v>
      </c>
      <c r="F818">
        <v>30.710235207299998</v>
      </c>
      <c r="G818">
        <v>76.836706213699998</v>
      </c>
      <c r="H818" t="s">
        <v>11</v>
      </c>
      <c r="I818" t="str">
        <f t="shared" si="12"/>
        <v>30.7102352073</v>
      </c>
    </row>
    <row r="819" spans="1:9" x14ac:dyDescent="0.3">
      <c r="A819" t="s">
        <v>1290</v>
      </c>
      <c r="B819" t="s">
        <v>1673</v>
      </c>
      <c r="C819">
        <v>4</v>
      </c>
      <c r="D819">
        <v>13022001000608</v>
      </c>
      <c r="E819" t="s">
        <v>196</v>
      </c>
      <c r="F819">
        <v>30.734807745299999</v>
      </c>
      <c r="G819">
        <v>76.736501902300006</v>
      </c>
      <c r="H819" t="s">
        <v>11</v>
      </c>
      <c r="I819" t="str">
        <f t="shared" si="12"/>
        <v>30.7348077453</v>
      </c>
    </row>
    <row r="820" spans="1:9" x14ac:dyDescent="0.3">
      <c r="A820" t="s">
        <v>1640</v>
      </c>
      <c r="B820" t="s">
        <v>1674</v>
      </c>
      <c r="C820">
        <v>3.4</v>
      </c>
      <c r="D820">
        <v>13021001000153</v>
      </c>
      <c r="E820" t="s">
        <v>36</v>
      </c>
      <c r="F820">
        <v>30.752422240200001</v>
      </c>
      <c r="G820">
        <v>76.771427281200005</v>
      </c>
      <c r="H820" t="s">
        <v>11</v>
      </c>
      <c r="I820" t="str">
        <f t="shared" si="12"/>
        <v>30.7524222402</v>
      </c>
    </row>
    <row r="821" spans="1:9" x14ac:dyDescent="0.3">
      <c r="A821" t="s">
        <v>302</v>
      </c>
      <c r="B821" t="s">
        <v>1675</v>
      </c>
      <c r="C821">
        <v>3.8</v>
      </c>
      <c r="D821">
        <v>13021001000184</v>
      </c>
      <c r="E821" t="s">
        <v>122</v>
      </c>
      <c r="F821">
        <v>30.700455869100001</v>
      </c>
      <c r="G821">
        <v>76.765704117699997</v>
      </c>
      <c r="H821" t="s">
        <v>11</v>
      </c>
      <c r="I821" t="str">
        <f t="shared" si="12"/>
        <v>30.7004558691</v>
      </c>
    </row>
    <row r="822" spans="1:9" x14ac:dyDescent="0.3">
      <c r="A822" t="s">
        <v>1620</v>
      </c>
      <c r="B822" t="s">
        <v>1676</v>
      </c>
      <c r="C822">
        <v>3.7</v>
      </c>
      <c r="D822">
        <v>23023001000038</v>
      </c>
      <c r="E822" t="s">
        <v>271</v>
      </c>
      <c r="F822">
        <v>30.773498799999999</v>
      </c>
      <c r="G822">
        <v>76.770765699999998</v>
      </c>
      <c r="H822" t="s">
        <v>11</v>
      </c>
      <c r="I822" t="str">
        <f t="shared" si="12"/>
        <v>30.7734988</v>
      </c>
    </row>
    <row r="823" spans="1:9" x14ac:dyDescent="0.3">
      <c r="A823" t="s">
        <v>1677</v>
      </c>
      <c r="B823" t="s">
        <v>1678</v>
      </c>
      <c r="C823" t="s">
        <v>35</v>
      </c>
      <c r="D823">
        <v>10820015000120</v>
      </c>
      <c r="E823" t="s">
        <v>53</v>
      </c>
      <c r="F823">
        <v>30.740780747799999</v>
      </c>
      <c r="G823">
        <v>76.797731369700003</v>
      </c>
      <c r="H823" t="s">
        <v>11</v>
      </c>
      <c r="I823" t="str">
        <f t="shared" si="12"/>
        <v>30.7407807478</v>
      </c>
    </row>
    <row r="824" spans="1:9" x14ac:dyDescent="0.3">
      <c r="A824" t="s">
        <v>1679</v>
      </c>
      <c r="B824" t="s">
        <v>1680</v>
      </c>
      <c r="C824" t="s">
        <v>35</v>
      </c>
      <c r="D824">
        <v>13021001000269</v>
      </c>
      <c r="E824" t="s">
        <v>162</v>
      </c>
      <c r="F824">
        <v>30.746765</v>
      </c>
      <c r="G824">
        <v>76.775897000000001</v>
      </c>
      <c r="H824" t="s">
        <v>11</v>
      </c>
      <c r="I824" t="str">
        <f t="shared" si="12"/>
        <v>30.746765</v>
      </c>
    </row>
    <row r="825" spans="1:9" x14ac:dyDescent="0.3">
      <c r="A825" t="s">
        <v>1681</v>
      </c>
      <c r="B825" t="s">
        <v>1682</v>
      </c>
      <c r="C825">
        <v>4.0999999999999996</v>
      </c>
      <c r="D825">
        <v>13021001000105</v>
      </c>
      <c r="E825" t="s">
        <v>39</v>
      </c>
      <c r="F825">
        <v>30.730420910199999</v>
      </c>
      <c r="G825">
        <v>76.765549890700001</v>
      </c>
      <c r="H825" t="s">
        <v>11</v>
      </c>
      <c r="I825" t="str">
        <f t="shared" si="12"/>
        <v>30.7304209102</v>
      </c>
    </row>
    <row r="826" spans="1:9" x14ac:dyDescent="0.3">
      <c r="A826" t="s">
        <v>1683</v>
      </c>
      <c r="B826" t="s">
        <v>1684</v>
      </c>
      <c r="C826">
        <v>4.0999999999999996</v>
      </c>
      <c r="D826">
        <v>13015001000137</v>
      </c>
      <c r="E826" t="s">
        <v>45</v>
      </c>
      <c r="F826">
        <v>30.745465599999999</v>
      </c>
      <c r="G826">
        <v>76.787836900000002</v>
      </c>
      <c r="H826" t="s">
        <v>11</v>
      </c>
      <c r="I826" t="str">
        <f t="shared" si="12"/>
        <v>30.7454656</v>
      </c>
    </row>
    <row r="827" spans="1:9" x14ac:dyDescent="0.3">
      <c r="A827" t="s">
        <v>1685</v>
      </c>
      <c r="B827" t="s">
        <v>1686</v>
      </c>
      <c r="C827" t="s">
        <v>35</v>
      </c>
      <c r="D827">
        <v>13022001000221</v>
      </c>
      <c r="E827" t="s">
        <v>182</v>
      </c>
      <c r="F827">
        <v>30.696285425399999</v>
      </c>
      <c r="G827">
        <v>76.802062801999995</v>
      </c>
      <c r="H827" t="s">
        <v>11</v>
      </c>
      <c r="I827" t="str">
        <f t="shared" si="12"/>
        <v>30.6962854254</v>
      </c>
    </row>
    <row r="828" spans="1:9" x14ac:dyDescent="0.3">
      <c r="A828" t="s">
        <v>1584</v>
      </c>
      <c r="B828" t="s">
        <v>1687</v>
      </c>
      <c r="C828">
        <v>3.9</v>
      </c>
      <c r="D828">
        <v>13017001000638</v>
      </c>
      <c r="E828" t="s">
        <v>69</v>
      </c>
      <c r="F828">
        <v>30.7378434267</v>
      </c>
      <c r="G828">
        <v>76.783415414399997</v>
      </c>
      <c r="H828" t="s">
        <v>11</v>
      </c>
      <c r="I828" t="str">
        <f t="shared" si="12"/>
        <v>30.7378434267</v>
      </c>
    </row>
    <row r="829" spans="1:9" x14ac:dyDescent="0.3">
      <c r="A829" t="s">
        <v>1688</v>
      </c>
      <c r="B829" t="s">
        <v>1689</v>
      </c>
      <c r="C829" t="s">
        <v>35</v>
      </c>
      <c r="D829">
        <v>13021001000405</v>
      </c>
      <c r="E829" t="s">
        <v>122</v>
      </c>
      <c r="F829">
        <v>30.701442380700001</v>
      </c>
      <c r="G829">
        <v>76.765365488800001</v>
      </c>
      <c r="H829" t="s">
        <v>11</v>
      </c>
      <c r="I829" t="str">
        <f t="shared" si="12"/>
        <v>30.7014423807</v>
      </c>
    </row>
    <row r="830" spans="1:9" x14ac:dyDescent="0.3">
      <c r="A830" t="s">
        <v>1690</v>
      </c>
      <c r="B830" t="s">
        <v>1691</v>
      </c>
      <c r="C830">
        <v>3.8</v>
      </c>
      <c r="D830">
        <v>12121801000620</v>
      </c>
      <c r="E830" t="s">
        <v>58</v>
      </c>
      <c r="F830">
        <v>30.6897379322</v>
      </c>
      <c r="G830">
        <v>76.723553873599997</v>
      </c>
      <c r="H830" t="s">
        <v>11</v>
      </c>
      <c r="I830" t="str">
        <f t="shared" si="12"/>
        <v>30.6897379322</v>
      </c>
    </row>
    <row r="831" spans="1:9" x14ac:dyDescent="0.3">
      <c r="A831" t="s">
        <v>1692</v>
      </c>
      <c r="B831" t="s">
        <v>1693</v>
      </c>
      <c r="C831" t="s">
        <v>35</v>
      </c>
      <c r="D831">
        <v>13015001000201</v>
      </c>
      <c r="E831" t="s">
        <v>151</v>
      </c>
      <c r="F831">
        <v>30.718134288400002</v>
      </c>
      <c r="G831">
        <v>76.7664933577</v>
      </c>
      <c r="H831" t="s">
        <v>11</v>
      </c>
      <c r="I831" t="str">
        <f t="shared" si="12"/>
        <v>30.7181342884</v>
      </c>
    </row>
    <row r="832" spans="1:9" x14ac:dyDescent="0.3">
      <c r="A832" t="s">
        <v>796</v>
      </c>
      <c r="B832" t="s">
        <v>1694</v>
      </c>
      <c r="C832">
        <v>4.2</v>
      </c>
      <c r="D832">
        <v>13021001000424</v>
      </c>
      <c r="E832" t="s">
        <v>45</v>
      </c>
      <c r="F832">
        <v>30.748001053500001</v>
      </c>
      <c r="G832">
        <v>76.792993247499993</v>
      </c>
      <c r="H832" t="s">
        <v>11</v>
      </c>
      <c r="I832" t="str">
        <f t="shared" si="12"/>
        <v>30.7480010535</v>
      </c>
    </row>
    <row r="833" spans="1:9" x14ac:dyDescent="0.3">
      <c r="A833" t="s">
        <v>1371</v>
      </c>
      <c r="B833" t="s">
        <v>1695</v>
      </c>
      <c r="C833">
        <v>4.0999999999999996</v>
      </c>
      <c r="D833">
        <v>13021001000331</v>
      </c>
      <c r="E833" t="s">
        <v>23</v>
      </c>
      <c r="F833">
        <v>30.721180871000001</v>
      </c>
      <c r="G833">
        <v>76.759657077499995</v>
      </c>
      <c r="H833" t="s">
        <v>11</v>
      </c>
      <c r="I833" t="str">
        <f t="shared" si="12"/>
        <v>30.721180871</v>
      </c>
    </row>
    <row r="834" spans="1:9" x14ac:dyDescent="0.3">
      <c r="A834" t="s">
        <v>691</v>
      </c>
      <c r="B834" t="s">
        <v>1696</v>
      </c>
      <c r="C834">
        <v>3.3</v>
      </c>
      <c r="D834">
        <v>12120801000407</v>
      </c>
      <c r="E834" t="s">
        <v>96</v>
      </c>
      <c r="F834">
        <v>30.709324309799999</v>
      </c>
      <c r="G834">
        <v>76.722580902299995</v>
      </c>
      <c r="H834" t="s">
        <v>11</v>
      </c>
      <c r="I834" t="str">
        <f t="shared" si="12"/>
        <v>30.7093243098</v>
      </c>
    </row>
    <row r="835" spans="1:9" x14ac:dyDescent="0.3">
      <c r="A835" t="s">
        <v>1697</v>
      </c>
      <c r="B835" t="s">
        <v>1698</v>
      </c>
      <c r="C835">
        <v>4.4000000000000004</v>
      </c>
      <c r="D835">
        <v>13018001000351</v>
      </c>
      <c r="E835" t="s">
        <v>188</v>
      </c>
      <c r="F835">
        <v>30.732544898800001</v>
      </c>
      <c r="G835">
        <v>76.803369373099997</v>
      </c>
      <c r="H835" t="s">
        <v>11</v>
      </c>
      <c r="I835" t="str">
        <f t="shared" ref="I835:I898" si="13">SUBSTITUTE(F835,",","")</f>
        <v>30.7325448988</v>
      </c>
    </row>
    <row r="836" spans="1:9" x14ac:dyDescent="0.3">
      <c r="A836" t="s">
        <v>909</v>
      </c>
      <c r="B836" t="s">
        <v>1699</v>
      </c>
      <c r="C836" t="s">
        <v>35</v>
      </c>
      <c r="D836">
        <v>13021001000237</v>
      </c>
      <c r="E836" t="s">
        <v>252</v>
      </c>
      <c r="F836">
        <v>30.740730030600002</v>
      </c>
      <c r="G836">
        <v>76.797469519100005</v>
      </c>
      <c r="H836" t="s">
        <v>11</v>
      </c>
      <c r="I836" t="str">
        <f t="shared" si="13"/>
        <v>30.7407300306</v>
      </c>
    </row>
    <row r="837" spans="1:9" x14ac:dyDescent="0.3">
      <c r="A837" t="s">
        <v>389</v>
      </c>
      <c r="B837" t="s">
        <v>1700</v>
      </c>
      <c r="C837">
        <v>3.5</v>
      </c>
      <c r="D837">
        <v>13023001000071</v>
      </c>
      <c r="E837" t="s">
        <v>294</v>
      </c>
      <c r="F837">
        <v>30.754654654900001</v>
      </c>
      <c r="G837">
        <v>76.787215098700003</v>
      </c>
      <c r="H837" t="s">
        <v>11</v>
      </c>
      <c r="I837" t="str">
        <f t="shared" si="13"/>
        <v>30.7546546549</v>
      </c>
    </row>
    <row r="838" spans="1:9" x14ac:dyDescent="0.3">
      <c r="A838" t="s">
        <v>1701</v>
      </c>
      <c r="B838" t="s">
        <v>1702</v>
      </c>
      <c r="C838">
        <v>4.0999999999999996</v>
      </c>
      <c r="D838">
        <v>13021001000126</v>
      </c>
      <c r="E838" t="s">
        <v>64</v>
      </c>
      <c r="F838">
        <v>30.719753304699999</v>
      </c>
      <c r="G838">
        <v>76.828917999799998</v>
      </c>
      <c r="H838" t="s">
        <v>11</v>
      </c>
      <c r="I838" t="str">
        <f t="shared" si="13"/>
        <v>30.7197533047</v>
      </c>
    </row>
    <row r="839" spans="1:9" x14ac:dyDescent="0.3">
      <c r="A839" t="s">
        <v>1703</v>
      </c>
      <c r="B839" t="s">
        <v>1704</v>
      </c>
      <c r="C839">
        <v>3.8</v>
      </c>
      <c r="D839">
        <v>12118801000505</v>
      </c>
      <c r="E839" t="s">
        <v>14</v>
      </c>
      <c r="F839">
        <v>30.7054122529</v>
      </c>
      <c r="G839">
        <v>76.725213155199995</v>
      </c>
      <c r="H839" t="s">
        <v>11</v>
      </c>
      <c r="I839" t="str">
        <f t="shared" si="13"/>
        <v>30.7054122529</v>
      </c>
    </row>
    <row r="840" spans="1:9" x14ac:dyDescent="0.3">
      <c r="A840" t="s">
        <v>1705</v>
      </c>
      <c r="B840" t="s">
        <v>1706</v>
      </c>
      <c r="C840">
        <v>2.9</v>
      </c>
      <c r="D840">
        <v>12121801000002</v>
      </c>
      <c r="E840" t="s">
        <v>96</v>
      </c>
      <c r="F840">
        <v>30.711638433899999</v>
      </c>
      <c r="G840">
        <v>76.7198373377</v>
      </c>
      <c r="H840" t="s">
        <v>11</v>
      </c>
      <c r="I840" t="str">
        <f t="shared" si="13"/>
        <v>30.7116384339</v>
      </c>
    </row>
    <row r="841" spans="1:9" x14ac:dyDescent="0.3">
      <c r="A841" t="s">
        <v>81</v>
      </c>
      <c r="B841" t="s">
        <v>1707</v>
      </c>
      <c r="C841" t="s">
        <v>35</v>
      </c>
      <c r="D841">
        <v>13023001000016</v>
      </c>
      <c r="E841" t="s">
        <v>134</v>
      </c>
      <c r="F841">
        <v>30.740319700000001</v>
      </c>
      <c r="G841">
        <v>76.748606800000005</v>
      </c>
      <c r="H841" t="s">
        <v>11</v>
      </c>
      <c r="I841" t="str">
        <f t="shared" si="13"/>
        <v>30.7403197</v>
      </c>
    </row>
    <row r="842" spans="1:9" x14ac:dyDescent="0.3">
      <c r="A842" t="s">
        <v>1708</v>
      </c>
      <c r="B842" t="s">
        <v>1709</v>
      </c>
      <c r="C842" t="s">
        <v>35</v>
      </c>
      <c r="D842">
        <v>12121801000328</v>
      </c>
      <c r="E842" t="s">
        <v>10</v>
      </c>
      <c r="F842">
        <v>30.714192499999999</v>
      </c>
      <c r="G842">
        <v>76.717911400000006</v>
      </c>
      <c r="H842" t="s">
        <v>11</v>
      </c>
      <c r="I842" t="str">
        <f t="shared" si="13"/>
        <v>30.7141925</v>
      </c>
    </row>
    <row r="843" spans="1:9" x14ac:dyDescent="0.3">
      <c r="A843" t="s">
        <v>1710</v>
      </c>
      <c r="B843" t="s">
        <v>1711</v>
      </c>
      <c r="C843" t="s">
        <v>443</v>
      </c>
      <c r="D843">
        <v>13023001000071</v>
      </c>
      <c r="E843" t="s">
        <v>294</v>
      </c>
      <c r="F843">
        <v>30.7546431299</v>
      </c>
      <c r="G843">
        <v>76.787352561999995</v>
      </c>
      <c r="H843" t="s">
        <v>11</v>
      </c>
      <c r="I843" t="str">
        <f t="shared" si="13"/>
        <v>30.7546431299</v>
      </c>
    </row>
    <row r="844" spans="1:9" x14ac:dyDescent="0.3">
      <c r="A844" t="s">
        <v>1712</v>
      </c>
      <c r="B844" t="s">
        <v>1713</v>
      </c>
      <c r="C844" t="s">
        <v>35</v>
      </c>
      <c r="D844">
        <v>22122676000845</v>
      </c>
      <c r="E844" t="s">
        <v>14</v>
      </c>
      <c r="F844">
        <v>30.716836651400001</v>
      </c>
      <c r="G844">
        <v>76.704152785199994</v>
      </c>
      <c r="H844" t="s">
        <v>11</v>
      </c>
      <c r="I844" t="str">
        <f t="shared" si="13"/>
        <v>30.7168366514</v>
      </c>
    </row>
    <row r="845" spans="1:9" x14ac:dyDescent="0.3">
      <c r="A845" t="s">
        <v>1714</v>
      </c>
      <c r="B845" t="s">
        <v>1715</v>
      </c>
      <c r="C845">
        <v>3.5</v>
      </c>
      <c r="D845">
        <v>22122677000344</v>
      </c>
      <c r="E845" t="s">
        <v>109</v>
      </c>
      <c r="F845">
        <v>30.768792175400002</v>
      </c>
      <c r="G845">
        <v>76.791414767500001</v>
      </c>
      <c r="H845" t="s">
        <v>11</v>
      </c>
      <c r="I845" t="str">
        <f t="shared" si="13"/>
        <v>30.7687921754</v>
      </c>
    </row>
    <row r="846" spans="1:9" x14ac:dyDescent="0.3">
      <c r="A846" t="s">
        <v>1624</v>
      </c>
      <c r="B846" t="s">
        <v>1716</v>
      </c>
      <c r="C846">
        <v>4</v>
      </c>
      <c r="D846">
        <v>13019001000733</v>
      </c>
      <c r="E846" t="s">
        <v>1572</v>
      </c>
      <c r="F846">
        <v>30.705932399999998</v>
      </c>
      <c r="G846">
        <v>76.800036700000007</v>
      </c>
      <c r="H846" t="s">
        <v>11</v>
      </c>
      <c r="I846" t="str">
        <f t="shared" si="13"/>
        <v>30.7059324</v>
      </c>
    </row>
    <row r="847" spans="1:9" x14ac:dyDescent="0.3">
      <c r="A847" t="s">
        <v>1717</v>
      </c>
      <c r="B847" t="s">
        <v>1718</v>
      </c>
      <c r="C847" t="s">
        <v>35</v>
      </c>
      <c r="D847">
        <v>13016001000195</v>
      </c>
      <c r="E847" t="s">
        <v>151</v>
      </c>
      <c r="F847">
        <v>30.718059347600001</v>
      </c>
      <c r="G847">
        <v>76.766488328600005</v>
      </c>
      <c r="H847" t="s">
        <v>11</v>
      </c>
      <c r="I847" t="str">
        <f t="shared" si="13"/>
        <v>30.7180593476</v>
      </c>
    </row>
    <row r="848" spans="1:9" x14ac:dyDescent="0.3">
      <c r="A848" t="s">
        <v>1719</v>
      </c>
      <c r="B848" t="s">
        <v>1720</v>
      </c>
      <c r="C848">
        <v>4</v>
      </c>
      <c r="D848">
        <v>22122676000109</v>
      </c>
      <c r="E848" t="s">
        <v>77</v>
      </c>
      <c r="F848">
        <v>30.687963485699999</v>
      </c>
      <c r="G848">
        <v>76.709197997999993</v>
      </c>
      <c r="H848" t="s">
        <v>11</v>
      </c>
      <c r="I848" t="str">
        <f t="shared" si="13"/>
        <v>30.6879634857</v>
      </c>
    </row>
    <row r="849" spans="1:9" x14ac:dyDescent="0.3">
      <c r="A849" t="s">
        <v>1721</v>
      </c>
      <c r="B849" t="s">
        <v>1722</v>
      </c>
      <c r="C849">
        <v>4.3</v>
      </c>
      <c r="D849">
        <v>12122801000137</v>
      </c>
      <c r="E849" t="s">
        <v>10</v>
      </c>
      <c r="F849">
        <v>30.715676199699999</v>
      </c>
      <c r="G849">
        <v>76.716595888200004</v>
      </c>
      <c r="H849" t="s">
        <v>11</v>
      </c>
      <c r="I849" t="str">
        <f t="shared" si="13"/>
        <v>30.7156761997</v>
      </c>
    </row>
    <row r="850" spans="1:9" x14ac:dyDescent="0.3">
      <c r="A850" t="s">
        <v>1723</v>
      </c>
      <c r="B850" t="s">
        <v>1724</v>
      </c>
      <c r="C850" t="s">
        <v>35</v>
      </c>
      <c r="D850">
        <v>13023001000033</v>
      </c>
      <c r="E850" t="s">
        <v>182</v>
      </c>
      <c r="F850">
        <v>30.708915000000001</v>
      </c>
      <c r="G850">
        <v>76.804821000000004</v>
      </c>
      <c r="H850" t="s">
        <v>11</v>
      </c>
      <c r="I850" t="str">
        <f t="shared" si="13"/>
        <v>30.708915</v>
      </c>
    </row>
    <row r="851" spans="1:9" x14ac:dyDescent="0.3">
      <c r="A851" t="s">
        <v>1725</v>
      </c>
      <c r="B851" t="s">
        <v>1726</v>
      </c>
      <c r="C851" t="s">
        <v>35</v>
      </c>
      <c r="D851">
        <v>13019001000702</v>
      </c>
      <c r="E851" t="s">
        <v>358</v>
      </c>
      <c r="F851">
        <v>30.725659777899999</v>
      </c>
      <c r="G851">
        <v>76.805259995200004</v>
      </c>
      <c r="H851" t="s">
        <v>11</v>
      </c>
      <c r="I851" t="str">
        <f t="shared" si="13"/>
        <v>30.7256597779</v>
      </c>
    </row>
    <row r="852" spans="1:9" x14ac:dyDescent="0.3">
      <c r="A852" t="s">
        <v>1727</v>
      </c>
      <c r="B852" t="s">
        <v>1728</v>
      </c>
      <c r="C852">
        <v>3.8</v>
      </c>
      <c r="D852">
        <v>22121676000132</v>
      </c>
      <c r="E852" t="s">
        <v>109</v>
      </c>
      <c r="F852">
        <v>30.772733299999999</v>
      </c>
      <c r="G852">
        <v>76.793045800000002</v>
      </c>
      <c r="H852" t="s">
        <v>11</v>
      </c>
      <c r="I852" t="str">
        <f t="shared" si="13"/>
        <v>30.7727333</v>
      </c>
    </row>
    <row r="853" spans="1:9" x14ac:dyDescent="0.3">
      <c r="A853" t="s">
        <v>1729</v>
      </c>
      <c r="B853" t="s">
        <v>1730</v>
      </c>
      <c r="C853">
        <v>4</v>
      </c>
      <c r="D853">
        <v>12122801000534</v>
      </c>
      <c r="E853" t="s">
        <v>127</v>
      </c>
      <c r="F853">
        <v>30.686056321900001</v>
      </c>
      <c r="G853">
        <v>76.739125438000002</v>
      </c>
      <c r="H853" t="s">
        <v>11</v>
      </c>
      <c r="I853" t="str">
        <f t="shared" si="13"/>
        <v>30.6860563219</v>
      </c>
    </row>
    <row r="854" spans="1:9" x14ac:dyDescent="0.3">
      <c r="A854" t="s">
        <v>1731</v>
      </c>
      <c r="B854" t="s">
        <v>1732</v>
      </c>
      <c r="C854" t="s">
        <v>35</v>
      </c>
      <c r="D854">
        <v>13022001000243</v>
      </c>
      <c r="E854" t="s">
        <v>196</v>
      </c>
      <c r="F854">
        <v>30.7370406</v>
      </c>
      <c r="G854">
        <v>76.734374599999995</v>
      </c>
      <c r="H854" t="s">
        <v>11</v>
      </c>
      <c r="I854" t="str">
        <f t="shared" si="13"/>
        <v>30.7370406</v>
      </c>
    </row>
    <row r="855" spans="1:9" x14ac:dyDescent="0.3">
      <c r="A855" t="s">
        <v>1733</v>
      </c>
      <c r="B855" t="s">
        <v>1734</v>
      </c>
      <c r="C855">
        <v>4.5</v>
      </c>
      <c r="D855">
        <v>13013001001684</v>
      </c>
      <c r="E855" t="s">
        <v>358</v>
      </c>
      <c r="F855">
        <v>30.728491411899999</v>
      </c>
      <c r="G855">
        <v>76.802341416499999</v>
      </c>
      <c r="H855" t="s">
        <v>11</v>
      </c>
      <c r="I855" t="str">
        <f t="shared" si="13"/>
        <v>30.7284914119</v>
      </c>
    </row>
    <row r="856" spans="1:9" x14ac:dyDescent="0.3">
      <c r="A856" t="s">
        <v>1735</v>
      </c>
      <c r="B856" t="s">
        <v>1736</v>
      </c>
      <c r="C856">
        <v>3.6</v>
      </c>
      <c r="D856">
        <v>13019001000679</v>
      </c>
      <c r="E856" t="s">
        <v>36</v>
      </c>
      <c r="F856">
        <v>30.751593283199998</v>
      </c>
      <c r="G856">
        <v>76.772923953800003</v>
      </c>
      <c r="H856" t="s">
        <v>11</v>
      </c>
      <c r="I856" t="str">
        <f t="shared" si="13"/>
        <v>30.7515932832</v>
      </c>
    </row>
    <row r="857" spans="1:9" x14ac:dyDescent="0.3">
      <c r="A857" t="s">
        <v>1737</v>
      </c>
      <c r="B857" t="s">
        <v>1738</v>
      </c>
      <c r="C857" t="s">
        <v>35</v>
      </c>
      <c r="D857">
        <v>12115801000223</v>
      </c>
      <c r="E857" t="s">
        <v>14</v>
      </c>
      <c r="F857">
        <v>30.703280459599998</v>
      </c>
      <c r="G857">
        <v>76.726351752900001</v>
      </c>
      <c r="H857" t="s">
        <v>11</v>
      </c>
      <c r="I857" t="str">
        <f t="shared" si="13"/>
        <v>30.7032804596</v>
      </c>
    </row>
    <row r="858" spans="1:9" x14ac:dyDescent="0.3">
      <c r="A858" t="s">
        <v>1739</v>
      </c>
      <c r="B858" t="s">
        <v>1740</v>
      </c>
      <c r="C858">
        <v>4</v>
      </c>
      <c r="D858">
        <v>13018001000604</v>
      </c>
      <c r="E858" t="s">
        <v>36</v>
      </c>
      <c r="F858">
        <v>30.752321106099998</v>
      </c>
      <c r="G858">
        <v>76.771383695300003</v>
      </c>
      <c r="H858" t="s">
        <v>11</v>
      </c>
      <c r="I858" t="str">
        <f t="shared" si="13"/>
        <v>30.7523211061</v>
      </c>
    </row>
    <row r="859" spans="1:9" x14ac:dyDescent="0.3">
      <c r="A859" t="s">
        <v>1741</v>
      </c>
      <c r="B859" t="s">
        <v>1742</v>
      </c>
      <c r="C859">
        <v>4.5999999999999996</v>
      </c>
      <c r="D859">
        <v>13019001000702</v>
      </c>
      <c r="E859" t="s">
        <v>358</v>
      </c>
      <c r="F859">
        <v>30.725696380700001</v>
      </c>
      <c r="G859">
        <v>76.804958581899996</v>
      </c>
      <c r="H859" t="s">
        <v>11</v>
      </c>
      <c r="I859" t="str">
        <f t="shared" si="13"/>
        <v>30.7256963807</v>
      </c>
    </row>
    <row r="860" spans="1:9" x14ac:dyDescent="0.3">
      <c r="A860" t="s">
        <v>433</v>
      </c>
      <c r="B860" t="s">
        <v>434</v>
      </c>
      <c r="C860">
        <v>3.5</v>
      </c>
      <c r="D860">
        <v>12123801000051</v>
      </c>
      <c r="E860" t="s">
        <v>193</v>
      </c>
      <c r="F860">
        <v>30.682568</v>
      </c>
      <c r="G860">
        <v>76.743444999999994</v>
      </c>
      <c r="H860" t="s">
        <v>11</v>
      </c>
      <c r="I860" t="str">
        <f t="shared" si="13"/>
        <v>30.682568</v>
      </c>
    </row>
    <row r="861" spans="1:9" x14ac:dyDescent="0.3">
      <c r="A861" t="s">
        <v>1743</v>
      </c>
      <c r="B861" t="s">
        <v>1744</v>
      </c>
      <c r="C861">
        <v>4</v>
      </c>
      <c r="D861">
        <v>13022001000391</v>
      </c>
      <c r="E861" t="s">
        <v>36</v>
      </c>
      <c r="F861">
        <v>30.752413019999999</v>
      </c>
      <c r="G861">
        <v>76.771408170499996</v>
      </c>
      <c r="H861" t="s">
        <v>11</v>
      </c>
      <c r="I861" t="str">
        <f t="shared" si="13"/>
        <v>30.75241302</v>
      </c>
    </row>
    <row r="862" spans="1:9" x14ac:dyDescent="0.3">
      <c r="A862" t="s">
        <v>1745</v>
      </c>
      <c r="B862" t="s">
        <v>1746</v>
      </c>
      <c r="C862">
        <v>4.0999999999999996</v>
      </c>
      <c r="D862">
        <v>22120676000787</v>
      </c>
      <c r="E862" t="s">
        <v>58</v>
      </c>
      <c r="F862">
        <v>30.687642698200001</v>
      </c>
      <c r="G862">
        <v>76.729769557699996</v>
      </c>
      <c r="H862" t="s">
        <v>11</v>
      </c>
      <c r="I862" t="str">
        <f t="shared" si="13"/>
        <v>30.6876426982</v>
      </c>
    </row>
    <row r="863" spans="1:9" x14ac:dyDescent="0.3">
      <c r="A863" t="s">
        <v>1747</v>
      </c>
      <c r="B863" t="s">
        <v>1748</v>
      </c>
      <c r="C863">
        <v>3.7</v>
      </c>
      <c r="D863">
        <v>22122676000235</v>
      </c>
      <c r="E863" t="s">
        <v>96</v>
      </c>
      <c r="F863">
        <v>30.7121789071</v>
      </c>
      <c r="G863">
        <v>76.719474233699998</v>
      </c>
      <c r="H863" t="s">
        <v>11</v>
      </c>
      <c r="I863" t="str">
        <f t="shared" si="13"/>
        <v>30.7121789071</v>
      </c>
    </row>
    <row r="864" spans="1:9" x14ac:dyDescent="0.3">
      <c r="A864" t="s">
        <v>1749</v>
      </c>
      <c r="B864" t="s">
        <v>1750</v>
      </c>
      <c r="C864" t="s">
        <v>35</v>
      </c>
      <c r="D864">
        <v>22119676000493</v>
      </c>
      <c r="E864" t="s">
        <v>127</v>
      </c>
      <c r="F864">
        <v>30.685823200000002</v>
      </c>
      <c r="G864">
        <v>76.739268899999999</v>
      </c>
      <c r="H864" t="s">
        <v>11</v>
      </c>
      <c r="I864" t="str">
        <f t="shared" si="13"/>
        <v>30.6858232</v>
      </c>
    </row>
    <row r="865" spans="1:9" x14ac:dyDescent="0.3">
      <c r="A865" t="s">
        <v>1751</v>
      </c>
      <c r="B865" t="s">
        <v>1752</v>
      </c>
      <c r="C865">
        <v>3.7</v>
      </c>
      <c r="D865">
        <v>13019001000407</v>
      </c>
      <c r="E865" t="s">
        <v>39</v>
      </c>
      <c r="F865">
        <v>30.730255485000001</v>
      </c>
      <c r="G865">
        <v>76.773496940699999</v>
      </c>
      <c r="H865" t="s">
        <v>11</v>
      </c>
      <c r="I865" t="str">
        <f t="shared" si="13"/>
        <v>30.730255485</v>
      </c>
    </row>
    <row r="866" spans="1:9" x14ac:dyDescent="0.3">
      <c r="A866" t="s">
        <v>1753</v>
      </c>
      <c r="B866" t="s">
        <v>1754</v>
      </c>
      <c r="C866" t="s">
        <v>35</v>
      </c>
      <c r="D866">
        <v>13022001000374</v>
      </c>
      <c r="E866" t="s">
        <v>23</v>
      </c>
      <c r="F866">
        <v>30.726087499999998</v>
      </c>
      <c r="G866">
        <v>76.758023199999997</v>
      </c>
      <c r="H866" t="s">
        <v>11</v>
      </c>
      <c r="I866" t="str">
        <f t="shared" si="13"/>
        <v>30.7260875</v>
      </c>
    </row>
    <row r="867" spans="1:9" x14ac:dyDescent="0.3">
      <c r="A867" t="s">
        <v>1755</v>
      </c>
      <c r="B867" t="s">
        <v>1756</v>
      </c>
      <c r="C867">
        <v>4.0999999999999996</v>
      </c>
      <c r="D867">
        <v>13019001000324</v>
      </c>
      <c r="E867" t="s">
        <v>53</v>
      </c>
      <c r="F867">
        <v>30.7376606678</v>
      </c>
      <c r="G867">
        <v>76.795534717199999</v>
      </c>
      <c r="H867" t="s">
        <v>11</v>
      </c>
      <c r="I867" t="str">
        <f t="shared" si="13"/>
        <v>30.7376606678</v>
      </c>
    </row>
    <row r="868" spans="1:9" x14ac:dyDescent="0.3">
      <c r="A868" t="s">
        <v>1757</v>
      </c>
      <c r="B868" t="s">
        <v>1758</v>
      </c>
      <c r="C868">
        <v>4.2</v>
      </c>
      <c r="D868">
        <v>13020001000215</v>
      </c>
      <c r="E868" t="s">
        <v>188</v>
      </c>
      <c r="F868">
        <v>30.735444917799999</v>
      </c>
      <c r="G868">
        <v>76.801482103799998</v>
      </c>
      <c r="H868" t="s">
        <v>11</v>
      </c>
      <c r="I868" t="str">
        <f t="shared" si="13"/>
        <v>30.7354449178</v>
      </c>
    </row>
    <row r="869" spans="1:9" x14ac:dyDescent="0.3">
      <c r="A869" t="s">
        <v>1759</v>
      </c>
      <c r="B869" t="s">
        <v>1760</v>
      </c>
      <c r="C869" t="s">
        <v>35</v>
      </c>
      <c r="D869">
        <v>23021008000075</v>
      </c>
      <c r="E869" t="s">
        <v>64</v>
      </c>
      <c r="F869">
        <v>30.718895510799999</v>
      </c>
      <c r="G869">
        <v>76.830849945500006</v>
      </c>
      <c r="H869" t="s">
        <v>11</v>
      </c>
      <c r="I869" t="str">
        <f t="shared" si="13"/>
        <v>30.7188955108</v>
      </c>
    </row>
    <row r="870" spans="1:9" x14ac:dyDescent="0.3">
      <c r="A870" t="s">
        <v>1761</v>
      </c>
      <c r="B870" t="s">
        <v>1762</v>
      </c>
      <c r="C870">
        <v>3.6</v>
      </c>
      <c r="D870">
        <v>23022003000026</v>
      </c>
      <c r="E870" t="s">
        <v>1763</v>
      </c>
      <c r="F870">
        <v>30.725774000000001</v>
      </c>
      <c r="G870">
        <v>76.749633000000003</v>
      </c>
      <c r="H870" t="s">
        <v>11</v>
      </c>
      <c r="I870" t="str">
        <f t="shared" si="13"/>
        <v>30.725774</v>
      </c>
    </row>
    <row r="871" spans="1:9" x14ac:dyDescent="0.3">
      <c r="A871" t="s">
        <v>1764</v>
      </c>
      <c r="B871" t="s">
        <v>1765</v>
      </c>
      <c r="C871">
        <v>4</v>
      </c>
      <c r="D871">
        <v>12119801000234</v>
      </c>
      <c r="E871" t="s">
        <v>127</v>
      </c>
      <c r="F871">
        <v>30.685035053099998</v>
      </c>
      <c r="G871">
        <v>76.741071380700006</v>
      </c>
      <c r="H871" t="s">
        <v>11</v>
      </c>
      <c r="I871" t="str">
        <f t="shared" si="13"/>
        <v>30.6850350531</v>
      </c>
    </row>
    <row r="872" spans="1:9" x14ac:dyDescent="0.3">
      <c r="A872" t="s">
        <v>1766</v>
      </c>
      <c r="B872" t="s">
        <v>1767</v>
      </c>
      <c r="C872">
        <v>3.1</v>
      </c>
      <c r="D872">
        <v>13021001000161</v>
      </c>
      <c r="E872" t="s">
        <v>196</v>
      </c>
      <c r="F872">
        <v>30.7376002068</v>
      </c>
      <c r="G872">
        <v>76.733365394200007</v>
      </c>
      <c r="H872" t="s">
        <v>11</v>
      </c>
      <c r="I872" t="str">
        <f t="shared" si="13"/>
        <v>30.7376002068</v>
      </c>
    </row>
    <row r="873" spans="1:9" x14ac:dyDescent="0.3">
      <c r="A873" t="s">
        <v>1768</v>
      </c>
      <c r="B873" t="s">
        <v>1769</v>
      </c>
      <c r="C873" t="s">
        <v>35</v>
      </c>
      <c r="D873">
        <v>22122676000619</v>
      </c>
      <c r="E873" t="s">
        <v>96</v>
      </c>
      <c r="F873">
        <v>30.714752099999998</v>
      </c>
      <c r="G873">
        <v>76.729532800000001</v>
      </c>
      <c r="H873" t="s">
        <v>11</v>
      </c>
      <c r="I873" t="str">
        <f t="shared" si="13"/>
        <v>30.7147521</v>
      </c>
    </row>
    <row r="874" spans="1:9" x14ac:dyDescent="0.3">
      <c r="A874" t="s">
        <v>1770</v>
      </c>
      <c r="B874" t="s">
        <v>1771</v>
      </c>
      <c r="C874" t="s">
        <v>35</v>
      </c>
      <c r="D874">
        <v>13021001000152</v>
      </c>
      <c r="E874" t="s">
        <v>182</v>
      </c>
      <c r="F874">
        <v>30.6963151201</v>
      </c>
      <c r="G874">
        <v>76.802048385099994</v>
      </c>
      <c r="H874" t="s">
        <v>11</v>
      </c>
      <c r="I874" t="str">
        <f t="shared" si="13"/>
        <v>30.6963151201</v>
      </c>
    </row>
    <row r="875" spans="1:9" x14ac:dyDescent="0.3">
      <c r="A875" t="s">
        <v>1772</v>
      </c>
      <c r="B875" t="s">
        <v>1773</v>
      </c>
      <c r="C875" t="s">
        <v>35</v>
      </c>
      <c r="D875">
        <v>13021001000043</v>
      </c>
      <c r="E875" t="s">
        <v>182</v>
      </c>
      <c r="F875">
        <v>30.709139799999999</v>
      </c>
      <c r="G875">
        <v>76.804191500000002</v>
      </c>
      <c r="H875" t="s">
        <v>11</v>
      </c>
      <c r="I875" t="str">
        <f t="shared" si="13"/>
        <v>30.7091398</v>
      </c>
    </row>
    <row r="876" spans="1:9" x14ac:dyDescent="0.3">
      <c r="A876" t="s">
        <v>152</v>
      </c>
      <c r="B876" t="s">
        <v>153</v>
      </c>
      <c r="C876">
        <v>4.0999999999999996</v>
      </c>
      <c r="D876">
        <v>13022001000461</v>
      </c>
      <c r="E876" t="s">
        <v>154</v>
      </c>
      <c r="F876">
        <v>30.745747000000001</v>
      </c>
      <c r="G876">
        <v>76.743697999999995</v>
      </c>
      <c r="H876" t="s">
        <v>11</v>
      </c>
      <c r="I876" t="str">
        <f t="shared" si="13"/>
        <v>30.745747</v>
      </c>
    </row>
    <row r="877" spans="1:9" x14ac:dyDescent="0.3">
      <c r="A877" t="s">
        <v>1774</v>
      </c>
      <c r="B877" t="s">
        <v>1775</v>
      </c>
      <c r="C877" t="s">
        <v>35</v>
      </c>
      <c r="D877">
        <v>22121676000072</v>
      </c>
      <c r="E877" t="s">
        <v>58</v>
      </c>
      <c r="F877">
        <v>30.686077369900001</v>
      </c>
      <c r="G877">
        <v>76.7275010794</v>
      </c>
      <c r="H877" t="s">
        <v>11</v>
      </c>
      <c r="I877" t="str">
        <f t="shared" si="13"/>
        <v>30.6860773699</v>
      </c>
    </row>
    <row r="878" spans="1:9" x14ac:dyDescent="0.3">
      <c r="A878" t="s">
        <v>1776</v>
      </c>
      <c r="B878" t="s">
        <v>1777</v>
      </c>
      <c r="C878" t="s">
        <v>35</v>
      </c>
      <c r="D878">
        <v>13021001000478</v>
      </c>
      <c r="E878" t="s">
        <v>36</v>
      </c>
      <c r="F878">
        <v>30.7526564906</v>
      </c>
      <c r="G878">
        <v>76.771144643400007</v>
      </c>
      <c r="H878" t="s">
        <v>11</v>
      </c>
      <c r="I878" t="str">
        <f t="shared" si="13"/>
        <v>30.7526564906</v>
      </c>
    </row>
    <row r="879" spans="1:9" x14ac:dyDescent="0.3">
      <c r="A879" t="s">
        <v>1778</v>
      </c>
      <c r="B879" t="s">
        <v>1779</v>
      </c>
      <c r="C879">
        <v>4</v>
      </c>
      <c r="D879">
        <v>13016001000116</v>
      </c>
      <c r="E879" t="s">
        <v>36</v>
      </c>
      <c r="F879">
        <v>30.752342139700001</v>
      </c>
      <c r="G879">
        <v>76.7714105174</v>
      </c>
      <c r="H879" t="s">
        <v>11</v>
      </c>
      <c r="I879" t="str">
        <f t="shared" si="13"/>
        <v>30.7523421397</v>
      </c>
    </row>
    <row r="880" spans="1:9" x14ac:dyDescent="0.3">
      <c r="A880" t="s">
        <v>1780</v>
      </c>
      <c r="B880" t="s">
        <v>1781</v>
      </c>
      <c r="C880">
        <v>3.7</v>
      </c>
      <c r="D880">
        <v>13017001000646</v>
      </c>
      <c r="E880" t="s">
        <v>134</v>
      </c>
      <c r="F880">
        <v>30.7371081</v>
      </c>
      <c r="G880">
        <v>76.750158200000001</v>
      </c>
      <c r="H880" t="s">
        <v>11</v>
      </c>
      <c r="I880" t="str">
        <f t="shared" si="13"/>
        <v>30.7371081</v>
      </c>
    </row>
    <row r="881" spans="1:9" x14ac:dyDescent="0.3">
      <c r="A881" t="s">
        <v>1782</v>
      </c>
      <c r="B881" t="s">
        <v>1783</v>
      </c>
      <c r="C881" t="s">
        <v>35</v>
      </c>
      <c r="D881">
        <v>12117801000123</v>
      </c>
      <c r="E881" t="s">
        <v>14</v>
      </c>
      <c r="F881">
        <v>30.706577728599999</v>
      </c>
      <c r="G881">
        <v>76.724506057799999</v>
      </c>
      <c r="H881" t="s">
        <v>11</v>
      </c>
      <c r="I881" t="str">
        <f t="shared" si="13"/>
        <v>30.7065777286</v>
      </c>
    </row>
    <row r="882" spans="1:9" x14ac:dyDescent="0.3">
      <c r="A882" t="s">
        <v>1784</v>
      </c>
      <c r="B882" t="s">
        <v>1785</v>
      </c>
      <c r="C882">
        <v>4.3</v>
      </c>
      <c r="D882">
        <v>22123676000267</v>
      </c>
      <c r="E882" t="s">
        <v>10</v>
      </c>
      <c r="F882">
        <v>30.715596000000001</v>
      </c>
      <c r="G882">
        <v>76.716519000000005</v>
      </c>
      <c r="H882" t="s">
        <v>11</v>
      </c>
      <c r="I882" t="str">
        <f t="shared" si="13"/>
        <v>30.715596</v>
      </c>
    </row>
    <row r="883" spans="1:9" x14ac:dyDescent="0.3">
      <c r="A883" t="s">
        <v>1786</v>
      </c>
      <c r="B883" t="s">
        <v>1787</v>
      </c>
      <c r="C883" t="s">
        <v>35</v>
      </c>
      <c r="D883">
        <v>23022003000053</v>
      </c>
      <c r="E883" t="s">
        <v>471</v>
      </c>
      <c r="F883">
        <v>30.733949800000001</v>
      </c>
      <c r="G883">
        <v>76.753606599999998</v>
      </c>
      <c r="H883" t="s">
        <v>11</v>
      </c>
      <c r="I883" t="str">
        <f t="shared" si="13"/>
        <v>30.7339498</v>
      </c>
    </row>
    <row r="884" spans="1:9" x14ac:dyDescent="0.3">
      <c r="A884" t="s">
        <v>1788</v>
      </c>
      <c r="B884" t="s">
        <v>1789</v>
      </c>
      <c r="C884">
        <v>4.2</v>
      </c>
      <c r="D884">
        <v>12120801000369</v>
      </c>
      <c r="E884" t="s">
        <v>96</v>
      </c>
      <c r="F884">
        <v>30.7104087381</v>
      </c>
      <c r="G884">
        <v>76.721654199100001</v>
      </c>
      <c r="H884" t="s">
        <v>11</v>
      </c>
      <c r="I884" t="str">
        <f t="shared" si="13"/>
        <v>30.7104087381</v>
      </c>
    </row>
    <row r="885" spans="1:9" x14ac:dyDescent="0.3">
      <c r="A885" t="s">
        <v>1790</v>
      </c>
      <c r="B885" t="s">
        <v>1791</v>
      </c>
      <c r="C885">
        <v>2.1</v>
      </c>
      <c r="D885">
        <v>22121676000682</v>
      </c>
      <c r="E885" t="s">
        <v>14</v>
      </c>
      <c r="F885">
        <v>30.703142950899998</v>
      </c>
      <c r="G885">
        <v>76.7271815613</v>
      </c>
      <c r="H885" t="s">
        <v>11</v>
      </c>
      <c r="I885" t="str">
        <f t="shared" si="13"/>
        <v>30.7031429509</v>
      </c>
    </row>
    <row r="886" spans="1:9" x14ac:dyDescent="0.3">
      <c r="A886" t="s">
        <v>1792</v>
      </c>
      <c r="B886" t="s">
        <v>1793</v>
      </c>
      <c r="C886">
        <v>3.8</v>
      </c>
      <c r="D886">
        <v>13020001000261</v>
      </c>
      <c r="E886" t="s">
        <v>83</v>
      </c>
      <c r="F886">
        <v>30.716072818600001</v>
      </c>
      <c r="G886">
        <v>76.805073246399999</v>
      </c>
      <c r="H886" t="s">
        <v>11</v>
      </c>
      <c r="I886" t="str">
        <f t="shared" si="13"/>
        <v>30.7160728186</v>
      </c>
    </row>
    <row r="887" spans="1:9" x14ac:dyDescent="0.3">
      <c r="A887" t="s">
        <v>1794</v>
      </c>
      <c r="B887" t="s">
        <v>1795</v>
      </c>
      <c r="C887">
        <v>4</v>
      </c>
      <c r="D887">
        <v>13022001000314</v>
      </c>
      <c r="E887" t="s">
        <v>188</v>
      </c>
      <c r="F887">
        <v>30.7343091097</v>
      </c>
      <c r="G887">
        <v>76.797695728799994</v>
      </c>
      <c r="H887" t="s">
        <v>11</v>
      </c>
      <c r="I887" t="str">
        <f t="shared" si="13"/>
        <v>30.7343091097</v>
      </c>
    </row>
    <row r="888" spans="1:9" x14ac:dyDescent="0.3">
      <c r="A888" t="s">
        <v>1796</v>
      </c>
      <c r="B888" t="s">
        <v>1797</v>
      </c>
      <c r="C888" t="s">
        <v>35</v>
      </c>
      <c r="D888">
        <v>13022001000022</v>
      </c>
      <c r="E888" t="s">
        <v>182</v>
      </c>
      <c r="F888">
        <v>30.702159999999999</v>
      </c>
      <c r="G888">
        <v>76.804451</v>
      </c>
      <c r="H888" t="s">
        <v>11</v>
      </c>
      <c r="I888" t="str">
        <f t="shared" si="13"/>
        <v>30.70216</v>
      </c>
    </row>
    <row r="889" spans="1:9" x14ac:dyDescent="0.3">
      <c r="A889" t="s">
        <v>1798</v>
      </c>
      <c r="B889" t="s">
        <v>1799</v>
      </c>
      <c r="C889">
        <v>3.9</v>
      </c>
      <c r="D889">
        <v>22122676000453</v>
      </c>
      <c r="E889" t="s">
        <v>14</v>
      </c>
      <c r="F889">
        <v>30.706694477199999</v>
      </c>
      <c r="G889">
        <v>76.724498011199998</v>
      </c>
      <c r="H889" t="s">
        <v>11</v>
      </c>
      <c r="I889" t="str">
        <f t="shared" si="13"/>
        <v>30.7066944772</v>
      </c>
    </row>
    <row r="890" spans="1:9" x14ac:dyDescent="0.3">
      <c r="A890" t="s">
        <v>1800</v>
      </c>
      <c r="B890" t="s">
        <v>1801</v>
      </c>
      <c r="C890" t="s">
        <v>35</v>
      </c>
      <c r="D890">
        <v>23021003000122</v>
      </c>
      <c r="E890" t="s">
        <v>61</v>
      </c>
      <c r="F890">
        <v>30.710893008399999</v>
      </c>
      <c r="G890">
        <v>76.753543652600001</v>
      </c>
      <c r="H890" t="s">
        <v>11</v>
      </c>
      <c r="I890" t="str">
        <f t="shared" si="13"/>
        <v>30.7108930084</v>
      </c>
    </row>
    <row r="891" spans="1:9" x14ac:dyDescent="0.3">
      <c r="A891" t="s">
        <v>1802</v>
      </c>
      <c r="B891" t="s">
        <v>1803</v>
      </c>
      <c r="C891">
        <v>3.9</v>
      </c>
      <c r="D891">
        <v>13022001000178</v>
      </c>
      <c r="E891" t="s">
        <v>36</v>
      </c>
      <c r="F891">
        <v>30.752351648000001</v>
      </c>
      <c r="G891">
        <v>76.771155037</v>
      </c>
      <c r="H891" t="s">
        <v>11</v>
      </c>
      <c r="I891" t="str">
        <f t="shared" si="13"/>
        <v>30.752351648</v>
      </c>
    </row>
    <row r="892" spans="1:9" x14ac:dyDescent="0.3">
      <c r="A892" t="s">
        <v>1804</v>
      </c>
      <c r="B892" t="s">
        <v>1805</v>
      </c>
      <c r="C892" t="s">
        <v>35</v>
      </c>
      <c r="D892">
        <v>13021001000043</v>
      </c>
      <c r="E892" t="s">
        <v>182</v>
      </c>
      <c r="F892">
        <v>30.7092846</v>
      </c>
      <c r="G892">
        <v>76.804339600000006</v>
      </c>
      <c r="H892" t="s">
        <v>11</v>
      </c>
      <c r="I892" t="str">
        <f t="shared" si="13"/>
        <v>30.7092846</v>
      </c>
    </row>
    <row r="893" spans="1:9" x14ac:dyDescent="0.3">
      <c r="A893" t="s">
        <v>1806</v>
      </c>
      <c r="B893" t="s">
        <v>1807</v>
      </c>
      <c r="C893">
        <v>3</v>
      </c>
      <c r="D893">
        <v>13022001000441</v>
      </c>
      <c r="E893" t="s">
        <v>53</v>
      </c>
      <c r="F893">
        <v>30.740868062099999</v>
      </c>
      <c r="G893">
        <v>76.797099709500003</v>
      </c>
      <c r="H893" t="s">
        <v>11</v>
      </c>
      <c r="I893" t="str">
        <f t="shared" si="13"/>
        <v>30.7408680621</v>
      </c>
    </row>
    <row r="894" spans="1:9" x14ac:dyDescent="0.3">
      <c r="A894" t="s">
        <v>1808</v>
      </c>
      <c r="B894" t="s">
        <v>1809</v>
      </c>
      <c r="C894" t="s">
        <v>35</v>
      </c>
      <c r="D894">
        <v>13021001000152</v>
      </c>
      <c r="E894" t="s">
        <v>182</v>
      </c>
      <c r="F894">
        <v>30.696288020000001</v>
      </c>
      <c r="G894">
        <v>76.802111752299993</v>
      </c>
      <c r="H894" t="s">
        <v>11</v>
      </c>
      <c r="I894" t="str">
        <f t="shared" si="13"/>
        <v>30.69628802</v>
      </c>
    </row>
    <row r="895" spans="1:9" x14ac:dyDescent="0.3">
      <c r="A895" t="s">
        <v>1810</v>
      </c>
      <c r="B895" t="s">
        <v>1811</v>
      </c>
      <c r="C895">
        <v>3.8</v>
      </c>
      <c r="D895">
        <v>22123676000443</v>
      </c>
      <c r="E895" t="s">
        <v>96</v>
      </c>
      <c r="F895">
        <v>30.710439293299999</v>
      </c>
      <c r="G895">
        <v>76.720800585999996</v>
      </c>
      <c r="H895" t="s">
        <v>11</v>
      </c>
      <c r="I895" t="str">
        <f t="shared" si="13"/>
        <v>30.7104392933</v>
      </c>
    </row>
    <row r="896" spans="1:9" x14ac:dyDescent="0.3">
      <c r="A896" t="s">
        <v>1812</v>
      </c>
      <c r="B896" t="s">
        <v>1813</v>
      </c>
      <c r="C896">
        <v>3.3</v>
      </c>
      <c r="D896">
        <v>13021001000121</v>
      </c>
      <c r="E896" t="s">
        <v>69</v>
      </c>
      <c r="F896">
        <v>30.740855959099999</v>
      </c>
      <c r="G896">
        <v>76.782067939599997</v>
      </c>
      <c r="H896" t="s">
        <v>11</v>
      </c>
      <c r="I896" t="str">
        <f t="shared" si="13"/>
        <v>30.7408559591</v>
      </c>
    </row>
    <row r="897" spans="1:9" x14ac:dyDescent="0.3">
      <c r="A897" t="s">
        <v>1814</v>
      </c>
      <c r="B897" t="s">
        <v>1815</v>
      </c>
      <c r="C897">
        <v>4.4000000000000004</v>
      </c>
      <c r="D897">
        <v>13017001000356</v>
      </c>
      <c r="E897" t="s">
        <v>188</v>
      </c>
      <c r="F897">
        <v>30.730543105700001</v>
      </c>
      <c r="G897">
        <v>76.800988577300004</v>
      </c>
      <c r="H897" t="s">
        <v>11</v>
      </c>
      <c r="I897" t="str">
        <f t="shared" si="13"/>
        <v>30.7305431057</v>
      </c>
    </row>
    <row r="898" spans="1:9" x14ac:dyDescent="0.3">
      <c r="A898" t="s">
        <v>1816</v>
      </c>
      <c r="B898" t="s">
        <v>1817</v>
      </c>
      <c r="C898">
        <v>3.9</v>
      </c>
      <c r="D898">
        <v>20819015000286</v>
      </c>
      <c r="E898" t="s">
        <v>297</v>
      </c>
      <c r="F898">
        <v>30.7066777577</v>
      </c>
      <c r="G898">
        <v>76.844609677799994</v>
      </c>
      <c r="H898" t="s">
        <v>11</v>
      </c>
      <c r="I898" t="str">
        <f t="shared" si="13"/>
        <v>30.7066777577</v>
      </c>
    </row>
    <row r="899" spans="1:9" x14ac:dyDescent="0.3">
      <c r="A899" t="s">
        <v>1818</v>
      </c>
      <c r="B899" t="s">
        <v>1819</v>
      </c>
      <c r="C899" t="s">
        <v>35</v>
      </c>
      <c r="D899">
        <v>13017001000716</v>
      </c>
      <c r="E899" t="s">
        <v>151</v>
      </c>
      <c r="F899">
        <v>30.718428286399998</v>
      </c>
      <c r="G899">
        <v>76.765988431899999</v>
      </c>
      <c r="H899" t="s">
        <v>11</v>
      </c>
      <c r="I899" t="str">
        <f t="shared" ref="I899:I962" si="14">SUBSTITUTE(F899,",","")</f>
        <v>30.7184282864</v>
      </c>
    </row>
    <row r="900" spans="1:9" x14ac:dyDescent="0.3">
      <c r="A900" t="s">
        <v>1820</v>
      </c>
      <c r="B900" t="s">
        <v>1821</v>
      </c>
      <c r="C900">
        <v>3.5</v>
      </c>
      <c r="D900">
        <v>23023003000003</v>
      </c>
      <c r="E900" t="s">
        <v>154</v>
      </c>
      <c r="F900">
        <v>30.744998999300002</v>
      </c>
      <c r="G900">
        <v>76.743534552699998</v>
      </c>
      <c r="H900" t="s">
        <v>11</v>
      </c>
      <c r="I900" t="str">
        <f t="shared" si="14"/>
        <v>30.7449989993</v>
      </c>
    </row>
    <row r="901" spans="1:9" x14ac:dyDescent="0.3">
      <c r="A901" t="s">
        <v>1822</v>
      </c>
      <c r="B901" t="s">
        <v>1823</v>
      </c>
      <c r="C901">
        <v>3.6</v>
      </c>
      <c r="D901">
        <v>13021001000301</v>
      </c>
      <c r="E901" t="s">
        <v>444</v>
      </c>
      <c r="F901">
        <v>30.710721207999999</v>
      </c>
      <c r="G901">
        <v>76.772719770699993</v>
      </c>
      <c r="H901" t="s">
        <v>11</v>
      </c>
      <c r="I901" t="str">
        <f t="shared" si="14"/>
        <v>30.710721208</v>
      </c>
    </row>
    <row r="902" spans="1:9" x14ac:dyDescent="0.3">
      <c r="A902" t="s">
        <v>1824</v>
      </c>
      <c r="B902" t="s">
        <v>1825</v>
      </c>
      <c r="C902">
        <v>2.5</v>
      </c>
      <c r="D902">
        <v>13021001000355</v>
      </c>
      <c r="E902" t="s">
        <v>358</v>
      </c>
      <c r="F902">
        <v>30.725474999999999</v>
      </c>
      <c r="G902">
        <v>76.805361700000006</v>
      </c>
      <c r="H902" t="s">
        <v>11</v>
      </c>
      <c r="I902" t="str">
        <f t="shared" si="14"/>
        <v>30.725475</v>
      </c>
    </row>
    <row r="903" spans="1:9" x14ac:dyDescent="0.3">
      <c r="A903" t="s">
        <v>1826</v>
      </c>
      <c r="B903" t="s">
        <v>1827</v>
      </c>
      <c r="C903">
        <v>4.3</v>
      </c>
      <c r="D903">
        <v>13015001000743</v>
      </c>
      <c r="E903" t="s">
        <v>134</v>
      </c>
      <c r="F903">
        <v>30.738214595100001</v>
      </c>
      <c r="G903">
        <v>76.749055981599994</v>
      </c>
      <c r="H903" t="s">
        <v>11</v>
      </c>
      <c r="I903" t="str">
        <f t="shared" si="14"/>
        <v>30.7382145951</v>
      </c>
    </row>
    <row r="904" spans="1:9" x14ac:dyDescent="0.3">
      <c r="A904" t="s">
        <v>1828</v>
      </c>
      <c r="B904" t="s">
        <v>1829</v>
      </c>
      <c r="C904" t="s">
        <v>35</v>
      </c>
      <c r="D904">
        <v>12122801000018</v>
      </c>
      <c r="E904" t="s">
        <v>96</v>
      </c>
      <c r="F904">
        <v>30.7109925</v>
      </c>
      <c r="G904">
        <v>76.721055399999997</v>
      </c>
      <c r="H904" t="s">
        <v>11</v>
      </c>
      <c r="I904" t="str">
        <f t="shared" si="14"/>
        <v>30.7109925</v>
      </c>
    </row>
    <row r="905" spans="1:9" x14ac:dyDescent="0.3">
      <c r="A905" t="s">
        <v>1830</v>
      </c>
      <c r="B905" t="s">
        <v>1831</v>
      </c>
      <c r="C905">
        <v>4</v>
      </c>
      <c r="D905">
        <v>13018001000105</v>
      </c>
      <c r="E905" t="s">
        <v>122</v>
      </c>
      <c r="F905">
        <v>30.701055215</v>
      </c>
      <c r="G905">
        <v>76.764672473100006</v>
      </c>
      <c r="H905" t="s">
        <v>11</v>
      </c>
      <c r="I905" t="str">
        <f t="shared" si="14"/>
        <v>30.701055215</v>
      </c>
    </row>
    <row r="906" spans="1:9" x14ac:dyDescent="0.3">
      <c r="A906" t="s">
        <v>1832</v>
      </c>
      <c r="B906" t="s">
        <v>1833</v>
      </c>
      <c r="C906">
        <v>4.2</v>
      </c>
      <c r="D906">
        <v>13020001000431</v>
      </c>
      <c r="E906" t="s">
        <v>148</v>
      </c>
      <c r="F906">
        <v>30.726169045900001</v>
      </c>
      <c r="G906">
        <v>76.776976436400005</v>
      </c>
      <c r="H906" t="s">
        <v>11</v>
      </c>
      <c r="I906" t="str">
        <f t="shared" si="14"/>
        <v>30.7261690459</v>
      </c>
    </row>
    <row r="907" spans="1:9" x14ac:dyDescent="0.3">
      <c r="A907" t="s">
        <v>1834</v>
      </c>
      <c r="B907" t="s">
        <v>1835</v>
      </c>
      <c r="C907" t="s">
        <v>35</v>
      </c>
      <c r="D907">
        <v>22122676000619</v>
      </c>
      <c r="E907" t="s">
        <v>14</v>
      </c>
      <c r="F907">
        <v>30.714752099999998</v>
      </c>
      <c r="G907">
        <v>76.729532800000001</v>
      </c>
      <c r="H907" t="s">
        <v>11</v>
      </c>
      <c r="I907" t="str">
        <f t="shared" si="14"/>
        <v>30.7147521</v>
      </c>
    </row>
    <row r="908" spans="1:9" x14ac:dyDescent="0.3">
      <c r="A908" t="s">
        <v>1836</v>
      </c>
      <c r="B908" t="s">
        <v>1837</v>
      </c>
      <c r="C908">
        <v>3.8</v>
      </c>
      <c r="D908">
        <v>23017004000079</v>
      </c>
      <c r="E908" t="s">
        <v>64</v>
      </c>
      <c r="F908">
        <v>30.714284561700001</v>
      </c>
      <c r="G908">
        <v>76.844057142699995</v>
      </c>
      <c r="H908" t="s">
        <v>11</v>
      </c>
      <c r="I908" t="str">
        <f t="shared" si="14"/>
        <v>30.7142845617</v>
      </c>
    </row>
    <row r="909" spans="1:9" x14ac:dyDescent="0.3">
      <c r="A909" t="s">
        <v>1838</v>
      </c>
      <c r="B909" t="s">
        <v>1839</v>
      </c>
      <c r="C909">
        <v>3.5</v>
      </c>
      <c r="D909">
        <v>13020001000434</v>
      </c>
      <c r="E909" t="s">
        <v>252</v>
      </c>
      <c r="F909">
        <v>30.740956240799999</v>
      </c>
      <c r="G909">
        <v>76.797479242099996</v>
      </c>
      <c r="H909" t="s">
        <v>11</v>
      </c>
      <c r="I909" t="str">
        <f t="shared" si="14"/>
        <v>30.7409562408</v>
      </c>
    </row>
    <row r="910" spans="1:9" x14ac:dyDescent="0.3">
      <c r="A910" t="s">
        <v>648</v>
      </c>
      <c r="B910" t="s">
        <v>1840</v>
      </c>
      <c r="C910">
        <v>3.2</v>
      </c>
      <c r="D910">
        <v>23023002000008</v>
      </c>
      <c r="E910" t="s">
        <v>61</v>
      </c>
      <c r="F910">
        <v>30.714270800000001</v>
      </c>
      <c r="G910">
        <v>76.751712800000007</v>
      </c>
      <c r="H910" t="s">
        <v>11</v>
      </c>
      <c r="I910" t="str">
        <f t="shared" si="14"/>
        <v>30.7142708</v>
      </c>
    </row>
    <row r="911" spans="1:9" x14ac:dyDescent="0.3">
      <c r="A911" t="s">
        <v>1841</v>
      </c>
      <c r="B911" t="s">
        <v>1842</v>
      </c>
      <c r="C911">
        <v>4.5</v>
      </c>
      <c r="D911">
        <v>12119801000377</v>
      </c>
      <c r="E911" t="s">
        <v>77</v>
      </c>
      <c r="F911">
        <v>30.6966697272</v>
      </c>
      <c r="G911">
        <v>76.720206812000001</v>
      </c>
      <c r="H911" t="s">
        <v>11</v>
      </c>
      <c r="I911" t="str">
        <f t="shared" si="14"/>
        <v>30.6966697272</v>
      </c>
    </row>
    <row r="912" spans="1:9" x14ac:dyDescent="0.3">
      <c r="A912" t="s">
        <v>1843</v>
      </c>
      <c r="B912" t="s">
        <v>1844</v>
      </c>
      <c r="C912" t="s">
        <v>35</v>
      </c>
      <c r="D912">
        <v>13022001000483</v>
      </c>
      <c r="E912" t="s">
        <v>196</v>
      </c>
      <c r="F912">
        <v>30.7364633</v>
      </c>
      <c r="G912">
        <v>76.735114199999998</v>
      </c>
      <c r="H912" t="s">
        <v>11</v>
      </c>
      <c r="I912" t="str">
        <f t="shared" si="14"/>
        <v>30.7364633</v>
      </c>
    </row>
    <row r="913" spans="1:9" x14ac:dyDescent="0.3">
      <c r="A913" t="s">
        <v>1845</v>
      </c>
      <c r="B913" t="s">
        <v>1846</v>
      </c>
      <c r="C913" t="s">
        <v>35</v>
      </c>
      <c r="D913">
        <v>22118676000656</v>
      </c>
      <c r="E913" t="s">
        <v>10</v>
      </c>
      <c r="F913">
        <v>30.715707618</v>
      </c>
      <c r="G913">
        <v>76.717209108199995</v>
      </c>
      <c r="H913" t="s">
        <v>11</v>
      </c>
      <c r="I913" t="str">
        <f t="shared" si="14"/>
        <v>30.715707618</v>
      </c>
    </row>
    <row r="914" spans="1:9" x14ac:dyDescent="0.3">
      <c r="A914" t="s">
        <v>1847</v>
      </c>
      <c r="B914" t="s">
        <v>1848</v>
      </c>
      <c r="C914" t="s">
        <v>35</v>
      </c>
      <c r="D914">
        <v>22121676000906</v>
      </c>
      <c r="E914" t="s">
        <v>10</v>
      </c>
      <c r="F914">
        <v>30.715888056699999</v>
      </c>
      <c r="G914">
        <v>76.716724298900004</v>
      </c>
      <c r="H914" t="s">
        <v>11</v>
      </c>
      <c r="I914" t="str">
        <f t="shared" si="14"/>
        <v>30.7158880567</v>
      </c>
    </row>
    <row r="915" spans="1:9" x14ac:dyDescent="0.3">
      <c r="A915" t="s">
        <v>1849</v>
      </c>
      <c r="B915" t="s">
        <v>1850</v>
      </c>
      <c r="C915" t="s">
        <v>35</v>
      </c>
      <c r="D915">
        <v>12121801000474</v>
      </c>
      <c r="E915" t="s">
        <v>10</v>
      </c>
      <c r="F915">
        <v>30.7185271502</v>
      </c>
      <c r="G915">
        <v>76.714170165400006</v>
      </c>
      <c r="H915" t="s">
        <v>11</v>
      </c>
      <c r="I915" t="str">
        <f t="shared" si="14"/>
        <v>30.7185271502</v>
      </c>
    </row>
    <row r="916" spans="1:9" x14ac:dyDescent="0.3">
      <c r="A916" t="s">
        <v>1851</v>
      </c>
      <c r="B916" t="s">
        <v>1852</v>
      </c>
      <c r="C916" t="s">
        <v>35</v>
      </c>
      <c r="D916">
        <v>22118676000219</v>
      </c>
      <c r="E916" t="s">
        <v>32</v>
      </c>
      <c r="F916">
        <v>30.712256071900001</v>
      </c>
      <c r="G916">
        <v>76.719281291900003</v>
      </c>
      <c r="H916" t="s">
        <v>11</v>
      </c>
      <c r="I916" t="str">
        <f t="shared" si="14"/>
        <v>30.7122560719</v>
      </c>
    </row>
    <row r="917" spans="1:9" x14ac:dyDescent="0.3">
      <c r="A917" t="s">
        <v>1853</v>
      </c>
      <c r="B917" t="s">
        <v>1854</v>
      </c>
      <c r="C917">
        <v>3.8</v>
      </c>
      <c r="D917">
        <v>13022001000628</v>
      </c>
      <c r="E917" t="s">
        <v>36</v>
      </c>
      <c r="F917">
        <v>30.7523291738</v>
      </c>
      <c r="G917">
        <v>76.771401464899995</v>
      </c>
      <c r="H917" t="s">
        <v>11</v>
      </c>
      <c r="I917" t="str">
        <f t="shared" si="14"/>
        <v>30.7523291738</v>
      </c>
    </row>
    <row r="918" spans="1:9" x14ac:dyDescent="0.3">
      <c r="A918" t="s">
        <v>458</v>
      </c>
      <c r="B918" t="s">
        <v>459</v>
      </c>
      <c r="C918" t="s">
        <v>35</v>
      </c>
      <c r="D918">
        <v>13023001000009</v>
      </c>
      <c r="E918" t="s">
        <v>264</v>
      </c>
      <c r="F918">
        <v>30.745875699999999</v>
      </c>
      <c r="G918">
        <v>76.760317700000002</v>
      </c>
      <c r="H918" t="s">
        <v>11</v>
      </c>
      <c r="I918" t="str">
        <f t="shared" si="14"/>
        <v>30.7458757</v>
      </c>
    </row>
    <row r="919" spans="1:9" x14ac:dyDescent="0.3">
      <c r="A919" t="s">
        <v>1855</v>
      </c>
      <c r="B919" t="s">
        <v>1856</v>
      </c>
      <c r="C919" t="s">
        <v>35</v>
      </c>
      <c r="D919">
        <v>13021001000152</v>
      </c>
      <c r="E919" t="s">
        <v>182</v>
      </c>
      <c r="F919">
        <v>30.6963133904</v>
      </c>
      <c r="G919">
        <v>76.801990717600006</v>
      </c>
      <c r="H919" t="s">
        <v>11</v>
      </c>
      <c r="I919" t="str">
        <f t="shared" si="14"/>
        <v>30.6963133904</v>
      </c>
    </row>
    <row r="920" spans="1:9" x14ac:dyDescent="0.3">
      <c r="A920" t="s">
        <v>1857</v>
      </c>
      <c r="B920" t="s">
        <v>1858</v>
      </c>
      <c r="C920">
        <v>2.9</v>
      </c>
      <c r="D920">
        <v>13020001000369</v>
      </c>
      <c r="E920" t="s">
        <v>252</v>
      </c>
      <c r="F920">
        <v>30.7410184845</v>
      </c>
      <c r="G920">
        <v>76.797386035299994</v>
      </c>
      <c r="H920" t="s">
        <v>11</v>
      </c>
      <c r="I920" t="str">
        <f t="shared" si="14"/>
        <v>30.7410184845</v>
      </c>
    </row>
    <row r="921" spans="1:9" x14ac:dyDescent="0.3">
      <c r="A921" t="s">
        <v>1859</v>
      </c>
      <c r="B921" t="s">
        <v>1860</v>
      </c>
      <c r="C921">
        <v>4.4000000000000004</v>
      </c>
      <c r="D921">
        <v>12115801000183</v>
      </c>
      <c r="E921" t="s">
        <v>1861</v>
      </c>
      <c r="F921">
        <v>30.7196858382</v>
      </c>
      <c r="G921">
        <v>76.729694455900002</v>
      </c>
      <c r="H921" t="s">
        <v>11</v>
      </c>
      <c r="I921" t="str">
        <f t="shared" si="14"/>
        <v>30.7196858382</v>
      </c>
    </row>
    <row r="922" spans="1:9" x14ac:dyDescent="0.3">
      <c r="A922" t="s">
        <v>1862</v>
      </c>
      <c r="B922" t="s">
        <v>1863</v>
      </c>
      <c r="C922">
        <v>4.3</v>
      </c>
      <c r="D922">
        <v>12118801000372</v>
      </c>
      <c r="E922" t="s">
        <v>127</v>
      </c>
      <c r="F922">
        <v>30.6862111547</v>
      </c>
      <c r="G922">
        <v>76.738812625400001</v>
      </c>
      <c r="H922" t="s">
        <v>11</v>
      </c>
      <c r="I922" t="str">
        <f t="shared" si="14"/>
        <v>30.6862111547</v>
      </c>
    </row>
    <row r="923" spans="1:9" x14ac:dyDescent="0.3">
      <c r="A923" t="s">
        <v>1864</v>
      </c>
      <c r="B923" t="s">
        <v>1865</v>
      </c>
      <c r="C923">
        <v>3.9</v>
      </c>
      <c r="D923">
        <v>13021001000469</v>
      </c>
      <c r="E923" t="s">
        <v>444</v>
      </c>
      <c r="F923">
        <v>30.710288246699999</v>
      </c>
      <c r="G923">
        <v>76.772645004099999</v>
      </c>
      <c r="H923" t="s">
        <v>11</v>
      </c>
      <c r="I923" t="str">
        <f t="shared" si="14"/>
        <v>30.7102882467</v>
      </c>
    </row>
    <row r="924" spans="1:9" x14ac:dyDescent="0.3">
      <c r="A924" t="s">
        <v>1866</v>
      </c>
      <c r="B924" t="s">
        <v>1867</v>
      </c>
      <c r="C924" t="s">
        <v>35</v>
      </c>
      <c r="D924">
        <v>23022005000018</v>
      </c>
      <c r="E924" t="s">
        <v>122</v>
      </c>
      <c r="F924">
        <v>30.708225456099999</v>
      </c>
      <c r="G924">
        <v>76.764029748699997</v>
      </c>
      <c r="H924" t="s">
        <v>11</v>
      </c>
      <c r="I924" t="str">
        <f t="shared" si="14"/>
        <v>30.7082254561</v>
      </c>
    </row>
    <row r="925" spans="1:9" x14ac:dyDescent="0.3">
      <c r="A925" t="s">
        <v>1868</v>
      </c>
      <c r="B925" t="s">
        <v>1869</v>
      </c>
      <c r="C925" t="s">
        <v>35</v>
      </c>
      <c r="D925">
        <v>23022002000087</v>
      </c>
      <c r="E925" t="s">
        <v>154</v>
      </c>
      <c r="F925">
        <v>30.756242784200001</v>
      </c>
      <c r="G925">
        <v>76.731804013300007</v>
      </c>
      <c r="H925" t="s">
        <v>11</v>
      </c>
      <c r="I925" t="str">
        <f t="shared" si="14"/>
        <v>30.7562427842</v>
      </c>
    </row>
    <row r="926" spans="1:9" x14ac:dyDescent="0.3">
      <c r="A926" t="s">
        <v>1870</v>
      </c>
      <c r="B926" t="s">
        <v>1871</v>
      </c>
      <c r="C926" t="s">
        <v>35</v>
      </c>
      <c r="D926">
        <v>12122801000902</v>
      </c>
      <c r="E926" t="s">
        <v>96</v>
      </c>
      <c r="F926">
        <v>30.7111807</v>
      </c>
      <c r="G926">
        <v>76.720043700000005</v>
      </c>
      <c r="H926" t="s">
        <v>11</v>
      </c>
      <c r="I926" t="str">
        <f t="shared" si="14"/>
        <v>30.7111807</v>
      </c>
    </row>
    <row r="927" spans="1:9" x14ac:dyDescent="0.3">
      <c r="A927" t="s">
        <v>1757</v>
      </c>
      <c r="B927" t="s">
        <v>1872</v>
      </c>
      <c r="C927" t="s">
        <v>35</v>
      </c>
      <c r="D927">
        <v>12122801000173</v>
      </c>
      <c r="E927" t="s">
        <v>96</v>
      </c>
      <c r="F927">
        <v>30.711992899999998</v>
      </c>
      <c r="G927">
        <v>76.7196754</v>
      </c>
      <c r="H927" t="s">
        <v>11</v>
      </c>
      <c r="I927" t="str">
        <f t="shared" si="14"/>
        <v>30.7119929</v>
      </c>
    </row>
    <row r="928" spans="1:9" x14ac:dyDescent="0.3">
      <c r="A928" t="s">
        <v>255</v>
      </c>
      <c r="B928" t="s">
        <v>256</v>
      </c>
      <c r="C928">
        <v>3.4</v>
      </c>
      <c r="D928">
        <v>23021003000036</v>
      </c>
      <c r="E928" t="s">
        <v>151</v>
      </c>
      <c r="F928">
        <v>30.7185326267</v>
      </c>
      <c r="G928">
        <v>76.766271740199997</v>
      </c>
      <c r="H928" t="s">
        <v>11</v>
      </c>
      <c r="I928" t="str">
        <f t="shared" si="14"/>
        <v>30.7185326267</v>
      </c>
    </row>
    <row r="929" spans="1:9" x14ac:dyDescent="0.3">
      <c r="A929" t="s">
        <v>1873</v>
      </c>
      <c r="B929" t="s">
        <v>1874</v>
      </c>
      <c r="C929" t="s">
        <v>35</v>
      </c>
      <c r="D929">
        <v>12122801000513</v>
      </c>
      <c r="E929" t="s">
        <v>10</v>
      </c>
      <c r="F929">
        <v>30.714526687399999</v>
      </c>
      <c r="G929">
        <v>76.717965155800002</v>
      </c>
      <c r="H929" t="s">
        <v>11</v>
      </c>
      <c r="I929" t="str">
        <f t="shared" si="14"/>
        <v>30.7145266874</v>
      </c>
    </row>
    <row r="930" spans="1:9" x14ac:dyDescent="0.3">
      <c r="A930" t="s">
        <v>1875</v>
      </c>
      <c r="B930" t="s">
        <v>1876</v>
      </c>
      <c r="C930" t="s">
        <v>35</v>
      </c>
      <c r="D930">
        <v>13021001000093</v>
      </c>
      <c r="E930" t="s">
        <v>449</v>
      </c>
      <c r="F930">
        <v>30.734527918400001</v>
      </c>
      <c r="G930">
        <v>76.7870219797</v>
      </c>
      <c r="H930" t="s">
        <v>11</v>
      </c>
      <c r="I930" t="str">
        <f t="shared" si="14"/>
        <v>30.7345279184</v>
      </c>
    </row>
    <row r="931" spans="1:9" x14ac:dyDescent="0.3">
      <c r="A931" t="s">
        <v>1877</v>
      </c>
      <c r="B931" t="s">
        <v>1878</v>
      </c>
      <c r="C931">
        <v>4.0999999999999996</v>
      </c>
      <c r="D931">
        <v>13017001000218</v>
      </c>
      <c r="E931" t="s">
        <v>23</v>
      </c>
      <c r="F931">
        <v>30.725163188700002</v>
      </c>
      <c r="G931">
        <v>76.766078956399994</v>
      </c>
      <c r="H931" t="s">
        <v>11</v>
      </c>
      <c r="I931" t="str">
        <f t="shared" si="14"/>
        <v>30.7251631887</v>
      </c>
    </row>
    <row r="932" spans="1:9" x14ac:dyDescent="0.3">
      <c r="A932" t="s">
        <v>1879</v>
      </c>
      <c r="B932" t="s">
        <v>1880</v>
      </c>
      <c r="C932">
        <v>3.5</v>
      </c>
      <c r="D932">
        <v>13017001000513</v>
      </c>
      <c r="E932" t="s">
        <v>444</v>
      </c>
      <c r="F932">
        <v>30.709718360499998</v>
      </c>
      <c r="G932">
        <v>76.7737239227</v>
      </c>
      <c r="H932" t="s">
        <v>11</v>
      </c>
      <c r="I932" t="str">
        <f t="shared" si="14"/>
        <v>30.7097183605</v>
      </c>
    </row>
    <row r="933" spans="1:9" x14ac:dyDescent="0.3">
      <c r="A933" t="s">
        <v>1881</v>
      </c>
      <c r="B933" t="s">
        <v>1882</v>
      </c>
      <c r="C933" t="s">
        <v>35</v>
      </c>
      <c r="D933">
        <v>22121676000072</v>
      </c>
      <c r="E933" t="s">
        <v>58</v>
      </c>
      <c r="F933">
        <v>30.686117159399998</v>
      </c>
      <c r="G933">
        <v>76.726605389300005</v>
      </c>
      <c r="H933" t="s">
        <v>11</v>
      </c>
      <c r="I933" t="str">
        <f t="shared" si="14"/>
        <v>30.6861171594</v>
      </c>
    </row>
    <row r="934" spans="1:9" x14ac:dyDescent="0.3">
      <c r="A934" t="s">
        <v>1883</v>
      </c>
      <c r="B934" t="s">
        <v>1884</v>
      </c>
      <c r="C934" t="s">
        <v>35</v>
      </c>
      <c r="D934">
        <v>23022002000087</v>
      </c>
      <c r="E934" t="s">
        <v>154</v>
      </c>
      <c r="F934">
        <v>30.756238174300002</v>
      </c>
      <c r="G934">
        <v>76.731809377700003</v>
      </c>
      <c r="H934" t="s">
        <v>11</v>
      </c>
      <c r="I934" t="str">
        <f t="shared" si="14"/>
        <v>30.7562381743</v>
      </c>
    </row>
    <row r="935" spans="1:9" x14ac:dyDescent="0.3">
      <c r="A935" t="s">
        <v>1885</v>
      </c>
      <c r="B935" t="s">
        <v>1886</v>
      </c>
      <c r="C935" t="s">
        <v>35</v>
      </c>
      <c r="D935">
        <v>13017001000183</v>
      </c>
      <c r="E935" t="s">
        <v>53</v>
      </c>
      <c r="F935">
        <v>30.740884487500001</v>
      </c>
      <c r="G935">
        <v>76.797236837400007</v>
      </c>
      <c r="H935" t="s">
        <v>11</v>
      </c>
      <c r="I935" t="str">
        <f t="shared" si="14"/>
        <v>30.7408844875</v>
      </c>
    </row>
    <row r="936" spans="1:9" x14ac:dyDescent="0.3">
      <c r="A936" t="s">
        <v>1887</v>
      </c>
      <c r="B936" t="s">
        <v>1888</v>
      </c>
      <c r="C936" t="s">
        <v>35</v>
      </c>
      <c r="D936">
        <v>23022004000042</v>
      </c>
      <c r="E936" t="s">
        <v>182</v>
      </c>
      <c r="F936">
        <v>30.710256999999999</v>
      </c>
      <c r="G936">
        <v>76.806999000000005</v>
      </c>
      <c r="H936" t="s">
        <v>11</v>
      </c>
      <c r="I936" t="str">
        <f t="shared" si="14"/>
        <v>30.710257</v>
      </c>
    </row>
    <row r="937" spans="1:9" x14ac:dyDescent="0.3">
      <c r="A937" t="s">
        <v>1889</v>
      </c>
      <c r="B937" t="s">
        <v>1890</v>
      </c>
      <c r="C937">
        <v>4</v>
      </c>
      <c r="D937">
        <v>13021001000523</v>
      </c>
      <c r="E937" t="s">
        <v>23</v>
      </c>
      <c r="F937">
        <v>30.7209747902</v>
      </c>
      <c r="G937">
        <v>76.759470328700004</v>
      </c>
      <c r="H937" t="s">
        <v>11</v>
      </c>
      <c r="I937" t="str">
        <f t="shared" si="14"/>
        <v>30.7209747902</v>
      </c>
    </row>
    <row r="938" spans="1:9" x14ac:dyDescent="0.3">
      <c r="A938" t="s">
        <v>1891</v>
      </c>
      <c r="B938" t="s">
        <v>1892</v>
      </c>
      <c r="C938">
        <v>4.2</v>
      </c>
      <c r="D938">
        <v>12118801000434</v>
      </c>
      <c r="E938" t="s">
        <v>127</v>
      </c>
      <c r="F938">
        <v>30.6872087683</v>
      </c>
      <c r="G938">
        <v>76.738134361799993</v>
      </c>
      <c r="H938" t="s">
        <v>11</v>
      </c>
      <c r="I938" t="str">
        <f t="shared" si="14"/>
        <v>30.6872087683</v>
      </c>
    </row>
    <row r="939" spans="1:9" x14ac:dyDescent="0.3">
      <c r="A939" t="s">
        <v>1893</v>
      </c>
      <c r="B939" t="s">
        <v>1894</v>
      </c>
      <c r="C939">
        <v>4.5</v>
      </c>
      <c r="D939">
        <v>13016001000029</v>
      </c>
      <c r="E939" t="s">
        <v>1572</v>
      </c>
      <c r="F939">
        <v>30.705760196300002</v>
      </c>
      <c r="G939">
        <v>76.800656318700007</v>
      </c>
      <c r="H939" t="s">
        <v>11</v>
      </c>
      <c r="I939" t="str">
        <f t="shared" si="14"/>
        <v>30.7057601963</v>
      </c>
    </row>
    <row r="940" spans="1:9" x14ac:dyDescent="0.3">
      <c r="A940" t="s">
        <v>1895</v>
      </c>
      <c r="B940" t="s">
        <v>1896</v>
      </c>
      <c r="C940" t="s">
        <v>35</v>
      </c>
      <c r="D940">
        <v>13022001000588</v>
      </c>
      <c r="E940" t="s">
        <v>182</v>
      </c>
      <c r="F940">
        <v>30.697805899999999</v>
      </c>
      <c r="G940">
        <v>76.786942499999995</v>
      </c>
      <c r="H940" t="s">
        <v>11</v>
      </c>
      <c r="I940" t="str">
        <f t="shared" si="14"/>
        <v>30.6978059</v>
      </c>
    </row>
    <row r="941" spans="1:9" x14ac:dyDescent="0.3">
      <c r="A941" t="s">
        <v>1897</v>
      </c>
      <c r="B941" t="s">
        <v>1898</v>
      </c>
      <c r="C941" t="s">
        <v>35</v>
      </c>
      <c r="D941">
        <v>12121801000472</v>
      </c>
      <c r="E941" t="s">
        <v>96</v>
      </c>
      <c r="F941">
        <v>30.7218456268</v>
      </c>
      <c r="G941">
        <v>76.713294982899995</v>
      </c>
      <c r="H941" t="s">
        <v>11</v>
      </c>
      <c r="I941" t="str">
        <f t="shared" si="14"/>
        <v>30.7218456268</v>
      </c>
    </row>
    <row r="942" spans="1:9" x14ac:dyDescent="0.3">
      <c r="A942" t="s">
        <v>1899</v>
      </c>
      <c r="B942" t="s">
        <v>1900</v>
      </c>
      <c r="C942">
        <v>3.1</v>
      </c>
      <c r="D942">
        <v>13020001000499</v>
      </c>
      <c r="E942" t="s">
        <v>23</v>
      </c>
      <c r="F942">
        <v>30.724472628499999</v>
      </c>
      <c r="G942">
        <v>76.760063432199999</v>
      </c>
      <c r="H942" t="s">
        <v>11</v>
      </c>
      <c r="I942" t="str">
        <f t="shared" si="14"/>
        <v>30.7244726285</v>
      </c>
    </row>
    <row r="943" spans="1:9" x14ac:dyDescent="0.3">
      <c r="A943" t="s">
        <v>1901</v>
      </c>
      <c r="B943" t="s">
        <v>1902</v>
      </c>
      <c r="C943" t="s">
        <v>35</v>
      </c>
      <c r="D943">
        <v>22120676000682</v>
      </c>
      <c r="E943" t="s">
        <v>10</v>
      </c>
      <c r="F943">
        <v>30.715729524299999</v>
      </c>
      <c r="G943">
        <v>76.716647855900007</v>
      </c>
      <c r="H943" t="s">
        <v>11</v>
      </c>
      <c r="I943" t="str">
        <f t="shared" si="14"/>
        <v>30.7157295243</v>
      </c>
    </row>
    <row r="944" spans="1:9" x14ac:dyDescent="0.3">
      <c r="A944" t="s">
        <v>1903</v>
      </c>
      <c r="B944" t="s">
        <v>1904</v>
      </c>
      <c r="C944" t="s">
        <v>35</v>
      </c>
      <c r="D944">
        <v>13020001000297</v>
      </c>
      <c r="E944" t="s">
        <v>252</v>
      </c>
      <c r="F944">
        <v>30.7409640212</v>
      </c>
      <c r="G944">
        <v>76.797896660899994</v>
      </c>
      <c r="H944" t="s">
        <v>11</v>
      </c>
      <c r="I944" t="str">
        <f t="shared" si="14"/>
        <v>30.7409640212</v>
      </c>
    </row>
    <row r="945" spans="1:9" x14ac:dyDescent="0.3">
      <c r="A945" t="s">
        <v>1905</v>
      </c>
      <c r="B945" t="s">
        <v>1906</v>
      </c>
      <c r="C945">
        <v>3.7</v>
      </c>
      <c r="D945">
        <v>22119676000944</v>
      </c>
      <c r="E945" t="s">
        <v>109</v>
      </c>
      <c r="F945">
        <v>30.772034486100001</v>
      </c>
      <c r="G945">
        <v>76.788878068299994</v>
      </c>
      <c r="H945" t="s">
        <v>11</v>
      </c>
      <c r="I945" t="str">
        <f t="shared" si="14"/>
        <v>30.7720344861</v>
      </c>
    </row>
    <row r="946" spans="1:9" x14ac:dyDescent="0.3">
      <c r="A946" t="s">
        <v>1907</v>
      </c>
      <c r="B946" t="s">
        <v>1908</v>
      </c>
      <c r="C946" t="s">
        <v>35</v>
      </c>
      <c r="D946">
        <v>13021001000115</v>
      </c>
      <c r="E946" t="s">
        <v>53</v>
      </c>
      <c r="F946">
        <v>30.740725419899999</v>
      </c>
      <c r="G946">
        <v>76.797786355</v>
      </c>
      <c r="H946" t="s">
        <v>11</v>
      </c>
      <c r="I946" t="str">
        <f t="shared" si="14"/>
        <v>30.7407254199</v>
      </c>
    </row>
    <row r="947" spans="1:9" x14ac:dyDescent="0.3">
      <c r="A947" t="s">
        <v>1909</v>
      </c>
      <c r="B947" t="s">
        <v>1910</v>
      </c>
      <c r="C947">
        <v>3.8</v>
      </c>
      <c r="D947">
        <v>22123676000006</v>
      </c>
      <c r="E947" t="s">
        <v>10</v>
      </c>
      <c r="F947">
        <v>30.7185340678</v>
      </c>
      <c r="G947">
        <v>76.713891886200003</v>
      </c>
      <c r="H947" t="s">
        <v>11</v>
      </c>
      <c r="I947" t="str">
        <f t="shared" si="14"/>
        <v>30.7185340678</v>
      </c>
    </row>
    <row r="948" spans="1:9" x14ac:dyDescent="0.3">
      <c r="A948" t="s">
        <v>1911</v>
      </c>
      <c r="B948" t="s">
        <v>1912</v>
      </c>
      <c r="C948">
        <v>3.7</v>
      </c>
      <c r="D948">
        <v>13022001000595</v>
      </c>
      <c r="E948" t="s">
        <v>196</v>
      </c>
      <c r="F948">
        <v>30.737069000000002</v>
      </c>
      <c r="G948">
        <v>76.734302</v>
      </c>
      <c r="H948" t="s">
        <v>11</v>
      </c>
      <c r="I948" t="str">
        <f t="shared" si="14"/>
        <v>30.737069</v>
      </c>
    </row>
    <row r="949" spans="1:9" x14ac:dyDescent="0.3">
      <c r="A949" t="s">
        <v>1913</v>
      </c>
      <c r="B949" t="s">
        <v>1914</v>
      </c>
      <c r="C949">
        <v>4.0999999999999996</v>
      </c>
      <c r="D949">
        <v>13022001000588</v>
      </c>
      <c r="E949" t="s">
        <v>182</v>
      </c>
      <c r="F949">
        <v>30.697805899999999</v>
      </c>
      <c r="G949">
        <v>76.786942499999995</v>
      </c>
      <c r="H949" t="s">
        <v>11</v>
      </c>
      <c r="I949" t="str">
        <f t="shared" si="14"/>
        <v>30.6978059</v>
      </c>
    </row>
    <row r="950" spans="1:9" x14ac:dyDescent="0.3">
      <c r="A950" t="s">
        <v>1915</v>
      </c>
      <c r="B950" t="s">
        <v>1916</v>
      </c>
      <c r="C950">
        <v>4.0999999999999996</v>
      </c>
      <c r="D950">
        <v>12120801000369</v>
      </c>
      <c r="E950" t="s">
        <v>32</v>
      </c>
      <c r="F950">
        <v>30.710373859000001</v>
      </c>
      <c r="G950">
        <v>76.721849664999993</v>
      </c>
      <c r="H950" t="s">
        <v>11</v>
      </c>
      <c r="I950" t="str">
        <f t="shared" si="14"/>
        <v>30.710373859</v>
      </c>
    </row>
    <row r="951" spans="1:9" x14ac:dyDescent="0.3">
      <c r="A951" t="s">
        <v>1917</v>
      </c>
      <c r="B951" t="s">
        <v>1918</v>
      </c>
      <c r="C951">
        <v>4</v>
      </c>
      <c r="D951">
        <v>13019001000555</v>
      </c>
      <c r="E951" t="s">
        <v>182</v>
      </c>
      <c r="F951">
        <v>30.6975605636</v>
      </c>
      <c r="G951">
        <v>76.786854006400006</v>
      </c>
      <c r="H951" t="s">
        <v>11</v>
      </c>
      <c r="I951" t="str">
        <f t="shared" si="14"/>
        <v>30.6975605636</v>
      </c>
    </row>
    <row r="952" spans="1:9" x14ac:dyDescent="0.3">
      <c r="A952" t="s">
        <v>514</v>
      </c>
      <c r="B952" t="s">
        <v>1919</v>
      </c>
      <c r="C952" t="s">
        <v>35</v>
      </c>
      <c r="D952">
        <v>23021006000078</v>
      </c>
      <c r="E952" t="s">
        <v>271</v>
      </c>
      <c r="F952">
        <v>30.774280000000001</v>
      </c>
      <c r="G952">
        <v>76.772203000000005</v>
      </c>
      <c r="H952" t="s">
        <v>11</v>
      </c>
      <c r="I952" t="str">
        <f t="shared" si="14"/>
        <v>30.77428</v>
      </c>
    </row>
    <row r="953" spans="1:9" x14ac:dyDescent="0.3">
      <c r="A953" t="s">
        <v>1920</v>
      </c>
      <c r="B953" t="s">
        <v>1921</v>
      </c>
      <c r="C953">
        <v>3.4</v>
      </c>
      <c r="D953">
        <v>13017001000168</v>
      </c>
      <c r="E953" t="s">
        <v>1196</v>
      </c>
      <c r="F953">
        <v>30.759031700000001</v>
      </c>
      <c r="G953">
        <v>76.782698400000001</v>
      </c>
      <c r="H953" t="s">
        <v>11</v>
      </c>
      <c r="I953" t="str">
        <f t="shared" si="14"/>
        <v>30.7590317</v>
      </c>
    </row>
    <row r="954" spans="1:9" x14ac:dyDescent="0.3">
      <c r="A954" t="s">
        <v>1922</v>
      </c>
      <c r="B954" t="s">
        <v>1923</v>
      </c>
      <c r="C954" t="s">
        <v>35</v>
      </c>
      <c r="D954">
        <v>12121801000434</v>
      </c>
      <c r="E954" t="s">
        <v>80</v>
      </c>
      <c r="F954">
        <v>30.710652603100002</v>
      </c>
      <c r="G954">
        <v>76.706009879700005</v>
      </c>
      <c r="H954" t="s">
        <v>11</v>
      </c>
      <c r="I954" t="str">
        <f t="shared" si="14"/>
        <v>30.7106526031</v>
      </c>
    </row>
    <row r="955" spans="1:9" x14ac:dyDescent="0.3">
      <c r="A955" t="s">
        <v>132</v>
      </c>
      <c r="B955" t="s">
        <v>1924</v>
      </c>
      <c r="C955" t="s">
        <v>35</v>
      </c>
      <c r="D955">
        <v>12119801000099</v>
      </c>
      <c r="E955" t="s">
        <v>165</v>
      </c>
      <c r="F955">
        <v>30.727326000000001</v>
      </c>
      <c r="G955">
        <v>76.723031000000006</v>
      </c>
      <c r="H955" t="s">
        <v>11</v>
      </c>
      <c r="I955" t="str">
        <f t="shared" si="14"/>
        <v>30.727326</v>
      </c>
    </row>
    <row r="956" spans="1:9" x14ac:dyDescent="0.3">
      <c r="A956" t="s">
        <v>1925</v>
      </c>
      <c r="B956" t="s">
        <v>1926</v>
      </c>
      <c r="C956">
        <v>4.3</v>
      </c>
      <c r="D956">
        <v>13016001000230</v>
      </c>
      <c r="E956" t="s">
        <v>1572</v>
      </c>
      <c r="F956">
        <v>30.705773168499999</v>
      </c>
      <c r="G956">
        <v>76.800866536800001</v>
      </c>
      <c r="H956" t="s">
        <v>11</v>
      </c>
      <c r="I956" t="str">
        <f t="shared" si="14"/>
        <v>30.7057731685</v>
      </c>
    </row>
    <row r="957" spans="1:9" x14ac:dyDescent="0.3">
      <c r="A957" t="s">
        <v>1927</v>
      </c>
      <c r="B957" t="s">
        <v>1928</v>
      </c>
      <c r="C957" t="s">
        <v>35</v>
      </c>
      <c r="D957">
        <v>13017001000480</v>
      </c>
      <c r="E957" t="s">
        <v>23</v>
      </c>
      <c r="F957">
        <v>30.724819638500001</v>
      </c>
      <c r="G957">
        <v>76.765410415800005</v>
      </c>
      <c r="H957" t="s">
        <v>11</v>
      </c>
      <c r="I957" t="str">
        <f t="shared" si="14"/>
        <v>30.7248196385</v>
      </c>
    </row>
    <row r="958" spans="1:9" x14ac:dyDescent="0.3">
      <c r="A958" t="s">
        <v>1929</v>
      </c>
      <c r="B958" t="s">
        <v>1930</v>
      </c>
      <c r="C958" t="s">
        <v>35</v>
      </c>
      <c r="D958">
        <v>22119676001379</v>
      </c>
      <c r="E958" t="s">
        <v>77</v>
      </c>
      <c r="F958">
        <v>30.700203906300001</v>
      </c>
      <c r="G958">
        <v>76.714432351300005</v>
      </c>
      <c r="H958" t="s">
        <v>11</v>
      </c>
      <c r="I958" t="str">
        <f t="shared" si="14"/>
        <v>30.7002039063</v>
      </c>
    </row>
    <row r="959" spans="1:9" x14ac:dyDescent="0.3">
      <c r="A959" t="s">
        <v>1669</v>
      </c>
      <c r="B959" t="s">
        <v>1931</v>
      </c>
      <c r="C959" t="s">
        <v>35</v>
      </c>
      <c r="D959">
        <v>13022001000597</v>
      </c>
      <c r="E959" t="s">
        <v>966</v>
      </c>
      <c r="F959">
        <v>30.716534577899999</v>
      </c>
      <c r="G959">
        <v>76.739490553699994</v>
      </c>
      <c r="H959" t="s">
        <v>11</v>
      </c>
      <c r="I959" t="str">
        <f t="shared" si="14"/>
        <v>30.7165345779</v>
      </c>
    </row>
    <row r="960" spans="1:9" x14ac:dyDescent="0.3">
      <c r="A960" t="s">
        <v>1932</v>
      </c>
      <c r="B960" t="s">
        <v>1933</v>
      </c>
      <c r="C960">
        <v>2.9</v>
      </c>
      <c r="D960">
        <v>13022001000589</v>
      </c>
      <c r="E960" t="s">
        <v>83</v>
      </c>
      <c r="F960">
        <v>30.7194796</v>
      </c>
      <c r="G960">
        <v>76.801678100000004</v>
      </c>
      <c r="H960" t="s">
        <v>11</v>
      </c>
      <c r="I960" t="str">
        <f t="shared" si="14"/>
        <v>30.7194796</v>
      </c>
    </row>
    <row r="961" spans="1:9" x14ac:dyDescent="0.3">
      <c r="A961" t="s">
        <v>1681</v>
      </c>
      <c r="B961" t="s">
        <v>1934</v>
      </c>
      <c r="C961">
        <v>2.7</v>
      </c>
      <c r="D961">
        <v>12121801000449</v>
      </c>
      <c r="E961" t="s">
        <v>14</v>
      </c>
      <c r="F961">
        <v>30.706004649600001</v>
      </c>
      <c r="G961">
        <v>76.725357323899999</v>
      </c>
      <c r="H961" t="s">
        <v>11</v>
      </c>
      <c r="I961" t="str">
        <f t="shared" si="14"/>
        <v>30.7060046496</v>
      </c>
    </row>
    <row r="962" spans="1:9" x14ac:dyDescent="0.3">
      <c r="A962" t="s">
        <v>1935</v>
      </c>
      <c r="B962" t="s">
        <v>1936</v>
      </c>
      <c r="C962">
        <v>3.9</v>
      </c>
      <c r="D962">
        <v>22118676000760</v>
      </c>
      <c r="E962" t="s">
        <v>109</v>
      </c>
      <c r="F962">
        <v>30.7739691616</v>
      </c>
      <c r="G962">
        <v>76.795576550099995</v>
      </c>
      <c r="H962" t="s">
        <v>11</v>
      </c>
      <c r="I962" t="str">
        <f t="shared" si="14"/>
        <v>30.7739691616</v>
      </c>
    </row>
    <row r="963" spans="1:9" x14ac:dyDescent="0.3">
      <c r="A963" t="s">
        <v>598</v>
      </c>
      <c r="B963" t="s">
        <v>1937</v>
      </c>
      <c r="C963">
        <v>3.8</v>
      </c>
      <c r="D963">
        <v>13021001000415</v>
      </c>
      <c r="E963" t="s">
        <v>444</v>
      </c>
      <c r="F963">
        <v>30.710552</v>
      </c>
      <c r="G963">
        <v>76.772644900000003</v>
      </c>
      <c r="H963" t="s">
        <v>11</v>
      </c>
      <c r="I963" t="str">
        <f t="shared" ref="I963:I1026" si="15">SUBSTITUTE(F963,",","")</f>
        <v>30.710552</v>
      </c>
    </row>
    <row r="964" spans="1:9" x14ac:dyDescent="0.3">
      <c r="A964" t="s">
        <v>1938</v>
      </c>
      <c r="B964" t="s">
        <v>1939</v>
      </c>
      <c r="C964">
        <v>3.2</v>
      </c>
      <c r="D964">
        <v>23021007000018</v>
      </c>
      <c r="E964" t="s">
        <v>39</v>
      </c>
      <c r="F964">
        <v>30.736005430199999</v>
      </c>
      <c r="G964">
        <v>76.768545582900003</v>
      </c>
      <c r="H964" t="s">
        <v>11</v>
      </c>
      <c r="I964" t="str">
        <f t="shared" si="15"/>
        <v>30.7360054302</v>
      </c>
    </row>
    <row r="965" spans="1:9" x14ac:dyDescent="0.3">
      <c r="A965" t="s">
        <v>1940</v>
      </c>
      <c r="B965" t="s">
        <v>1941</v>
      </c>
      <c r="C965" t="s">
        <v>35</v>
      </c>
      <c r="D965">
        <v>13019001000702</v>
      </c>
      <c r="E965" t="s">
        <v>358</v>
      </c>
      <c r="F965">
        <v>30.725251</v>
      </c>
      <c r="G965">
        <v>76.805510999999996</v>
      </c>
      <c r="H965" t="s">
        <v>11</v>
      </c>
      <c r="I965" t="str">
        <f t="shared" si="15"/>
        <v>30.725251</v>
      </c>
    </row>
    <row r="966" spans="1:9" x14ac:dyDescent="0.3">
      <c r="A966" t="s">
        <v>1942</v>
      </c>
      <c r="B966" t="s">
        <v>1943</v>
      </c>
      <c r="C966">
        <v>4.5</v>
      </c>
      <c r="D966">
        <v>13020001000306</v>
      </c>
      <c r="E966" t="s">
        <v>53</v>
      </c>
      <c r="F966">
        <v>30.7406522257</v>
      </c>
      <c r="G966">
        <v>76.797790713599994</v>
      </c>
      <c r="H966" t="s">
        <v>11</v>
      </c>
      <c r="I966" t="str">
        <f t="shared" si="15"/>
        <v>30.7406522257</v>
      </c>
    </row>
    <row r="967" spans="1:9" x14ac:dyDescent="0.3">
      <c r="A967" t="s">
        <v>1944</v>
      </c>
      <c r="B967" t="s">
        <v>1945</v>
      </c>
      <c r="C967" t="s">
        <v>35</v>
      </c>
      <c r="D967">
        <v>22121676000072</v>
      </c>
      <c r="E967" t="s">
        <v>58</v>
      </c>
      <c r="F967">
        <v>30.686086019800001</v>
      </c>
      <c r="G967">
        <v>76.727516837400003</v>
      </c>
      <c r="H967" t="s">
        <v>11</v>
      </c>
      <c r="I967" t="str">
        <f t="shared" si="15"/>
        <v>30.6860860198</v>
      </c>
    </row>
    <row r="968" spans="1:9" x14ac:dyDescent="0.3">
      <c r="A968" t="s">
        <v>1553</v>
      </c>
      <c r="B968" t="s">
        <v>1946</v>
      </c>
      <c r="C968">
        <v>3.2</v>
      </c>
      <c r="D968">
        <v>12121801000252</v>
      </c>
      <c r="E968" t="s">
        <v>14</v>
      </c>
      <c r="F968">
        <v>30.7066247164</v>
      </c>
      <c r="G968">
        <v>76.7246622965</v>
      </c>
      <c r="H968" t="s">
        <v>11</v>
      </c>
      <c r="I968" t="str">
        <f t="shared" si="15"/>
        <v>30.7066247164</v>
      </c>
    </row>
    <row r="969" spans="1:9" x14ac:dyDescent="0.3">
      <c r="A969" t="s">
        <v>1947</v>
      </c>
      <c r="B969" t="s">
        <v>1948</v>
      </c>
      <c r="C969" t="s">
        <v>35</v>
      </c>
      <c r="D969">
        <v>22119036000174</v>
      </c>
      <c r="E969" t="s">
        <v>10</v>
      </c>
      <c r="F969">
        <v>30.718503515199998</v>
      </c>
      <c r="G969">
        <v>76.713711507599996</v>
      </c>
      <c r="H969" t="s">
        <v>11</v>
      </c>
      <c r="I969" t="str">
        <f t="shared" si="15"/>
        <v>30.7185035152</v>
      </c>
    </row>
    <row r="970" spans="1:9" x14ac:dyDescent="0.3">
      <c r="A970" t="s">
        <v>873</v>
      </c>
      <c r="B970" t="s">
        <v>874</v>
      </c>
      <c r="C970" t="s">
        <v>35</v>
      </c>
      <c r="D970">
        <v>13020001000008</v>
      </c>
      <c r="E970" t="s">
        <v>252</v>
      </c>
      <c r="F970">
        <v>30.740972666200001</v>
      </c>
      <c r="G970">
        <v>76.797291487500004</v>
      </c>
      <c r="H970" t="s">
        <v>11</v>
      </c>
      <c r="I970" t="str">
        <f t="shared" si="15"/>
        <v>30.7409726662</v>
      </c>
    </row>
    <row r="971" spans="1:9" x14ac:dyDescent="0.3">
      <c r="A971" t="s">
        <v>1949</v>
      </c>
      <c r="B971" t="s">
        <v>1950</v>
      </c>
      <c r="C971">
        <v>3.8</v>
      </c>
      <c r="D971">
        <v>23019002000572</v>
      </c>
      <c r="E971" t="s">
        <v>271</v>
      </c>
      <c r="F971">
        <v>30.7759616984</v>
      </c>
      <c r="G971">
        <v>76.769593991299999</v>
      </c>
      <c r="H971" t="s">
        <v>11</v>
      </c>
      <c r="I971" t="str">
        <f t="shared" si="15"/>
        <v>30.7759616984</v>
      </c>
    </row>
    <row r="972" spans="1:9" x14ac:dyDescent="0.3">
      <c r="A972" t="s">
        <v>1951</v>
      </c>
      <c r="B972" t="s">
        <v>1952</v>
      </c>
      <c r="C972">
        <v>4.8</v>
      </c>
      <c r="D972">
        <v>13015001000086</v>
      </c>
      <c r="E972" t="s">
        <v>252</v>
      </c>
      <c r="F972">
        <v>30.7407499141</v>
      </c>
      <c r="G972">
        <v>76.797368265700001</v>
      </c>
      <c r="H972" t="s">
        <v>11</v>
      </c>
      <c r="I972" t="str">
        <f t="shared" si="15"/>
        <v>30.7407499141</v>
      </c>
    </row>
    <row r="973" spans="1:9" x14ac:dyDescent="0.3">
      <c r="A973" t="s">
        <v>1953</v>
      </c>
      <c r="B973" t="s">
        <v>1954</v>
      </c>
      <c r="C973">
        <v>4.0999999999999996</v>
      </c>
      <c r="D973">
        <v>22119676000634</v>
      </c>
      <c r="E973" t="s">
        <v>29</v>
      </c>
      <c r="F973">
        <v>30.692614443899998</v>
      </c>
      <c r="G973">
        <v>76.734018176800006</v>
      </c>
      <c r="H973" t="s">
        <v>11</v>
      </c>
      <c r="I973" t="str">
        <f t="shared" si="15"/>
        <v>30.6926144439</v>
      </c>
    </row>
    <row r="974" spans="1:9" x14ac:dyDescent="0.3">
      <c r="A974" t="s">
        <v>1955</v>
      </c>
      <c r="B974" t="s">
        <v>1956</v>
      </c>
      <c r="C974">
        <v>4.9000000000000004</v>
      </c>
      <c r="D974">
        <v>13020001000457</v>
      </c>
      <c r="E974" t="s">
        <v>1957</v>
      </c>
      <c r="F974">
        <v>30.709456621099999</v>
      </c>
      <c r="G974">
        <v>76.800890676700007</v>
      </c>
      <c r="H974" t="s">
        <v>11</v>
      </c>
      <c r="I974" t="str">
        <f t="shared" si="15"/>
        <v>30.7094566211</v>
      </c>
    </row>
    <row r="975" spans="1:9" x14ac:dyDescent="0.3">
      <c r="A975" t="s">
        <v>511</v>
      </c>
      <c r="B975" t="s">
        <v>516</v>
      </c>
      <c r="C975" t="s">
        <v>35</v>
      </c>
      <c r="D975">
        <v>13022001000039</v>
      </c>
      <c r="E975" t="s">
        <v>64</v>
      </c>
      <c r="F975">
        <v>30.711474200000001</v>
      </c>
      <c r="G975">
        <v>76.839510799999999</v>
      </c>
      <c r="H975" t="s">
        <v>11</v>
      </c>
      <c r="I975" t="str">
        <f t="shared" si="15"/>
        <v>30.7114742</v>
      </c>
    </row>
    <row r="976" spans="1:9" x14ac:dyDescent="0.3">
      <c r="A976" t="s">
        <v>1958</v>
      </c>
      <c r="B976" t="s">
        <v>1959</v>
      </c>
      <c r="C976">
        <v>3.2</v>
      </c>
      <c r="D976">
        <v>23020003000074</v>
      </c>
      <c r="E976" t="s">
        <v>196</v>
      </c>
      <c r="F976">
        <v>30.732718389399999</v>
      </c>
      <c r="G976">
        <v>76.736024469100002</v>
      </c>
      <c r="H976" t="s">
        <v>11</v>
      </c>
      <c r="I976" t="str">
        <f t="shared" si="15"/>
        <v>30.7327183894</v>
      </c>
    </row>
    <row r="977" spans="1:9" x14ac:dyDescent="0.3">
      <c r="A977" t="s">
        <v>1960</v>
      </c>
      <c r="B977" t="s">
        <v>1961</v>
      </c>
      <c r="C977">
        <v>3.8</v>
      </c>
      <c r="D977">
        <v>23022001000010</v>
      </c>
      <c r="E977" t="s">
        <v>26</v>
      </c>
      <c r="F977">
        <v>30.747969357599999</v>
      </c>
      <c r="G977">
        <v>76.792956031900005</v>
      </c>
      <c r="H977" t="s">
        <v>11</v>
      </c>
      <c r="I977" t="str">
        <f t="shared" si="15"/>
        <v>30.7479693576</v>
      </c>
    </row>
    <row r="978" spans="1:9" x14ac:dyDescent="0.3">
      <c r="A978" t="s">
        <v>1962</v>
      </c>
      <c r="B978" t="s">
        <v>1963</v>
      </c>
      <c r="C978" t="s">
        <v>35</v>
      </c>
      <c r="D978">
        <v>13017001000695</v>
      </c>
      <c r="E978" t="s">
        <v>196</v>
      </c>
      <c r="F978">
        <v>30.738607375099999</v>
      </c>
      <c r="G978">
        <v>76.732325032399999</v>
      </c>
      <c r="H978" t="s">
        <v>11</v>
      </c>
      <c r="I978" t="str">
        <f t="shared" si="15"/>
        <v>30.7386073751</v>
      </c>
    </row>
    <row r="979" spans="1:9" x14ac:dyDescent="0.3">
      <c r="A979" t="s">
        <v>1964</v>
      </c>
      <c r="B979" t="s">
        <v>1965</v>
      </c>
      <c r="C979">
        <v>3.8</v>
      </c>
      <c r="D979">
        <v>22122676000168</v>
      </c>
      <c r="E979" t="s">
        <v>77</v>
      </c>
      <c r="F979">
        <v>30.691201199999998</v>
      </c>
      <c r="G979">
        <v>76.710385299999999</v>
      </c>
      <c r="H979" t="s">
        <v>11</v>
      </c>
      <c r="I979" t="str">
        <f t="shared" si="15"/>
        <v>30.6912012</v>
      </c>
    </row>
    <row r="980" spans="1:9" x14ac:dyDescent="0.3">
      <c r="A980" t="s">
        <v>1966</v>
      </c>
      <c r="B980" t="s">
        <v>1967</v>
      </c>
      <c r="C980" t="s">
        <v>35</v>
      </c>
      <c r="D980">
        <v>13022001000384</v>
      </c>
      <c r="E980" t="s">
        <v>61</v>
      </c>
      <c r="F980">
        <v>30.711538000000001</v>
      </c>
      <c r="G980">
        <v>76.753516000000005</v>
      </c>
      <c r="H980" t="s">
        <v>11</v>
      </c>
      <c r="I980" t="str">
        <f t="shared" si="15"/>
        <v>30.711538</v>
      </c>
    </row>
    <row r="981" spans="1:9" x14ac:dyDescent="0.3">
      <c r="A981" t="s">
        <v>267</v>
      </c>
      <c r="B981" t="s">
        <v>1968</v>
      </c>
      <c r="C981">
        <v>3</v>
      </c>
      <c r="D981">
        <v>12122801000528</v>
      </c>
      <c r="E981" t="s">
        <v>96</v>
      </c>
      <c r="F981">
        <v>30.708729999999999</v>
      </c>
      <c r="G981">
        <v>76.723157</v>
      </c>
      <c r="H981" t="s">
        <v>11</v>
      </c>
      <c r="I981" t="str">
        <f t="shared" si="15"/>
        <v>30.70873</v>
      </c>
    </row>
    <row r="982" spans="1:9" x14ac:dyDescent="0.3">
      <c r="A982" t="s">
        <v>677</v>
      </c>
      <c r="B982" t="s">
        <v>1969</v>
      </c>
      <c r="C982" t="s">
        <v>35</v>
      </c>
      <c r="D982">
        <v>23021006000078</v>
      </c>
      <c r="E982" t="s">
        <v>271</v>
      </c>
      <c r="F982">
        <v>30.774234470700002</v>
      </c>
      <c r="G982">
        <v>76.772292964200005</v>
      </c>
      <c r="H982" t="s">
        <v>11</v>
      </c>
      <c r="I982" t="str">
        <f t="shared" si="15"/>
        <v>30.7742344707</v>
      </c>
    </row>
    <row r="983" spans="1:9" x14ac:dyDescent="0.3">
      <c r="A983" t="s">
        <v>1053</v>
      </c>
      <c r="B983" t="s">
        <v>1970</v>
      </c>
      <c r="C983">
        <v>3.6</v>
      </c>
      <c r="D983">
        <v>13022001000373</v>
      </c>
      <c r="E983" t="s">
        <v>471</v>
      </c>
      <c r="F983">
        <v>30.7334855</v>
      </c>
      <c r="G983">
        <v>76.753123299999999</v>
      </c>
      <c r="H983" t="s">
        <v>11</v>
      </c>
      <c r="I983" t="str">
        <f t="shared" si="15"/>
        <v>30.7334855</v>
      </c>
    </row>
    <row r="984" spans="1:9" x14ac:dyDescent="0.3">
      <c r="A984" t="s">
        <v>292</v>
      </c>
      <c r="B984" t="s">
        <v>293</v>
      </c>
      <c r="C984">
        <v>3.4</v>
      </c>
      <c r="D984">
        <v>13020001000480</v>
      </c>
      <c r="E984" t="s">
        <v>294</v>
      </c>
      <c r="F984">
        <v>30.7538409878</v>
      </c>
      <c r="G984">
        <v>76.787676774000005</v>
      </c>
      <c r="H984" t="s">
        <v>11</v>
      </c>
      <c r="I984" t="str">
        <f t="shared" si="15"/>
        <v>30.7538409878</v>
      </c>
    </row>
    <row r="985" spans="1:9" x14ac:dyDescent="0.3">
      <c r="A985" t="s">
        <v>1971</v>
      </c>
      <c r="B985" t="s">
        <v>1972</v>
      </c>
      <c r="C985">
        <v>2.9</v>
      </c>
      <c r="D985">
        <v>22122676000323</v>
      </c>
      <c r="E985" t="s">
        <v>32</v>
      </c>
      <c r="F985">
        <v>30.7124141201</v>
      </c>
      <c r="G985">
        <v>76.718813069199996</v>
      </c>
      <c r="H985" t="s">
        <v>11</v>
      </c>
      <c r="I985" t="str">
        <f t="shared" si="15"/>
        <v>30.7124141201</v>
      </c>
    </row>
    <row r="986" spans="1:9" x14ac:dyDescent="0.3">
      <c r="A986" t="s">
        <v>1973</v>
      </c>
      <c r="B986" t="s">
        <v>1974</v>
      </c>
      <c r="C986">
        <v>4.2</v>
      </c>
      <c r="D986">
        <v>13021001000135</v>
      </c>
      <c r="E986" t="s">
        <v>154</v>
      </c>
      <c r="F986">
        <v>30.745202899999999</v>
      </c>
      <c r="G986">
        <v>76.743854999999996</v>
      </c>
      <c r="H986" t="s">
        <v>11</v>
      </c>
      <c r="I986" t="str">
        <f t="shared" si="15"/>
        <v>30.7452029</v>
      </c>
    </row>
    <row r="987" spans="1:9" x14ac:dyDescent="0.3">
      <c r="A987" t="s">
        <v>1975</v>
      </c>
      <c r="B987" t="s">
        <v>1976</v>
      </c>
      <c r="C987">
        <v>3.7</v>
      </c>
      <c r="D987">
        <v>22122676000165</v>
      </c>
      <c r="E987" t="s">
        <v>10</v>
      </c>
      <c r="F987">
        <v>30.7184679</v>
      </c>
      <c r="G987">
        <v>76.714054599999997</v>
      </c>
      <c r="H987" t="s">
        <v>11</v>
      </c>
      <c r="I987" t="str">
        <f t="shared" si="15"/>
        <v>30.7184679</v>
      </c>
    </row>
    <row r="988" spans="1:9" x14ac:dyDescent="0.3">
      <c r="A988" t="s">
        <v>1977</v>
      </c>
      <c r="B988" t="s">
        <v>1978</v>
      </c>
      <c r="C988" t="s">
        <v>35</v>
      </c>
      <c r="D988">
        <v>13022001000600</v>
      </c>
      <c r="E988" t="s">
        <v>53</v>
      </c>
      <c r="F988">
        <v>30.7406526113</v>
      </c>
      <c r="G988">
        <v>76.797478617799996</v>
      </c>
      <c r="H988" t="s">
        <v>11</v>
      </c>
      <c r="I988" t="str">
        <f t="shared" si="15"/>
        <v>30.7406526113</v>
      </c>
    </row>
    <row r="989" spans="1:9" x14ac:dyDescent="0.3">
      <c r="A989" t="s">
        <v>1979</v>
      </c>
      <c r="B989" t="s">
        <v>1980</v>
      </c>
      <c r="C989">
        <v>2.4</v>
      </c>
      <c r="D989">
        <v>12122801000572</v>
      </c>
      <c r="E989" t="s">
        <v>96</v>
      </c>
      <c r="F989">
        <v>30.708523400000001</v>
      </c>
      <c r="G989">
        <v>76.722447700000004</v>
      </c>
      <c r="H989" t="s">
        <v>11</v>
      </c>
      <c r="I989" t="str">
        <f t="shared" si="15"/>
        <v>30.7085234</v>
      </c>
    </row>
    <row r="990" spans="1:9" x14ac:dyDescent="0.3">
      <c r="A990" t="s">
        <v>1981</v>
      </c>
      <c r="B990" t="s">
        <v>1982</v>
      </c>
      <c r="C990" t="s">
        <v>35</v>
      </c>
      <c r="D990">
        <v>13022001000022</v>
      </c>
      <c r="E990" t="s">
        <v>182</v>
      </c>
      <c r="F990">
        <v>30.702159999999999</v>
      </c>
      <c r="G990">
        <v>76.804451</v>
      </c>
      <c r="H990" t="s">
        <v>11</v>
      </c>
      <c r="I990" t="str">
        <f t="shared" si="15"/>
        <v>30.70216</v>
      </c>
    </row>
    <row r="991" spans="1:9" x14ac:dyDescent="0.3">
      <c r="A991" t="s">
        <v>1538</v>
      </c>
      <c r="B991" t="s">
        <v>1983</v>
      </c>
      <c r="C991" t="s">
        <v>35</v>
      </c>
      <c r="D991">
        <v>13019001000673</v>
      </c>
      <c r="E991" t="s">
        <v>471</v>
      </c>
      <c r="F991">
        <v>30.733855880299998</v>
      </c>
      <c r="G991">
        <v>76.753643704300003</v>
      </c>
      <c r="H991" t="s">
        <v>11</v>
      </c>
      <c r="I991" t="str">
        <f t="shared" si="15"/>
        <v>30.7338558803</v>
      </c>
    </row>
    <row r="992" spans="1:9" x14ac:dyDescent="0.3">
      <c r="A992" t="s">
        <v>1984</v>
      </c>
      <c r="B992" t="s">
        <v>1985</v>
      </c>
      <c r="C992" t="s">
        <v>35</v>
      </c>
      <c r="D992">
        <v>22121676000298</v>
      </c>
      <c r="E992" t="s">
        <v>165</v>
      </c>
      <c r="F992">
        <v>30.728124817200001</v>
      </c>
      <c r="G992">
        <v>76.715572960700001</v>
      </c>
      <c r="H992" t="s">
        <v>11</v>
      </c>
      <c r="I992" t="str">
        <f t="shared" si="15"/>
        <v>30.7281248172</v>
      </c>
    </row>
    <row r="993" spans="1:9" x14ac:dyDescent="0.3">
      <c r="A993" t="s">
        <v>1986</v>
      </c>
      <c r="B993" t="s">
        <v>1987</v>
      </c>
      <c r="C993" t="s">
        <v>35</v>
      </c>
      <c r="D993">
        <v>13022001000252</v>
      </c>
      <c r="E993" t="s">
        <v>182</v>
      </c>
      <c r="F993">
        <v>30.696204000000002</v>
      </c>
      <c r="G993">
        <v>76.801931400000001</v>
      </c>
      <c r="H993" t="s">
        <v>11</v>
      </c>
      <c r="I993" t="str">
        <f t="shared" si="15"/>
        <v>30.696204</v>
      </c>
    </row>
    <row r="994" spans="1:9" x14ac:dyDescent="0.3">
      <c r="A994" t="s">
        <v>1988</v>
      </c>
      <c r="B994" t="s">
        <v>1989</v>
      </c>
      <c r="C994">
        <v>3.9</v>
      </c>
      <c r="D994">
        <v>13022001000482</v>
      </c>
      <c r="E994" t="s">
        <v>294</v>
      </c>
      <c r="F994">
        <v>30.754701981699998</v>
      </c>
      <c r="G994">
        <v>76.787010299200006</v>
      </c>
      <c r="H994" t="s">
        <v>11</v>
      </c>
      <c r="I994" t="str">
        <f t="shared" si="15"/>
        <v>30.7547019817</v>
      </c>
    </row>
    <row r="995" spans="1:9" x14ac:dyDescent="0.3">
      <c r="A995" t="s">
        <v>517</v>
      </c>
      <c r="B995" t="s">
        <v>518</v>
      </c>
      <c r="C995">
        <v>4.0999999999999996</v>
      </c>
      <c r="D995">
        <v>13017001000474</v>
      </c>
      <c r="E995" t="s">
        <v>444</v>
      </c>
      <c r="F995">
        <v>30.7096249646</v>
      </c>
      <c r="G995">
        <v>76.773075833899995</v>
      </c>
      <c r="H995" t="s">
        <v>11</v>
      </c>
      <c r="I995" t="str">
        <f t="shared" si="15"/>
        <v>30.7096249646</v>
      </c>
    </row>
    <row r="996" spans="1:9" x14ac:dyDescent="0.3">
      <c r="A996" t="s">
        <v>1990</v>
      </c>
      <c r="B996" t="s">
        <v>1991</v>
      </c>
      <c r="C996">
        <v>3.8</v>
      </c>
      <c r="D996">
        <v>23021003000018</v>
      </c>
      <c r="E996" t="s">
        <v>1763</v>
      </c>
      <c r="F996">
        <v>30.728193999999998</v>
      </c>
      <c r="G996">
        <v>76.749626000000006</v>
      </c>
      <c r="H996" t="s">
        <v>11</v>
      </c>
      <c r="I996" t="str">
        <f t="shared" si="15"/>
        <v>30.728194</v>
      </c>
    </row>
    <row r="997" spans="1:9" x14ac:dyDescent="0.3">
      <c r="A997" t="s">
        <v>1992</v>
      </c>
      <c r="B997" t="s">
        <v>1993</v>
      </c>
      <c r="C997">
        <v>4</v>
      </c>
      <c r="D997">
        <v>13015001000511</v>
      </c>
      <c r="E997" t="s">
        <v>64</v>
      </c>
      <c r="F997">
        <v>30.7157280831</v>
      </c>
      <c r="G997">
        <v>76.844550333900003</v>
      </c>
      <c r="H997" t="s">
        <v>11</v>
      </c>
      <c r="I997" t="str">
        <f t="shared" si="15"/>
        <v>30.7157280831</v>
      </c>
    </row>
    <row r="998" spans="1:9" x14ac:dyDescent="0.3">
      <c r="A998" t="s">
        <v>1994</v>
      </c>
      <c r="B998" t="s">
        <v>1995</v>
      </c>
      <c r="C998">
        <v>4.5999999999999996</v>
      </c>
      <c r="D998">
        <v>13017001000072</v>
      </c>
      <c r="E998" t="s">
        <v>1572</v>
      </c>
      <c r="F998">
        <v>30.7057783574</v>
      </c>
      <c r="G998">
        <v>76.800751872399999</v>
      </c>
      <c r="H998" t="s">
        <v>11</v>
      </c>
      <c r="I998" t="str">
        <f t="shared" si="15"/>
        <v>30.7057783574</v>
      </c>
    </row>
    <row r="999" spans="1:9" x14ac:dyDescent="0.3">
      <c r="A999" t="s">
        <v>1996</v>
      </c>
      <c r="B999" t="s">
        <v>1997</v>
      </c>
      <c r="C999">
        <v>3.8</v>
      </c>
      <c r="D999">
        <v>13021001000086</v>
      </c>
      <c r="E999" t="s">
        <v>151</v>
      </c>
      <c r="F999">
        <v>30.7184248276</v>
      </c>
      <c r="G999">
        <v>76.766125559800003</v>
      </c>
      <c r="H999" t="s">
        <v>11</v>
      </c>
      <c r="I999" t="str">
        <f t="shared" si="15"/>
        <v>30.7184248276</v>
      </c>
    </row>
    <row r="1000" spans="1:9" x14ac:dyDescent="0.3">
      <c r="A1000" t="s">
        <v>1998</v>
      </c>
      <c r="B1000" t="s">
        <v>1999</v>
      </c>
      <c r="C1000" t="s">
        <v>35</v>
      </c>
      <c r="D1000">
        <v>10820015000105</v>
      </c>
      <c r="E1000" t="s">
        <v>297</v>
      </c>
      <c r="F1000">
        <v>30.705349697900001</v>
      </c>
      <c r="G1000">
        <v>76.844573803200007</v>
      </c>
      <c r="H1000" t="s">
        <v>11</v>
      </c>
      <c r="I1000" t="str">
        <f t="shared" si="15"/>
        <v>30.7053496979</v>
      </c>
    </row>
    <row r="1001" spans="1:9" x14ac:dyDescent="0.3">
      <c r="A1001" t="s">
        <v>2000</v>
      </c>
      <c r="B1001" t="s">
        <v>2001</v>
      </c>
      <c r="C1001">
        <v>4.0999999999999996</v>
      </c>
      <c r="D1001">
        <v>13020001000239</v>
      </c>
      <c r="E1001" t="s">
        <v>53</v>
      </c>
      <c r="F1001">
        <v>30.740585082900001</v>
      </c>
      <c r="G1001">
        <v>76.797678731399998</v>
      </c>
      <c r="H1001" t="s">
        <v>11</v>
      </c>
      <c r="I1001" t="str">
        <f t="shared" si="15"/>
        <v>30.7405850829</v>
      </c>
    </row>
    <row r="1002" spans="1:9" x14ac:dyDescent="0.3">
      <c r="A1002" t="s">
        <v>2002</v>
      </c>
      <c r="B1002" t="s">
        <v>2003</v>
      </c>
      <c r="C1002" t="s">
        <v>35</v>
      </c>
      <c r="D1002">
        <v>23022003000078</v>
      </c>
      <c r="E1002" t="s">
        <v>23</v>
      </c>
      <c r="F1002">
        <v>30.724711173799999</v>
      </c>
      <c r="G1002">
        <v>76.760285049700002</v>
      </c>
      <c r="H1002" t="s">
        <v>11</v>
      </c>
      <c r="I1002" t="str">
        <f t="shared" si="15"/>
        <v>30.7247111738</v>
      </c>
    </row>
    <row r="1003" spans="1:9" x14ac:dyDescent="0.3">
      <c r="A1003" t="s">
        <v>2004</v>
      </c>
      <c r="B1003" t="s">
        <v>2005</v>
      </c>
      <c r="C1003">
        <v>4</v>
      </c>
      <c r="D1003">
        <v>13021001000104</v>
      </c>
      <c r="E1003" t="s">
        <v>294</v>
      </c>
      <c r="F1003">
        <v>30.754727550399998</v>
      </c>
      <c r="G1003">
        <v>76.787265725400005</v>
      </c>
      <c r="H1003" t="s">
        <v>11</v>
      </c>
      <c r="I1003" t="str">
        <f t="shared" si="15"/>
        <v>30.7547275504</v>
      </c>
    </row>
    <row r="1004" spans="1:9" x14ac:dyDescent="0.3">
      <c r="A1004" t="s">
        <v>2006</v>
      </c>
      <c r="B1004" t="s">
        <v>2007</v>
      </c>
      <c r="C1004">
        <v>4.4000000000000004</v>
      </c>
      <c r="D1004">
        <v>13021001000158</v>
      </c>
      <c r="E1004" t="s">
        <v>1572</v>
      </c>
      <c r="F1004">
        <v>30.704285200000001</v>
      </c>
      <c r="G1004">
        <v>76.802418700000004</v>
      </c>
      <c r="H1004" t="s">
        <v>11</v>
      </c>
      <c r="I1004" t="str">
        <f t="shared" si="15"/>
        <v>30.7042852</v>
      </c>
    </row>
    <row r="1005" spans="1:9" x14ac:dyDescent="0.3">
      <c r="A1005" t="s">
        <v>2008</v>
      </c>
      <c r="B1005" t="s">
        <v>2009</v>
      </c>
      <c r="C1005">
        <v>3.4</v>
      </c>
      <c r="D1005">
        <v>13022001000517</v>
      </c>
      <c r="E1005" t="s">
        <v>23</v>
      </c>
      <c r="F1005">
        <v>30.724944099999998</v>
      </c>
      <c r="G1005">
        <v>76.765573200000006</v>
      </c>
      <c r="H1005" t="s">
        <v>11</v>
      </c>
      <c r="I1005" t="str">
        <f t="shared" si="15"/>
        <v>30.7249441</v>
      </c>
    </row>
    <row r="1006" spans="1:9" x14ac:dyDescent="0.3">
      <c r="A1006" t="s">
        <v>2010</v>
      </c>
      <c r="B1006" t="s">
        <v>2011</v>
      </c>
      <c r="C1006" t="s">
        <v>35</v>
      </c>
      <c r="D1006">
        <v>13017001000480</v>
      </c>
      <c r="E1006" t="s">
        <v>23</v>
      </c>
      <c r="F1006">
        <v>30.724744702900001</v>
      </c>
      <c r="G1006">
        <v>76.765530780000006</v>
      </c>
      <c r="H1006" t="s">
        <v>11</v>
      </c>
      <c r="I1006" t="str">
        <f t="shared" si="15"/>
        <v>30.7247447029</v>
      </c>
    </row>
    <row r="1007" spans="1:9" x14ac:dyDescent="0.3">
      <c r="A1007" t="s">
        <v>2012</v>
      </c>
      <c r="B1007" t="s">
        <v>2013</v>
      </c>
      <c r="C1007" t="s">
        <v>35</v>
      </c>
      <c r="D1007">
        <v>13021001000636</v>
      </c>
      <c r="E1007" t="s">
        <v>1572</v>
      </c>
      <c r="F1007">
        <v>30.7059772</v>
      </c>
      <c r="G1007">
        <v>76.8000191</v>
      </c>
      <c r="H1007" t="s">
        <v>11</v>
      </c>
      <c r="I1007" t="str">
        <f t="shared" si="15"/>
        <v>30.7059772</v>
      </c>
    </row>
    <row r="1008" spans="1:9" x14ac:dyDescent="0.3">
      <c r="A1008" t="s">
        <v>740</v>
      </c>
      <c r="B1008" t="s">
        <v>741</v>
      </c>
      <c r="C1008" t="s">
        <v>35</v>
      </c>
      <c r="D1008">
        <v>13019001000543</v>
      </c>
      <c r="E1008" t="s">
        <v>39</v>
      </c>
      <c r="F1008">
        <v>30.7302465508</v>
      </c>
      <c r="G1008">
        <v>76.773498952400004</v>
      </c>
      <c r="H1008" t="s">
        <v>11</v>
      </c>
      <c r="I1008" t="str">
        <f t="shared" si="15"/>
        <v>30.7302465508</v>
      </c>
    </row>
    <row r="1009" spans="1:9" x14ac:dyDescent="0.3">
      <c r="A1009" t="s">
        <v>2014</v>
      </c>
      <c r="B1009" t="s">
        <v>2015</v>
      </c>
      <c r="C1009">
        <v>3.9</v>
      </c>
      <c r="D1009">
        <v>13014001000757</v>
      </c>
      <c r="E1009" t="s">
        <v>23</v>
      </c>
      <c r="F1009">
        <v>30.7247490261</v>
      </c>
      <c r="G1009">
        <v>76.765261888500007</v>
      </c>
      <c r="H1009" t="s">
        <v>11</v>
      </c>
      <c r="I1009" t="str">
        <f t="shared" si="15"/>
        <v>30.7247490261</v>
      </c>
    </row>
    <row r="1010" spans="1:9" x14ac:dyDescent="0.3">
      <c r="A1010" t="s">
        <v>2016</v>
      </c>
      <c r="B1010" t="s">
        <v>2017</v>
      </c>
      <c r="C1010">
        <v>3.9</v>
      </c>
      <c r="D1010">
        <v>23022003000059</v>
      </c>
      <c r="E1010" t="s">
        <v>134</v>
      </c>
      <c r="F1010">
        <v>30.739611</v>
      </c>
      <c r="G1010">
        <v>76.748441999999997</v>
      </c>
      <c r="H1010" t="s">
        <v>11</v>
      </c>
      <c r="I1010" t="str">
        <f t="shared" si="15"/>
        <v>30.739611</v>
      </c>
    </row>
    <row r="1011" spans="1:9" x14ac:dyDescent="0.3">
      <c r="A1011" t="s">
        <v>324</v>
      </c>
      <c r="B1011" t="s">
        <v>325</v>
      </c>
      <c r="C1011" t="s">
        <v>35</v>
      </c>
      <c r="D1011">
        <v>13021001000653</v>
      </c>
      <c r="E1011" t="s">
        <v>36</v>
      </c>
      <c r="F1011">
        <v>30.751537218999999</v>
      </c>
      <c r="G1011">
        <v>76.773003509299997</v>
      </c>
      <c r="H1011" t="s">
        <v>11</v>
      </c>
      <c r="I1011" t="str">
        <f t="shared" si="15"/>
        <v>30.751537219</v>
      </c>
    </row>
    <row r="1012" spans="1:9" x14ac:dyDescent="0.3">
      <c r="A1012" t="s">
        <v>2018</v>
      </c>
      <c r="B1012" t="s">
        <v>2019</v>
      </c>
      <c r="C1012" t="s">
        <v>35</v>
      </c>
      <c r="D1012">
        <v>13022001000398</v>
      </c>
      <c r="E1012" t="s">
        <v>53</v>
      </c>
      <c r="F1012">
        <v>30.7407583</v>
      </c>
      <c r="G1012">
        <v>76.797849099999993</v>
      </c>
      <c r="H1012" t="s">
        <v>11</v>
      </c>
      <c r="I1012" t="str">
        <f t="shared" si="15"/>
        <v>30.7407583</v>
      </c>
    </row>
    <row r="1013" spans="1:9" x14ac:dyDescent="0.3">
      <c r="A1013" t="s">
        <v>2020</v>
      </c>
      <c r="B1013" t="s">
        <v>2021</v>
      </c>
      <c r="C1013" t="s">
        <v>35</v>
      </c>
      <c r="D1013">
        <v>22122676001087</v>
      </c>
      <c r="E1013" t="s">
        <v>127</v>
      </c>
      <c r="F1013">
        <v>30.6885984</v>
      </c>
      <c r="G1013">
        <v>76.737648199999995</v>
      </c>
      <c r="H1013" t="s">
        <v>11</v>
      </c>
      <c r="I1013" t="str">
        <f t="shared" si="15"/>
        <v>30.6885984</v>
      </c>
    </row>
    <row r="1014" spans="1:9" x14ac:dyDescent="0.3">
      <c r="A1014" t="s">
        <v>2022</v>
      </c>
      <c r="B1014" t="s">
        <v>2023</v>
      </c>
      <c r="C1014" t="s">
        <v>35</v>
      </c>
      <c r="D1014">
        <v>12121801000540</v>
      </c>
      <c r="E1014" t="s">
        <v>14</v>
      </c>
      <c r="F1014">
        <v>30.704475365099999</v>
      </c>
      <c r="G1014">
        <v>76.7257479206</v>
      </c>
      <c r="H1014" t="s">
        <v>11</v>
      </c>
      <c r="I1014" t="str">
        <f t="shared" si="15"/>
        <v>30.7044753651</v>
      </c>
    </row>
    <row r="1015" spans="1:9" x14ac:dyDescent="0.3">
      <c r="A1015" t="s">
        <v>2024</v>
      </c>
      <c r="B1015" t="s">
        <v>2025</v>
      </c>
      <c r="C1015" t="s">
        <v>35</v>
      </c>
      <c r="D1015">
        <v>22123676000115</v>
      </c>
      <c r="E1015" t="s">
        <v>58</v>
      </c>
      <c r="F1015">
        <v>30.686160408799999</v>
      </c>
      <c r="G1015">
        <v>76.727846885399998</v>
      </c>
      <c r="H1015" t="s">
        <v>11</v>
      </c>
      <c r="I1015" t="str">
        <f t="shared" si="15"/>
        <v>30.6861604088</v>
      </c>
    </row>
    <row r="1016" spans="1:9" x14ac:dyDescent="0.3">
      <c r="A1016" t="s">
        <v>2026</v>
      </c>
      <c r="B1016" t="s">
        <v>2027</v>
      </c>
      <c r="C1016" t="s">
        <v>35</v>
      </c>
      <c r="D1016">
        <v>22121676000986</v>
      </c>
      <c r="E1016" t="s">
        <v>127</v>
      </c>
      <c r="F1016">
        <v>30.685332736700001</v>
      </c>
      <c r="G1016">
        <v>76.740237137799994</v>
      </c>
      <c r="H1016" t="s">
        <v>11</v>
      </c>
      <c r="I1016" t="str">
        <f t="shared" si="15"/>
        <v>30.6853327367</v>
      </c>
    </row>
    <row r="1017" spans="1:9" x14ac:dyDescent="0.3">
      <c r="A1017" t="s">
        <v>2028</v>
      </c>
      <c r="B1017" t="s">
        <v>2029</v>
      </c>
      <c r="C1017">
        <v>3.8</v>
      </c>
      <c r="D1017">
        <v>13017001000297</v>
      </c>
      <c r="E1017" t="s">
        <v>39</v>
      </c>
      <c r="F1017">
        <v>30.731273393199999</v>
      </c>
      <c r="G1017">
        <v>76.775171645</v>
      </c>
      <c r="H1017" t="s">
        <v>11</v>
      </c>
      <c r="I1017" t="str">
        <f t="shared" si="15"/>
        <v>30.7312733932</v>
      </c>
    </row>
    <row r="1018" spans="1:9" x14ac:dyDescent="0.3">
      <c r="A1018" t="s">
        <v>2030</v>
      </c>
      <c r="B1018" t="s">
        <v>2031</v>
      </c>
      <c r="C1018" t="s">
        <v>35</v>
      </c>
      <c r="D1018">
        <v>22121676000072</v>
      </c>
      <c r="E1018" t="s">
        <v>58</v>
      </c>
      <c r="F1018">
        <v>30.686077369900001</v>
      </c>
      <c r="G1018">
        <v>76.727389097200003</v>
      </c>
      <c r="H1018" t="s">
        <v>11</v>
      </c>
      <c r="I1018" t="str">
        <f t="shared" si="15"/>
        <v>30.6860773699</v>
      </c>
    </row>
    <row r="1019" spans="1:9" x14ac:dyDescent="0.3">
      <c r="A1019" t="s">
        <v>2032</v>
      </c>
      <c r="B1019" t="s">
        <v>2033</v>
      </c>
      <c r="C1019" t="s">
        <v>35</v>
      </c>
      <c r="D1019">
        <v>13022001000103</v>
      </c>
      <c r="E1019" t="s">
        <v>182</v>
      </c>
      <c r="F1019">
        <v>30.696327517</v>
      </c>
      <c r="G1019">
        <v>76.801974959700004</v>
      </c>
      <c r="H1019" t="s">
        <v>11</v>
      </c>
      <c r="I1019" t="str">
        <f t="shared" si="15"/>
        <v>30.696327517</v>
      </c>
    </row>
    <row r="1020" spans="1:9" x14ac:dyDescent="0.3">
      <c r="A1020" t="s">
        <v>2034</v>
      </c>
      <c r="B1020" t="s">
        <v>2035</v>
      </c>
      <c r="C1020" t="s">
        <v>35</v>
      </c>
      <c r="D1020">
        <v>13021001000295</v>
      </c>
      <c r="E1020" t="s">
        <v>154</v>
      </c>
      <c r="F1020">
        <v>30.750248553900001</v>
      </c>
      <c r="G1020">
        <v>76.737505048499997</v>
      </c>
      <c r="H1020" t="s">
        <v>11</v>
      </c>
      <c r="I1020" t="str">
        <f t="shared" si="15"/>
        <v>30.7502485539</v>
      </c>
    </row>
    <row r="1021" spans="1:9" x14ac:dyDescent="0.3">
      <c r="A1021" t="s">
        <v>1139</v>
      </c>
      <c r="B1021" t="s">
        <v>2036</v>
      </c>
      <c r="C1021">
        <v>4.0999999999999996</v>
      </c>
      <c r="D1021">
        <v>13018001000134</v>
      </c>
      <c r="E1021" t="s">
        <v>252</v>
      </c>
      <c r="F1021">
        <v>30.7407409809</v>
      </c>
      <c r="G1021">
        <v>76.7979496345</v>
      </c>
      <c r="H1021" t="s">
        <v>11</v>
      </c>
      <c r="I1021" t="str">
        <f t="shared" si="15"/>
        <v>30.7407409809</v>
      </c>
    </row>
    <row r="1022" spans="1:9" x14ac:dyDescent="0.3">
      <c r="A1022" t="s">
        <v>2037</v>
      </c>
      <c r="B1022" t="s">
        <v>2038</v>
      </c>
      <c r="C1022">
        <v>3.6</v>
      </c>
      <c r="D1022">
        <v>22121676000972</v>
      </c>
      <c r="E1022" t="s">
        <v>77</v>
      </c>
      <c r="F1022">
        <v>30.691212093899999</v>
      </c>
      <c r="G1022">
        <v>76.709358952900004</v>
      </c>
      <c r="H1022" t="s">
        <v>11</v>
      </c>
      <c r="I1022" t="str">
        <f t="shared" si="15"/>
        <v>30.6912120939</v>
      </c>
    </row>
    <row r="1023" spans="1:9" x14ac:dyDescent="0.3">
      <c r="A1023" t="s">
        <v>2039</v>
      </c>
      <c r="B1023" t="s">
        <v>2040</v>
      </c>
      <c r="C1023" t="s">
        <v>35</v>
      </c>
      <c r="D1023">
        <v>13020001000373</v>
      </c>
      <c r="E1023" t="s">
        <v>252</v>
      </c>
      <c r="F1023">
        <v>30.7409354929</v>
      </c>
      <c r="G1023">
        <v>76.797799430799998</v>
      </c>
      <c r="H1023" t="s">
        <v>11</v>
      </c>
      <c r="I1023" t="str">
        <f t="shared" si="15"/>
        <v>30.7409354929</v>
      </c>
    </row>
    <row r="1024" spans="1:9" x14ac:dyDescent="0.3">
      <c r="A1024" t="s">
        <v>2041</v>
      </c>
      <c r="B1024" t="s">
        <v>2042</v>
      </c>
      <c r="C1024" t="s">
        <v>35</v>
      </c>
      <c r="D1024">
        <v>22122676000845</v>
      </c>
      <c r="E1024" t="s">
        <v>14</v>
      </c>
      <c r="F1024">
        <v>30.7161735</v>
      </c>
      <c r="G1024">
        <v>76.704225800000003</v>
      </c>
      <c r="H1024" t="s">
        <v>11</v>
      </c>
      <c r="I1024" t="str">
        <f t="shared" si="15"/>
        <v>30.7161735</v>
      </c>
    </row>
    <row r="1025" spans="1:9" x14ac:dyDescent="0.3">
      <c r="A1025" t="s">
        <v>2043</v>
      </c>
      <c r="B1025" t="s">
        <v>2044</v>
      </c>
      <c r="C1025" t="s">
        <v>35</v>
      </c>
      <c r="D1025">
        <v>23021003000093</v>
      </c>
      <c r="E1025" t="s">
        <v>61</v>
      </c>
      <c r="F1025">
        <v>30.711317607600002</v>
      </c>
      <c r="G1025">
        <v>76.753863506000002</v>
      </c>
      <c r="H1025" t="s">
        <v>11</v>
      </c>
      <c r="I1025" t="str">
        <f t="shared" si="15"/>
        <v>30.7113176076</v>
      </c>
    </row>
    <row r="1026" spans="1:9" x14ac:dyDescent="0.3">
      <c r="A1026" t="s">
        <v>2045</v>
      </c>
      <c r="B1026" t="s">
        <v>2046</v>
      </c>
      <c r="C1026" t="s">
        <v>35</v>
      </c>
      <c r="D1026">
        <v>23022005000018</v>
      </c>
      <c r="E1026" t="s">
        <v>122</v>
      </c>
      <c r="F1026">
        <v>30.707633937899999</v>
      </c>
      <c r="G1026">
        <v>76.763692461000005</v>
      </c>
      <c r="H1026" t="s">
        <v>11</v>
      </c>
      <c r="I1026" t="str">
        <f t="shared" si="15"/>
        <v>30.7076339379</v>
      </c>
    </row>
    <row r="1027" spans="1:9" x14ac:dyDescent="0.3">
      <c r="A1027" t="s">
        <v>2047</v>
      </c>
      <c r="B1027" t="s">
        <v>2048</v>
      </c>
      <c r="C1027">
        <v>3.8</v>
      </c>
      <c r="D1027">
        <v>12119801000287</v>
      </c>
      <c r="E1027" t="s">
        <v>127</v>
      </c>
      <c r="F1027">
        <v>30.6885036324</v>
      </c>
      <c r="G1027">
        <v>76.7375982553</v>
      </c>
      <c r="H1027" t="s">
        <v>11</v>
      </c>
      <c r="I1027" t="str">
        <f t="shared" ref="I1027:I1090" si="16">SUBSTITUTE(F1027,",","")</f>
        <v>30.6885036324</v>
      </c>
    </row>
    <row r="1028" spans="1:9" x14ac:dyDescent="0.3">
      <c r="A1028" t="s">
        <v>2049</v>
      </c>
      <c r="B1028" t="s">
        <v>2050</v>
      </c>
      <c r="C1028">
        <v>4.8</v>
      </c>
      <c r="D1028">
        <v>13019001000456</v>
      </c>
      <c r="E1028" t="s">
        <v>188</v>
      </c>
      <c r="F1028">
        <v>30.732542881499999</v>
      </c>
      <c r="G1028">
        <v>76.804115027199998</v>
      </c>
      <c r="H1028" t="s">
        <v>11</v>
      </c>
      <c r="I1028" t="str">
        <f t="shared" si="16"/>
        <v>30.7325428815</v>
      </c>
    </row>
    <row r="1029" spans="1:9" x14ac:dyDescent="0.3">
      <c r="A1029" t="s">
        <v>2051</v>
      </c>
      <c r="B1029" t="s">
        <v>2052</v>
      </c>
      <c r="C1029">
        <v>3.3</v>
      </c>
      <c r="D1029">
        <v>22117676000290</v>
      </c>
      <c r="E1029" t="s">
        <v>127</v>
      </c>
      <c r="F1029">
        <v>30.688206083299999</v>
      </c>
      <c r="G1029">
        <v>76.737575456499997</v>
      </c>
      <c r="H1029" t="s">
        <v>11</v>
      </c>
      <c r="I1029" t="str">
        <f t="shared" si="16"/>
        <v>30.6882060833</v>
      </c>
    </row>
    <row r="1030" spans="1:9" x14ac:dyDescent="0.3">
      <c r="A1030" t="s">
        <v>2053</v>
      </c>
      <c r="B1030" t="s">
        <v>2054</v>
      </c>
      <c r="C1030" t="s">
        <v>35</v>
      </c>
      <c r="D1030">
        <v>13022001000615</v>
      </c>
      <c r="E1030" t="s">
        <v>26</v>
      </c>
      <c r="F1030">
        <v>30.746976513700002</v>
      </c>
      <c r="G1030">
        <v>76.793509176399994</v>
      </c>
      <c r="H1030" t="s">
        <v>11</v>
      </c>
      <c r="I1030" t="str">
        <f t="shared" si="16"/>
        <v>30.7469765137</v>
      </c>
    </row>
    <row r="1031" spans="1:9" x14ac:dyDescent="0.3">
      <c r="A1031" t="s">
        <v>2055</v>
      </c>
      <c r="B1031" t="s">
        <v>2056</v>
      </c>
      <c r="C1031">
        <v>3.4</v>
      </c>
      <c r="D1031">
        <v>13020001000471</v>
      </c>
      <c r="E1031" t="s">
        <v>196</v>
      </c>
      <c r="F1031">
        <v>30.737576000000001</v>
      </c>
      <c r="G1031">
        <v>76.733408999999995</v>
      </c>
      <c r="H1031" t="s">
        <v>11</v>
      </c>
      <c r="I1031" t="str">
        <f t="shared" si="16"/>
        <v>30.737576</v>
      </c>
    </row>
    <row r="1032" spans="1:9" x14ac:dyDescent="0.3">
      <c r="A1032" t="s">
        <v>2057</v>
      </c>
      <c r="B1032" t="s">
        <v>2058</v>
      </c>
      <c r="C1032" t="s">
        <v>35</v>
      </c>
      <c r="D1032">
        <v>20820015000039</v>
      </c>
      <c r="E1032" t="s">
        <v>297</v>
      </c>
      <c r="F1032">
        <v>30.706668244799999</v>
      </c>
      <c r="G1032">
        <v>76.844559386399993</v>
      </c>
      <c r="H1032" t="s">
        <v>11</v>
      </c>
      <c r="I1032" t="str">
        <f t="shared" si="16"/>
        <v>30.7066682448</v>
      </c>
    </row>
    <row r="1033" spans="1:9" x14ac:dyDescent="0.3">
      <c r="A1033" t="s">
        <v>2059</v>
      </c>
      <c r="B1033" t="s">
        <v>2060</v>
      </c>
      <c r="C1033" t="s">
        <v>35</v>
      </c>
      <c r="D1033">
        <v>23022002000090</v>
      </c>
      <c r="E1033" t="s">
        <v>196</v>
      </c>
      <c r="F1033">
        <v>30.732736200000002</v>
      </c>
      <c r="G1033">
        <v>76.734274299999996</v>
      </c>
      <c r="H1033" t="s">
        <v>11</v>
      </c>
      <c r="I1033" t="str">
        <f t="shared" si="16"/>
        <v>30.7327362</v>
      </c>
    </row>
    <row r="1034" spans="1:9" x14ac:dyDescent="0.3">
      <c r="A1034" t="s">
        <v>2061</v>
      </c>
      <c r="B1034" t="s">
        <v>2062</v>
      </c>
      <c r="C1034">
        <v>4.5999999999999996</v>
      </c>
      <c r="D1034">
        <v>13017001000337</v>
      </c>
      <c r="E1034" t="s">
        <v>2063</v>
      </c>
      <c r="F1034">
        <v>30.7388926655</v>
      </c>
      <c r="G1034">
        <v>76.793544776700003</v>
      </c>
      <c r="H1034" t="s">
        <v>11</v>
      </c>
      <c r="I1034" t="str">
        <f t="shared" si="16"/>
        <v>30.7388926655</v>
      </c>
    </row>
    <row r="1035" spans="1:9" x14ac:dyDescent="0.3">
      <c r="A1035" t="s">
        <v>2064</v>
      </c>
      <c r="B1035" t="s">
        <v>2065</v>
      </c>
      <c r="C1035" t="s">
        <v>35</v>
      </c>
      <c r="D1035">
        <v>22122676000516</v>
      </c>
      <c r="E1035" t="s">
        <v>80</v>
      </c>
      <c r="F1035">
        <v>30.711044699999999</v>
      </c>
      <c r="G1035">
        <v>76.705509399999997</v>
      </c>
      <c r="H1035" t="s">
        <v>11</v>
      </c>
      <c r="I1035" t="str">
        <f t="shared" si="16"/>
        <v>30.7110447</v>
      </c>
    </row>
    <row r="1036" spans="1:9" x14ac:dyDescent="0.3">
      <c r="A1036" t="s">
        <v>2066</v>
      </c>
      <c r="B1036" t="s">
        <v>2067</v>
      </c>
      <c r="C1036">
        <v>4.2</v>
      </c>
      <c r="D1036">
        <v>13020001000247</v>
      </c>
      <c r="E1036" t="s">
        <v>294</v>
      </c>
      <c r="F1036">
        <v>30.754583776299999</v>
      </c>
      <c r="G1036">
        <v>76.787276789499998</v>
      </c>
      <c r="H1036" t="s">
        <v>11</v>
      </c>
      <c r="I1036" t="str">
        <f t="shared" si="16"/>
        <v>30.7545837763</v>
      </c>
    </row>
    <row r="1037" spans="1:9" x14ac:dyDescent="0.3">
      <c r="A1037" t="s">
        <v>2068</v>
      </c>
      <c r="B1037" t="s">
        <v>2069</v>
      </c>
      <c r="C1037" t="s">
        <v>35</v>
      </c>
      <c r="D1037">
        <v>13019001000103</v>
      </c>
      <c r="E1037" t="s">
        <v>122</v>
      </c>
      <c r="F1037">
        <v>30.705906926000001</v>
      </c>
      <c r="G1037">
        <v>76.758489646000001</v>
      </c>
      <c r="H1037" t="s">
        <v>11</v>
      </c>
      <c r="I1037" t="str">
        <f t="shared" si="16"/>
        <v>30.705906926</v>
      </c>
    </row>
    <row r="1038" spans="1:9" x14ac:dyDescent="0.3">
      <c r="A1038" t="s">
        <v>2070</v>
      </c>
      <c r="B1038" t="s">
        <v>2071</v>
      </c>
      <c r="C1038">
        <v>4.4000000000000004</v>
      </c>
      <c r="D1038">
        <v>13019001000555</v>
      </c>
      <c r="E1038" t="s">
        <v>182</v>
      </c>
      <c r="F1038">
        <v>30.697558257200001</v>
      </c>
      <c r="G1038">
        <v>76.786843612799998</v>
      </c>
      <c r="H1038" t="s">
        <v>11</v>
      </c>
      <c r="I1038" t="str">
        <f t="shared" si="16"/>
        <v>30.6975582572</v>
      </c>
    </row>
    <row r="1039" spans="1:9" x14ac:dyDescent="0.3">
      <c r="A1039" t="s">
        <v>2072</v>
      </c>
      <c r="B1039" t="s">
        <v>2073</v>
      </c>
      <c r="C1039">
        <v>4.3</v>
      </c>
      <c r="D1039">
        <v>13017001000667</v>
      </c>
      <c r="E1039" t="s">
        <v>151</v>
      </c>
      <c r="F1039">
        <v>30.7183775574</v>
      </c>
      <c r="G1039">
        <v>76.765963621400005</v>
      </c>
      <c r="H1039" t="s">
        <v>11</v>
      </c>
      <c r="I1039" t="str">
        <f t="shared" si="16"/>
        <v>30.7183775574</v>
      </c>
    </row>
    <row r="1040" spans="1:9" x14ac:dyDescent="0.3">
      <c r="A1040" t="s">
        <v>2074</v>
      </c>
      <c r="B1040" t="s">
        <v>2075</v>
      </c>
      <c r="C1040">
        <v>3.9</v>
      </c>
      <c r="D1040">
        <v>13022001000090</v>
      </c>
      <c r="E1040" t="s">
        <v>966</v>
      </c>
      <c r="F1040">
        <v>30.717571</v>
      </c>
      <c r="G1040">
        <v>76.753747099999998</v>
      </c>
      <c r="H1040" t="s">
        <v>11</v>
      </c>
      <c r="I1040" t="str">
        <f t="shared" si="16"/>
        <v>30.717571</v>
      </c>
    </row>
    <row r="1041" spans="1:9" x14ac:dyDescent="0.3">
      <c r="A1041" t="s">
        <v>2076</v>
      </c>
      <c r="B1041" t="s">
        <v>2077</v>
      </c>
      <c r="C1041">
        <v>2.8</v>
      </c>
      <c r="D1041">
        <v>23021003000026</v>
      </c>
      <c r="E1041" t="s">
        <v>61</v>
      </c>
      <c r="F1041">
        <v>30.7109054033</v>
      </c>
      <c r="G1041">
        <v>76.753561757499995</v>
      </c>
      <c r="H1041" t="s">
        <v>11</v>
      </c>
      <c r="I1041" t="str">
        <f t="shared" si="16"/>
        <v>30.7109054033</v>
      </c>
    </row>
    <row r="1042" spans="1:9" x14ac:dyDescent="0.3">
      <c r="A1042" t="s">
        <v>2078</v>
      </c>
      <c r="B1042" t="s">
        <v>2079</v>
      </c>
      <c r="C1042" t="s">
        <v>35</v>
      </c>
      <c r="D1042">
        <v>22123676000124</v>
      </c>
      <c r="E1042" t="s">
        <v>10</v>
      </c>
      <c r="F1042">
        <v>30.7142718789</v>
      </c>
      <c r="G1042">
        <v>76.718263886900004</v>
      </c>
      <c r="H1042" t="s">
        <v>11</v>
      </c>
      <c r="I1042" t="str">
        <f t="shared" si="16"/>
        <v>30.7142718789</v>
      </c>
    </row>
    <row r="1043" spans="1:9" x14ac:dyDescent="0.3">
      <c r="A1043" t="s">
        <v>2080</v>
      </c>
      <c r="B1043" t="s">
        <v>2081</v>
      </c>
      <c r="C1043">
        <v>3.4</v>
      </c>
      <c r="D1043">
        <v>13017001000185</v>
      </c>
      <c r="E1043" t="s">
        <v>188</v>
      </c>
      <c r="F1043">
        <v>30.732061313599999</v>
      </c>
      <c r="G1043">
        <v>76.799002401500005</v>
      </c>
      <c r="H1043" t="s">
        <v>11</v>
      </c>
      <c r="I1043" t="str">
        <f t="shared" si="16"/>
        <v>30.7320613136</v>
      </c>
    </row>
    <row r="1044" spans="1:9" x14ac:dyDescent="0.3">
      <c r="A1044" t="s">
        <v>2082</v>
      </c>
      <c r="B1044" t="s">
        <v>2083</v>
      </c>
      <c r="C1044" t="s">
        <v>35</v>
      </c>
      <c r="D1044">
        <v>13017001000162</v>
      </c>
      <c r="E1044" t="s">
        <v>64</v>
      </c>
      <c r="F1044">
        <v>30.7161748555</v>
      </c>
      <c r="G1044">
        <v>76.832716092499993</v>
      </c>
      <c r="H1044" t="s">
        <v>11</v>
      </c>
      <c r="I1044" t="str">
        <f t="shared" si="16"/>
        <v>30.7161748555</v>
      </c>
    </row>
    <row r="1045" spans="1:9" x14ac:dyDescent="0.3">
      <c r="A1045" t="s">
        <v>342</v>
      </c>
      <c r="B1045" t="s">
        <v>343</v>
      </c>
      <c r="C1045" t="s">
        <v>35</v>
      </c>
      <c r="D1045">
        <v>23022007000018</v>
      </c>
      <c r="E1045" t="s">
        <v>264</v>
      </c>
      <c r="F1045">
        <v>30.745848500000001</v>
      </c>
      <c r="G1045">
        <v>76.760328599999994</v>
      </c>
      <c r="H1045" t="s">
        <v>11</v>
      </c>
      <c r="I1045" t="str">
        <f t="shared" si="16"/>
        <v>30.7458485</v>
      </c>
    </row>
    <row r="1046" spans="1:9" x14ac:dyDescent="0.3">
      <c r="A1046" t="s">
        <v>2084</v>
      </c>
      <c r="B1046" t="s">
        <v>2085</v>
      </c>
      <c r="C1046">
        <v>3.6</v>
      </c>
      <c r="D1046">
        <v>23021005000132</v>
      </c>
      <c r="E1046" t="s">
        <v>122</v>
      </c>
      <c r="F1046">
        <v>30.7048838493</v>
      </c>
      <c r="G1046">
        <v>76.758314296600005</v>
      </c>
      <c r="H1046" t="s">
        <v>11</v>
      </c>
      <c r="I1046" t="str">
        <f t="shared" si="16"/>
        <v>30.7048838493</v>
      </c>
    </row>
    <row r="1047" spans="1:9" x14ac:dyDescent="0.3">
      <c r="A1047" t="s">
        <v>2086</v>
      </c>
      <c r="B1047" t="s">
        <v>2087</v>
      </c>
      <c r="C1047" t="s">
        <v>35</v>
      </c>
      <c r="D1047">
        <v>22122677000591</v>
      </c>
      <c r="E1047" t="s">
        <v>182</v>
      </c>
      <c r="F1047">
        <v>30.6953334572</v>
      </c>
      <c r="G1047">
        <v>76.787418611299998</v>
      </c>
      <c r="H1047" t="s">
        <v>11</v>
      </c>
      <c r="I1047" t="str">
        <f t="shared" si="16"/>
        <v>30.6953334572</v>
      </c>
    </row>
    <row r="1048" spans="1:9" x14ac:dyDescent="0.3">
      <c r="A1048" t="s">
        <v>478</v>
      </c>
      <c r="B1048" t="s">
        <v>479</v>
      </c>
      <c r="C1048">
        <v>3.9</v>
      </c>
      <c r="D1048">
        <v>13013001000643</v>
      </c>
      <c r="E1048" t="s">
        <v>134</v>
      </c>
      <c r="F1048">
        <v>30.737186674</v>
      </c>
      <c r="G1048">
        <v>76.750051751699999</v>
      </c>
      <c r="H1048" t="s">
        <v>11</v>
      </c>
      <c r="I1048" t="str">
        <f t="shared" si="16"/>
        <v>30.737186674</v>
      </c>
    </row>
    <row r="1049" spans="1:9" x14ac:dyDescent="0.3">
      <c r="A1049" t="s">
        <v>2088</v>
      </c>
      <c r="B1049" t="s">
        <v>2089</v>
      </c>
      <c r="C1049" t="s">
        <v>35</v>
      </c>
      <c r="D1049">
        <v>22122677001066</v>
      </c>
      <c r="E1049" t="s">
        <v>109</v>
      </c>
      <c r="F1049">
        <v>30.772909262700001</v>
      </c>
      <c r="G1049">
        <v>76.793131828400007</v>
      </c>
      <c r="H1049" t="s">
        <v>11</v>
      </c>
      <c r="I1049" t="str">
        <f t="shared" si="16"/>
        <v>30.7729092627</v>
      </c>
    </row>
    <row r="1050" spans="1:9" x14ac:dyDescent="0.3">
      <c r="A1050" t="s">
        <v>2090</v>
      </c>
      <c r="B1050" t="s">
        <v>2091</v>
      </c>
      <c r="C1050" t="s">
        <v>35</v>
      </c>
      <c r="D1050">
        <v>13021001000043</v>
      </c>
      <c r="E1050" t="s">
        <v>182</v>
      </c>
      <c r="F1050">
        <v>30.7092235</v>
      </c>
      <c r="G1050">
        <v>76.804271099999994</v>
      </c>
      <c r="H1050" t="s">
        <v>11</v>
      </c>
      <c r="I1050" t="str">
        <f t="shared" si="16"/>
        <v>30.7092235</v>
      </c>
    </row>
    <row r="1051" spans="1:9" x14ac:dyDescent="0.3">
      <c r="A1051" t="s">
        <v>2092</v>
      </c>
      <c r="B1051" t="s">
        <v>2093</v>
      </c>
      <c r="C1051">
        <v>3.6</v>
      </c>
      <c r="D1051">
        <v>12122801000432</v>
      </c>
      <c r="E1051" t="s">
        <v>109</v>
      </c>
      <c r="F1051">
        <v>30.770030056700001</v>
      </c>
      <c r="G1051">
        <v>76.790817976</v>
      </c>
      <c r="H1051" t="s">
        <v>11</v>
      </c>
      <c r="I1051" t="str">
        <f t="shared" si="16"/>
        <v>30.7700300567</v>
      </c>
    </row>
    <row r="1052" spans="1:9" x14ac:dyDescent="0.3">
      <c r="A1052" t="s">
        <v>2094</v>
      </c>
      <c r="B1052" t="s">
        <v>2095</v>
      </c>
      <c r="C1052">
        <v>4.0999999999999996</v>
      </c>
      <c r="D1052">
        <v>22118676000129</v>
      </c>
      <c r="E1052" t="s">
        <v>165</v>
      </c>
      <c r="F1052">
        <v>30.730045388800001</v>
      </c>
      <c r="G1052">
        <v>76.720577292100003</v>
      </c>
      <c r="H1052" t="s">
        <v>11</v>
      </c>
      <c r="I1052" t="str">
        <f t="shared" si="16"/>
        <v>30.7300453888</v>
      </c>
    </row>
    <row r="1053" spans="1:9" x14ac:dyDescent="0.3">
      <c r="A1053" t="s">
        <v>2096</v>
      </c>
      <c r="B1053" t="s">
        <v>2097</v>
      </c>
      <c r="C1053" t="s">
        <v>35</v>
      </c>
      <c r="D1053">
        <v>22122676000410</v>
      </c>
      <c r="E1053" t="s">
        <v>182</v>
      </c>
      <c r="F1053">
        <v>30.695340376499999</v>
      </c>
      <c r="G1053">
        <v>76.787396818399998</v>
      </c>
      <c r="H1053" t="s">
        <v>11</v>
      </c>
      <c r="I1053" t="str">
        <f t="shared" si="16"/>
        <v>30.6953403765</v>
      </c>
    </row>
    <row r="1054" spans="1:9" x14ac:dyDescent="0.3">
      <c r="A1054" t="s">
        <v>2098</v>
      </c>
      <c r="B1054" t="s">
        <v>2099</v>
      </c>
      <c r="C1054" t="s">
        <v>443</v>
      </c>
      <c r="D1054">
        <v>22123676000323</v>
      </c>
      <c r="E1054" t="s">
        <v>10</v>
      </c>
      <c r="F1054">
        <v>30.716919000000001</v>
      </c>
      <c r="G1054">
        <v>76.703507000000002</v>
      </c>
      <c r="H1054" t="s">
        <v>11</v>
      </c>
      <c r="I1054" t="str">
        <f t="shared" si="16"/>
        <v>30.716919</v>
      </c>
    </row>
    <row r="1055" spans="1:9" x14ac:dyDescent="0.3">
      <c r="A1055" t="s">
        <v>2100</v>
      </c>
      <c r="B1055" t="s">
        <v>2101</v>
      </c>
      <c r="C1055" t="s">
        <v>35</v>
      </c>
      <c r="D1055">
        <v>12123801000108</v>
      </c>
      <c r="E1055" t="s">
        <v>96</v>
      </c>
      <c r="F1055">
        <v>30.7123606</v>
      </c>
      <c r="G1055">
        <v>76.719196100000005</v>
      </c>
      <c r="H1055" t="s">
        <v>11</v>
      </c>
      <c r="I1055" t="str">
        <f t="shared" si="16"/>
        <v>30.7123606</v>
      </c>
    </row>
    <row r="1056" spans="1:9" x14ac:dyDescent="0.3">
      <c r="A1056" t="s">
        <v>2102</v>
      </c>
      <c r="B1056" t="s">
        <v>2103</v>
      </c>
      <c r="C1056" t="s">
        <v>35</v>
      </c>
      <c r="D1056">
        <v>23018004000024</v>
      </c>
      <c r="E1056" t="s">
        <v>86</v>
      </c>
      <c r="F1056">
        <v>30.691942102599999</v>
      </c>
      <c r="G1056">
        <v>76.760149262799999</v>
      </c>
      <c r="H1056" t="s">
        <v>11</v>
      </c>
      <c r="I1056" t="str">
        <f t="shared" si="16"/>
        <v>30.6919421026</v>
      </c>
    </row>
    <row r="1057" spans="1:9" x14ac:dyDescent="0.3">
      <c r="A1057" t="s">
        <v>2104</v>
      </c>
      <c r="B1057" t="s">
        <v>2105</v>
      </c>
      <c r="C1057">
        <v>3.4</v>
      </c>
      <c r="D1057">
        <v>13016001000288</v>
      </c>
      <c r="E1057" t="s">
        <v>2106</v>
      </c>
      <c r="F1057">
        <v>30.7463367169</v>
      </c>
      <c r="G1057">
        <v>76.767157204399993</v>
      </c>
      <c r="H1057" t="s">
        <v>11</v>
      </c>
      <c r="I1057" t="str">
        <f t="shared" si="16"/>
        <v>30.7463367169</v>
      </c>
    </row>
    <row r="1058" spans="1:9" x14ac:dyDescent="0.3">
      <c r="A1058" t="s">
        <v>1425</v>
      </c>
      <c r="B1058" t="s">
        <v>2107</v>
      </c>
      <c r="C1058">
        <v>3.6</v>
      </c>
      <c r="D1058">
        <v>13022001000508</v>
      </c>
      <c r="E1058" t="s">
        <v>69</v>
      </c>
      <c r="F1058">
        <v>30.7393015</v>
      </c>
      <c r="G1058">
        <v>76.781309800000002</v>
      </c>
      <c r="H1058" t="s">
        <v>11</v>
      </c>
      <c r="I1058" t="str">
        <f t="shared" si="16"/>
        <v>30.7393015</v>
      </c>
    </row>
    <row r="1059" spans="1:9" x14ac:dyDescent="0.3">
      <c r="A1059" t="s">
        <v>2108</v>
      </c>
      <c r="B1059" t="s">
        <v>2109</v>
      </c>
      <c r="C1059">
        <v>4.3</v>
      </c>
      <c r="D1059">
        <v>13021001000324</v>
      </c>
      <c r="E1059" t="s">
        <v>1572</v>
      </c>
      <c r="F1059">
        <v>30.705633068800001</v>
      </c>
      <c r="G1059">
        <v>76.800441406700003</v>
      </c>
      <c r="H1059" t="s">
        <v>11</v>
      </c>
      <c r="I1059" t="str">
        <f t="shared" si="16"/>
        <v>30.7056330688</v>
      </c>
    </row>
    <row r="1060" spans="1:9" x14ac:dyDescent="0.3">
      <c r="A1060" t="s">
        <v>722</v>
      </c>
      <c r="B1060" t="s">
        <v>2110</v>
      </c>
      <c r="C1060">
        <v>4.4000000000000004</v>
      </c>
      <c r="D1060">
        <v>13023001000090</v>
      </c>
      <c r="E1060" t="s">
        <v>39</v>
      </c>
      <c r="F1060">
        <v>30.730176799999999</v>
      </c>
      <c r="G1060">
        <v>76.7735184</v>
      </c>
      <c r="H1060" t="s">
        <v>11</v>
      </c>
      <c r="I1060" t="str">
        <f t="shared" si="16"/>
        <v>30.7301768</v>
      </c>
    </row>
    <row r="1061" spans="1:9" x14ac:dyDescent="0.3">
      <c r="A1061" t="s">
        <v>2111</v>
      </c>
      <c r="B1061" t="s">
        <v>2112</v>
      </c>
      <c r="C1061" t="s">
        <v>35</v>
      </c>
      <c r="D1061">
        <v>13017001000475</v>
      </c>
      <c r="E1061" t="s">
        <v>86</v>
      </c>
      <c r="F1061">
        <v>30.697437173099999</v>
      </c>
      <c r="G1061">
        <v>76.755277365400005</v>
      </c>
      <c r="H1061" t="s">
        <v>11</v>
      </c>
      <c r="I1061" t="str">
        <f t="shared" si="16"/>
        <v>30.6974371731</v>
      </c>
    </row>
    <row r="1062" spans="1:9" x14ac:dyDescent="0.3">
      <c r="A1062" t="s">
        <v>2113</v>
      </c>
      <c r="B1062" t="s">
        <v>2114</v>
      </c>
      <c r="C1062">
        <v>3.6</v>
      </c>
      <c r="D1062">
        <v>22119036000914</v>
      </c>
      <c r="E1062" t="s">
        <v>109</v>
      </c>
      <c r="F1062">
        <v>30.7758991892</v>
      </c>
      <c r="G1062">
        <v>76.798028424400002</v>
      </c>
      <c r="H1062" t="s">
        <v>11</v>
      </c>
      <c r="I1062" t="str">
        <f t="shared" si="16"/>
        <v>30.7758991892</v>
      </c>
    </row>
    <row r="1063" spans="1:9" x14ac:dyDescent="0.3">
      <c r="A1063" t="s">
        <v>2115</v>
      </c>
      <c r="B1063" t="s">
        <v>2116</v>
      </c>
      <c r="C1063">
        <v>4.4000000000000004</v>
      </c>
      <c r="D1063">
        <v>13020001000230</v>
      </c>
      <c r="E1063" t="s">
        <v>69</v>
      </c>
      <c r="F1063">
        <v>30.739063551099999</v>
      </c>
      <c r="G1063">
        <v>76.784784011499994</v>
      </c>
      <c r="H1063" t="s">
        <v>11</v>
      </c>
      <c r="I1063" t="str">
        <f t="shared" si="16"/>
        <v>30.7390635511</v>
      </c>
    </row>
    <row r="1064" spans="1:9" x14ac:dyDescent="0.3">
      <c r="A1064" t="s">
        <v>2117</v>
      </c>
      <c r="B1064" t="s">
        <v>2118</v>
      </c>
      <c r="C1064" t="s">
        <v>35</v>
      </c>
      <c r="D1064">
        <v>22121676000986</v>
      </c>
      <c r="E1064" t="s">
        <v>127</v>
      </c>
      <c r="F1064">
        <v>30.685275900000001</v>
      </c>
      <c r="G1064">
        <v>76.740190100000007</v>
      </c>
      <c r="H1064" t="s">
        <v>11</v>
      </c>
      <c r="I1064" t="str">
        <f t="shared" si="16"/>
        <v>30.6852759</v>
      </c>
    </row>
    <row r="1065" spans="1:9" x14ac:dyDescent="0.3">
      <c r="A1065" t="s">
        <v>2119</v>
      </c>
      <c r="B1065" t="s">
        <v>2120</v>
      </c>
      <c r="C1065" t="s">
        <v>35</v>
      </c>
      <c r="D1065">
        <v>13019001000429</v>
      </c>
      <c r="E1065" t="s">
        <v>53</v>
      </c>
      <c r="F1065">
        <v>30.740862586900001</v>
      </c>
      <c r="G1065">
        <v>76.797812171299995</v>
      </c>
      <c r="H1065" t="s">
        <v>11</v>
      </c>
      <c r="I1065" t="str">
        <f t="shared" si="16"/>
        <v>30.7408625869</v>
      </c>
    </row>
    <row r="1066" spans="1:9" x14ac:dyDescent="0.3">
      <c r="A1066" t="s">
        <v>2121</v>
      </c>
      <c r="B1066" t="s">
        <v>2122</v>
      </c>
      <c r="C1066" t="s">
        <v>35</v>
      </c>
      <c r="D1066">
        <v>12120801000093</v>
      </c>
      <c r="E1066" t="s">
        <v>77</v>
      </c>
      <c r="F1066">
        <v>30.700105700000002</v>
      </c>
      <c r="G1066">
        <v>76.714560800000001</v>
      </c>
      <c r="H1066" t="s">
        <v>11</v>
      </c>
      <c r="I1066" t="str">
        <f t="shared" si="16"/>
        <v>30.7001057</v>
      </c>
    </row>
    <row r="1067" spans="1:9" x14ac:dyDescent="0.3">
      <c r="A1067" t="s">
        <v>2123</v>
      </c>
      <c r="B1067" t="s">
        <v>2124</v>
      </c>
      <c r="C1067">
        <v>3.8</v>
      </c>
      <c r="D1067">
        <v>23017003000088</v>
      </c>
      <c r="E1067" t="s">
        <v>1763</v>
      </c>
      <c r="F1067">
        <v>30.731382907</v>
      </c>
      <c r="G1067">
        <v>76.737526841499999</v>
      </c>
      <c r="H1067" t="s">
        <v>11</v>
      </c>
      <c r="I1067" t="str">
        <f t="shared" si="16"/>
        <v>30.731382907</v>
      </c>
    </row>
    <row r="1068" spans="1:9" x14ac:dyDescent="0.3">
      <c r="A1068" t="s">
        <v>1644</v>
      </c>
      <c r="B1068" t="s">
        <v>2125</v>
      </c>
      <c r="C1068" t="s">
        <v>35</v>
      </c>
      <c r="D1068">
        <v>22122676000518</v>
      </c>
      <c r="E1068" t="s">
        <v>127</v>
      </c>
      <c r="F1068">
        <v>30.68825</v>
      </c>
      <c r="G1068">
        <v>76.737433999999993</v>
      </c>
      <c r="H1068" t="s">
        <v>11</v>
      </c>
      <c r="I1068" t="str">
        <f t="shared" si="16"/>
        <v>30.68825</v>
      </c>
    </row>
    <row r="1069" spans="1:9" x14ac:dyDescent="0.3">
      <c r="A1069" t="s">
        <v>2126</v>
      </c>
      <c r="B1069" t="s">
        <v>2127</v>
      </c>
      <c r="C1069" t="s">
        <v>35</v>
      </c>
      <c r="D1069">
        <v>22121676000921</v>
      </c>
      <c r="E1069" t="s">
        <v>96</v>
      </c>
      <c r="F1069">
        <v>30.7123950955</v>
      </c>
      <c r="G1069">
        <v>76.719202995299995</v>
      </c>
      <c r="H1069" t="s">
        <v>11</v>
      </c>
      <c r="I1069" t="str">
        <f t="shared" si="16"/>
        <v>30.7123950955</v>
      </c>
    </row>
    <row r="1070" spans="1:9" x14ac:dyDescent="0.3">
      <c r="A1070" t="s">
        <v>2128</v>
      </c>
      <c r="B1070" t="s">
        <v>2129</v>
      </c>
      <c r="C1070" t="s">
        <v>35</v>
      </c>
      <c r="D1070">
        <v>22122676000840</v>
      </c>
      <c r="E1070" t="s">
        <v>58</v>
      </c>
      <c r="F1070">
        <v>30.6866298114</v>
      </c>
      <c r="G1070">
        <v>76.725064826199997</v>
      </c>
      <c r="H1070" t="s">
        <v>11</v>
      </c>
      <c r="I1070" t="str">
        <f t="shared" si="16"/>
        <v>30.6866298114</v>
      </c>
    </row>
    <row r="1071" spans="1:9" x14ac:dyDescent="0.3">
      <c r="A1071" t="s">
        <v>2130</v>
      </c>
      <c r="B1071" t="s">
        <v>2131</v>
      </c>
      <c r="C1071" t="s">
        <v>35</v>
      </c>
      <c r="D1071">
        <v>13016001000284</v>
      </c>
      <c r="E1071" t="s">
        <v>444</v>
      </c>
      <c r="F1071">
        <v>30.709720666599999</v>
      </c>
      <c r="G1071">
        <v>76.774018965699995</v>
      </c>
      <c r="H1071" t="s">
        <v>11</v>
      </c>
      <c r="I1071" t="str">
        <f t="shared" si="16"/>
        <v>30.7097206666</v>
      </c>
    </row>
    <row r="1072" spans="1:9" x14ac:dyDescent="0.3">
      <c r="A1072" t="s">
        <v>977</v>
      </c>
      <c r="B1072" t="s">
        <v>978</v>
      </c>
      <c r="C1072" t="s">
        <v>35</v>
      </c>
      <c r="D1072">
        <v>13022001000372</v>
      </c>
      <c r="E1072" t="s">
        <v>175</v>
      </c>
      <c r="F1072">
        <v>30.722419940799998</v>
      </c>
      <c r="G1072">
        <v>76.799149587800002</v>
      </c>
      <c r="H1072" t="s">
        <v>11</v>
      </c>
      <c r="I1072" t="str">
        <f t="shared" si="16"/>
        <v>30.7224199408</v>
      </c>
    </row>
    <row r="1073" spans="1:9" x14ac:dyDescent="0.3">
      <c r="A1073" t="s">
        <v>2132</v>
      </c>
      <c r="B1073" t="s">
        <v>2133</v>
      </c>
      <c r="C1073" t="s">
        <v>35</v>
      </c>
      <c r="D1073">
        <v>23022004000042</v>
      </c>
      <c r="E1073" t="s">
        <v>182</v>
      </c>
      <c r="F1073">
        <v>30.710226418600001</v>
      </c>
      <c r="G1073">
        <v>76.807020383099996</v>
      </c>
      <c r="H1073" t="s">
        <v>11</v>
      </c>
      <c r="I1073" t="str">
        <f t="shared" si="16"/>
        <v>30.7102264186</v>
      </c>
    </row>
    <row r="1074" spans="1:9" x14ac:dyDescent="0.3">
      <c r="A1074" t="s">
        <v>2134</v>
      </c>
      <c r="B1074" t="s">
        <v>2135</v>
      </c>
      <c r="C1074" t="s">
        <v>35</v>
      </c>
      <c r="D1074">
        <v>22122676000334</v>
      </c>
      <c r="E1074" t="s">
        <v>10</v>
      </c>
      <c r="F1074">
        <v>30.715500084199999</v>
      </c>
      <c r="G1074">
        <v>76.716412156800004</v>
      </c>
      <c r="H1074" t="s">
        <v>11</v>
      </c>
      <c r="I1074" t="str">
        <f t="shared" si="16"/>
        <v>30.7155000842</v>
      </c>
    </row>
    <row r="1075" spans="1:9" x14ac:dyDescent="0.3">
      <c r="A1075" t="s">
        <v>2136</v>
      </c>
      <c r="B1075" t="s">
        <v>2137</v>
      </c>
      <c r="C1075">
        <v>4.2</v>
      </c>
      <c r="D1075">
        <v>13019001000360</v>
      </c>
      <c r="E1075" t="s">
        <v>294</v>
      </c>
      <c r="F1075">
        <v>30.754605961900001</v>
      </c>
      <c r="G1075">
        <v>76.787146702399994</v>
      </c>
      <c r="H1075" t="s">
        <v>11</v>
      </c>
      <c r="I1075" t="str">
        <f t="shared" si="16"/>
        <v>30.7546059619</v>
      </c>
    </row>
    <row r="1076" spans="1:9" x14ac:dyDescent="0.3">
      <c r="A1076" t="s">
        <v>2138</v>
      </c>
      <c r="B1076" t="s">
        <v>2139</v>
      </c>
      <c r="C1076">
        <v>4.2</v>
      </c>
      <c r="D1076">
        <v>13021001000636</v>
      </c>
      <c r="E1076" t="s">
        <v>1572</v>
      </c>
      <c r="F1076">
        <v>30.705939999999998</v>
      </c>
      <c r="G1076">
        <v>76.800026700000004</v>
      </c>
      <c r="H1076" t="s">
        <v>11</v>
      </c>
      <c r="I1076" t="str">
        <f t="shared" si="16"/>
        <v>30.70594</v>
      </c>
    </row>
    <row r="1077" spans="1:9" x14ac:dyDescent="0.3">
      <c r="A1077" t="s">
        <v>2140</v>
      </c>
      <c r="B1077" t="s">
        <v>2141</v>
      </c>
      <c r="C1077">
        <v>3.9</v>
      </c>
      <c r="D1077">
        <v>13021001000291</v>
      </c>
      <c r="E1077" t="s">
        <v>53</v>
      </c>
      <c r="F1077">
        <v>30.7397422791</v>
      </c>
      <c r="G1077">
        <v>76.797607421899997</v>
      </c>
      <c r="H1077" t="s">
        <v>11</v>
      </c>
      <c r="I1077" t="str">
        <f t="shared" si="16"/>
        <v>30.7397422791</v>
      </c>
    </row>
    <row r="1078" spans="1:9" x14ac:dyDescent="0.3">
      <c r="A1078" t="s">
        <v>2142</v>
      </c>
      <c r="B1078" t="s">
        <v>2143</v>
      </c>
      <c r="C1078" t="s">
        <v>35</v>
      </c>
      <c r="D1078">
        <v>22122677000591</v>
      </c>
      <c r="E1078" t="s">
        <v>182</v>
      </c>
      <c r="F1078">
        <v>30.695351908599999</v>
      </c>
      <c r="G1078">
        <v>76.787341833100001</v>
      </c>
      <c r="H1078" t="s">
        <v>11</v>
      </c>
      <c r="I1078" t="str">
        <f t="shared" si="16"/>
        <v>30.6953519086</v>
      </c>
    </row>
    <row r="1079" spans="1:9" x14ac:dyDescent="0.3">
      <c r="A1079" t="s">
        <v>2144</v>
      </c>
      <c r="B1079" t="s">
        <v>2145</v>
      </c>
      <c r="C1079" t="s">
        <v>35</v>
      </c>
      <c r="D1079">
        <v>13014001000244</v>
      </c>
      <c r="E1079" t="s">
        <v>134</v>
      </c>
      <c r="F1079">
        <v>30.737983479499999</v>
      </c>
      <c r="G1079">
        <v>76.748785413799993</v>
      </c>
      <c r="H1079" t="s">
        <v>11</v>
      </c>
      <c r="I1079" t="str">
        <f t="shared" si="16"/>
        <v>30.7379834795</v>
      </c>
    </row>
    <row r="1080" spans="1:9" x14ac:dyDescent="0.3">
      <c r="A1080" t="s">
        <v>2146</v>
      </c>
      <c r="B1080" t="s">
        <v>2147</v>
      </c>
      <c r="C1080" t="s">
        <v>35</v>
      </c>
      <c r="D1080">
        <v>22121676000072</v>
      </c>
      <c r="E1080" t="s">
        <v>58</v>
      </c>
      <c r="F1080">
        <v>30.686095822999999</v>
      </c>
      <c r="G1080">
        <v>76.727506443899998</v>
      </c>
      <c r="H1080" t="s">
        <v>11</v>
      </c>
      <c r="I1080" t="str">
        <f t="shared" si="16"/>
        <v>30.686095823</v>
      </c>
    </row>
    <row r="1081" spans="1:9" x14ac:dyDescent="0.3">
      <c r="A1081" t="s">
        <v>2148</v>
      </c>
      <c r="B1081" t="s">
        <v>2149</v>
      </c>
      <c r="C1081">
        <v>4.5999999999999996</v>
      </c>
      <c r="D1081">
        <v>13017001000051</v>
      </c>
      <c r="E1081" t="s">
        <v>188</v>
      </c>
      <c r="F1081">
        <v>30.730005040999998</v>
      </c>
      <c r="G1081">
        <v>76.801775805700004</v>
      </c>
      <c r="H1081" t="s">
        <v>11</v>
      </c>
      <c r="I1081" t="str">
        <f t="shared" si="16"/>
        <v>30.730005041</v>
      </c>
    </row>
    <row r="1082" spans="1:9" x14ac:dyDescent="0.3">
      <c r="A1082" t="s">
        <v>2150</v>
      </c>
      <c r="B1082" t="s">
        <v>2151</v>
      </c>
      <c r="C1082">
        <v>3.5</v>
      </c>
      <c r="D1082">
        <v>23021005000094</v>
      </c>
      <c r="E1082" t="s">
        <v>122</v>
      </c>
      <c r="F1082">
        <v>30.7014276783</v>
      </c>
      <c r="G1082">
        <v>76.7650955915</v>
      </c>
      <c r="H1082" t="s">
        <v>11</v>
      </c>
      <c r="I1082" t="str">
        <f t="shared" si="16"/>
        <v>30.7014276783</v>
      </c>
    </row>
    <row r="1083" spans="1:9" x14ac:dyDescent="0.3">
      <c r="A1083" t="s">
        <v>1098</v>
      </c>
      <c r="B1083" t="s">
        <v>1099</v>
      </c>
      <c r="C1083">
        <v>4.2</v>
      </c>
      <c r="D1083">
        <v>23019002000396</v>
      </c>
      <c r="E1083" t="s">
        <v>151</v>
      </c>
      <c r="F1083">
        <v>30.7183380695</v>
      </c>
      <c r="G1083">
        <v>76.766277439899994</v>
      </c>
      <c r="H1083" t="s">
        <v>11</v>
      </c>
      <c r="I1083" t="str">
        <f t="shared" si="16"/>
        <v>30.7183380695</v>
      </c>
    </row>
    <row r="1084" spans="1:9" x14ac:dyDescent="0.3">
      <c r="A1084" t="s">
        <v>2152</v>
      </c>
      <c r="B1084" t="s">
        <v>2153</v>
      </c>
      <c r="C1084">
        <v>4</v>
      </c>
      <c r="D1084">
        <v>12119801000377</v>
      </c>
      <c r="E1084" t="s">
        <v>77</v>
      </c>
      <c r="F1084">
        <v>30.696639455900002</v>
      </c>
      <c r="G1084">
        <v>76.720206812000001</v>
      </c>
      <c r="H1084" t="s">
        <v>11</v>
      </c>
      <c r="I1084" t="str">
        <f t="shared" si="16"/>
        <v>30.6966394559</v>
      </c>
    </row>
    <row r="1085" spans="1:9" x14ac:dyDescent="0.3">
      <c r="A1085" t="s">
        <v>2154</v>
      </c>
      <c r="B1085" t="s">
        <v>2155</v>
      </c>
      <c r="C1085" t="s">
        <v>35</v>
      </c>
      <c r="D1085">
        <v>12122801000469</v>
      </c>
      <c r="E1085" t="s">
        <v>10</v>
      </c>
      <c r="F1085">
        <v>30.714334139799998</v>
      </c>
      <c r="G1085">
        <v>76.718258857699993</v>
      </c>
      <c r="H1085" t="s">
        <v>11</v>
      </c>
      <c r="I1085" t="str">
        <f t="shared" si="16"/>
        <v>30.7143341398</v>
      </c>
    </row>
    <row r="1086" spans="1:9" x14ac:dyDescent="0.3">
      <c r="A1086" t="s">
        <v>2156</v>
      </c>
      <c r="B1086" t="s">
        <v>2157</v>
      </c>
      <c r="C1086" t="s">
        <v>35</v>
      </c>
      <c r="D1086">
        <v>13021001000039</v>
      </c>
      <c r="E1086" t="s">
        <v>134</v>
      </c>
      <c r="F1086">
        <v>30.739971285999999</v>
      </c>
      <c r="G1086">
        <v>76.748233549299997</v>
      </c>
      <c r="H1086" t="s">
        <v>11</v>
      </c>
      <c r="I1086" t="str">
        <f t="shared" si="16"/>
        <v>30.739971286</v>
      </c>
    </row>
    <row r="1087" spans="1:9" x14ac:dyDescent="0.3">
      <c r="A1087" t="s">
        <v>2158</v>
      </c>
      <c r="B1087" t="s">
        <v>2159</v>
      </c>
      <c r="C1087">
        <v>4.5</v>
      </c>
      <c r="D1087">
        <v>13020001000054</v>
      </c>
      <c r="E1087" t="s">
        <v>53</v>
      </c>
      <c r="F1087">
        <v>30.735438001399999</v>
      </c>
      <c r="G1087">
        <v>76.796307116700007</v>
      </c>
      <c r="H1087" t="s">
        <v>11</v>
      </c>
      <c r="I1087" t="str">
        <f t="shared" si="16"/>
        <v>30.7354380014</v>
      </c>
    </row>
    <row r="1088" spans="1:9" x14ac:dyDescent="0.3">
      <c r="A1088" t="s">
        <v>2160</v>
      </c>
      <c r="B1088" t="s">
        <v>2161</v>
      </c>
      <c r="C1088" t="s">
        <v>35</v>
      </c>
      <c r="D1088">
        <v>23022002000087</v>
      </c>
      <c r="E1088" t="s">
        <v>154</v>
      </c>
      <c r="F1088">
        <v>30.756210514799999</v>
      </c>
      <c r="G1088">
        <v>76.731787920000002</v>
      </c>
      <c r="H1088" t="s">
        <v>11</v>
      </c>
      <c r="I1088" t="str">
        <f t="shared" si="16"/>
        <v>30.7562105148</v>
      </c>
    </row>
    <row r="1089" spans="1:9" x14ac:dyDescent="0.3">
      <c r="A1089" t="s">
        <v>2162</v>
      </c>
      <c r="B1089" t="s">
        <v>2163</v>
      </c>
      <c r="C1089" t="s">
        <v>35</v>
      </c>
      <c r="D1089">
        <v>23014001000038</v>
      </c>
      <c r="E1089" t="s">
        <v>449</v>
      </c>
      <c r="F1089">
        <v>30.7349487</v>
      </c>
      <c r="G1089">
        <v>76.786692900000006</v>
      </c>
      <c r="H1089" t="s">
        <v>11</v>
      </c>
      <c r="I1089" t="str">
        <f t="shared" si="16"/>
        <v>30.7349487</v>
      </c>
    </row>
    <row r="1090" spans="1:9" x14ac:dyDescent="0.3">
      <c r="A1090" t="s">
        <v>2164</v>
      </c>
      <c r="B1090" t="s">
        <v>2165</v>
      </c>
      <c r="C1090" t="s">
        <v>35</v>
      </c>
      <c r="D1090">
        <v>23022005000027</v>
      </c>
      <c r="E1090" t="s">
        <v>64</v>
      </c>
      <c r="F1090">
        <v>30.710028000000001</v>
      </c>
      <c r="G1090">
        <v>76.842191</v>
      </c>
      <c r="H1090" t="s">
        <v>11</v>
      </c>
      <c r="I1090" t="str">
        <f t="shared" si="16"/>
        <v>30.710028</v>
      </c>
    </row>
    <row r="1091" spans="1:9" x14ac:dyDescent="0.3">
      <c r="A1091" t="s">
        <v>2166</v>
      </c>
      <c r="B1091" t="s">
        <v>2167</v>
      </c>
      <c r="C1091">
        <v>4.0999999999999996</v>
      </c>
      <c r="D1091">
        <v>13015001000404</v>
      </c>
      <c r="E1091" t="s">
        <v>45</v>
      </c>
      <c r="F1091">
        <v>30.746974101300001</v>
      </c>
      <c r="G1091">
        <v>76.793716102800005</v>
      </c>
      <c r="H1091" t="s">
        <v>11</v>
      </c>
      <c r="I1091" t="str">
        <f t="shared" ref="I1091:I1154" si="17">SUBSTITUTE(F1091,",","")</f>
        <v>30.7469741013</v>
      </c>
    </row>
    <row r="1092" spans="1:9" x14ac:dyDescent="0.3">
      <c r="A1092" t="s">
        <v>2168</v>
      </c>
      <c r="B1092" t="s">
        <v>2169</v>
      </c>
      <c r="C1092" t="s">
        <v>35</v>
      </c>
      <c r="D1092">
        <v>23021005000062</v>
      </c>
      <c r="E1092" t="s">
        <v>432</v>
      </c>
      <c r="F1092">
        <v>30.7131776935</v>
      </c>
      <c r="G1092">
        <v>76.789481230099994</v>
      </c>
      <c r="H1092" t="s">
        <v>11</v>
      </c>
      <c r="I1092" t="str">
        <f t="shared" si="17"/>
        <v>30.7131776935</v>
      </c>
    </row>
    <row r="1093" spans="1:9" x14ac:dyDescent="0.3">
      <c r="A1093" t="s">
        <v>2170</v>
      </c>
      <c r="B1093" t="s">
        <v>2171</v>
      </c>
      <c r="C1093" t="s">
        <v>443</v>
      </c>
      <c r="D1093">
        <v>22123676000249</v>
      </c>
      <c r="E1093" t="s">
        <v>77</v>
      </c>
      <c r="F1093">
        <v>30.691074400000002</v>
      </c>
      <c r="G1093">
        <v>76.710446200000007</v>
      </c>
      <c r="H1093" t="s">
        <v>11</v>
      </c>
      <c r="I1093" t="str">
        <f t="shared" si="17"/>
        <v>30.6910744</v>
      </c>
    </row>
    <row r="1094" spans="1:9" x14ac:dyDescent="0.3">
      <c r="A1094" t="s">
        <v>2172</v>
      </c>
      <c r="B1094" t="s">
        <v>2173</v>
      </c>
      <c r="C1094" t="s">
        <v>35</v>
      </c>
      <c r="D1094">
        <v>13022001000252</v>
      </c>
      <c r="E1094" t="s">
        <v>182</v>
      </c>
      <c r="F1094">
        <v>30.696204000000002</v>
      </c>
      <c r="G1094">
        <v>76.801931400000001</v>
      </c>
      <c r="H1094" t="s">
        <v>11</v>
      </c>
      <c r="I1094" t="str">
        <f t="shared" si="17"/>
        <v>30.696204</v>
      </c>
    </row>
    <row r="1095" spans="1:9" x14ac:dyDescent="0.3">
      <c r="A1095" t="s">
        <v>2174</v>
      </c>
      <c r="B1095" t="s">
        <v>2175</v>
      </c>
      <c r="C1095" t="s">
        <v>35</v>
      </c>
      <c r="D1095">
        <v>22118676000341</v>
      </c>
      <c r="E1095" t="s">
        <v>10</v>
      </c>
      <c r="F1095">
        <v>30.716924563799999</v>
      </c>
      <c r="G1095">
        <v>76.704197712199999</v>
      </c>
      <c r="H1095" t="s">
        <v>11</v>
      </c>
      <c r="I1095" t="str">
        <f t="shared" si="17"/>
        <v>30.7169245638</v>
      </c>
    </row>
    <row r="1096" spans="1:9" x14ac:dyDescent="0.3">
      <c r="A1096" t="s">
        <v>2176</v>
      </c>
      <c r="B1096" t="s">
        <v>2177</v>
      </c>
      <c r="C1096">
        <v>3.1</v>
      </c>
      <c r="D1096">
        <v>13017001000408</v>
      </c>
      <c r="E1096" t="s">
        <v>966</v>
      </c>
      <c r="F1096">
        <v>30.717303307000002</v>
      </c>
      <c r="G1096">
        <v>76.7532590032</v>
      </c>
      <c r="H1096" t="s">
        <v>11</v>
      </c>
      <c r="I1096" t="str">
        <f t="shared" si="17"/>
        <v>30.717303307</v>
      </c>
    </row>
    <row r="1097" spans="1:9" x14ac:dyDescent="0.3">
      <c r="A1097" t="s">
        <v>1347</v>
      </c>
      <c r="B1097" t="s">
        <v>1348</v>
      </c>
      <c r="C1097" t="s">
        <v>35</v>
      </c>
      <c r="D1097">
        <v>13022001000422</v>
      </c>
      <c r="E1097" t="s">
        <v>64</v>
      </c>
      <c r="F1097">
        <v>30.719698000000001</v>
      </c>
      <c r="G1097">
        <v>76.828912700000004</v>
      </c>
      <c r="H1097" t="s">
        <v>11</v>
      </c>
      <c r="I1097" t="str">
        <f t="shared" si="17"/>
        <v>30.719698</v>
      </c>
    </row>
    <row r="1098" spans="1:9" x14ac:dyDescent="0.3">
      <c r="A1098" t="s">
        <v>433</v>
      </c>
      <c r="B1098" t="s">
        <v>2178</v>
      </c>
      <c r="C1098" t="s">
        <v>35</v>
      </c>
      <c r="D1098">
        <v>12123801000078</v>
      </c>
      <c r="E1098" t="s">
        <v>10</v>
      </c>
      <c r="F1098">
        <v>30.7190656</v>
      </c>
      <c r="G1098">
        <v>76.713078899999999</v>
      </c>
      <c r="H1098" t="s">
        <v>11</v>
      </c>
      <c r="I1098" t="str">
        <f t="shared" si="17"/>
        <v>30.7190656</v>
      </c>
    </row>
    <row r="1099" spans="1:9" x14ac:dyDescent="0.3">
      <c r="A1099" t="s">
        <v>2179</v>
      </c>
      <c r="B1099" t="s">
        <v>2180</v>
      </c>
      <c r="C1099" t="s">
        <v>443</v>
      </c>
      <c r="D1099">
        <v>13022001000323</v>
      </c>
      <c r="E1099" t="s">
        <v>36</v>
      </c>
      <c r="F1099">
        <v>30.752375000000001</v>
      </c>
      <c r="G1099">
        <v>76.771407999999994</v>
      </c>
      <c r="H1099" t="s">
        <v>11</v>
      </c>
      <c r="I1099" t="str">
        <f t="shared" si="17"/>
        <v>30.752375</v>
      </c>
    </row>
    <row r="1100" spans="1:9" x14ac:dyDescent="0.3">
      <c r="A1100" t="s">
        <v>2181</v>
      </c>
      <c r="B1100" t="s">
        <v>2182</v>
      </c>
      <c r="C1100" t="s">
        <v>35</v>
      </c>
      <c r="D1100">
        <v>22122676000410</v>
      </c>
      <c r="E1100" t="s">
        <v>182</v>
      </c>
      <c r="F1100">
        <v>30.695366035300001</v>
      </c>
      <c r="G1100">
        <v>76.787378378200003</v>
      </c>
      <c r="H1100" t="s">
        <v>11</v>
      </c>
      <c r="I1100" t="str">
        <f t="shared" si="17"/>
        <v>30.6953660353</v>
      </c>
    </row>
    <row r="1101" spans="1:9" x14ac:dyDescent="0.3">
      <c r="A1101" t="s">
        <v>2183</v>
      </c>
      <c r="B1101" t="s">
        <v>2184</v>
      </c>
      <c r="C1101">
        <v>3.5</v>
      </c>
      <c r="D1101">
        <v>23022003000088</v>
      </c>
      <c r="E1101" t="s">
        <v>151</v>
      </c>
      <c r="F1101">
        <v>30.718385600000001</v>
      </c>
      <c r="G1101">
        <v>76.765949800000001</v>
      </c>
      <c r="H1101" t="s">
        <v>11</v>
      </c>
      <c r="I1101" t="str">
        <f t="shared" si="17"/>
        <v>30.7183856</v>
      </c>
    </row>
    <row r="1102" spans="1:9" x14ac:dyDescent="0.3">
      <c r="A1102" t="s">
        <v>2185</v>
      </c>
      <c r="B1102" t="s">
        <v>2186</v>
      </c>
      <c r="C1102">
        <v>3.9</v>
      </c>
      <c r="D1102">
        <v>20823015000123</v>
      </c>
      <c r="E1102" t="s">
        <v>1087</v>
      </c>
      <c r="F1102">
        <v>30.6999409879</v>
      </c>
      <c r="G1102">
        <v>76.845876686300002</v>
      </c>
      <c r="H1102" t="s">
        <v>11</v>
      </c>
      <c r="I1102" t="str">
        <f t="shared" si="17"/>
        <v>30.6999409879</v>
      </c>
    </row>
    <row r="1103" spans="1:9" x14ac:dyDescent="0.3">
      <c r="A1103" t="s">
        <v>363</v>
      </c>
      <c r="B1103" t="s">
        <v>364</v>
      </c>
      <c r="C1103" t="s">
        <v>35</v>
      </c>
      <c r="E1103" t="s">
        <v>151</v>
      </c>
      <c r="F1103">
        <v>30.718482185999999</v>
      </c>
      <c r="G1103">
        <v>76.7662660405</v>
      </c>
      <c r="H1103" t="s">
        <v>11</v>
      </c>
      <c r="I1103" t="str">
        <f t="shared" si="17"/>
        <v>30.718482186</v>
      </c>
    </row>
    <row r="1104" spans="1:9" x14ac:dyDescent="0.3">
      <c r="A1104" t="s">
        <v>2187</v>
      </c>
      <c r="B1104" t="s">
        <v>2188</v>
      </c>
      <c r="C1104" t="s">
        <v>35</v>
      </c>
      <c r="D1104">
        <v>13022001000001</v>
      </c>
      <c r="E1104" t="s">
        <v>23</v>
      </c>
      <c r="F1104">
        <v>30.720842454500001</v>
      </c>
      <c r="G1104">
        <v>76.758537942499999</v>
      </c>
      <c r="H1104" t="s">
        <v>11</v>
      </c>
      <c r="I1104" t="str">
        <f t="shared" si="17"/>
        <v>30.7208424545</v>
      </c>
    </row>
    <row r="1105" spans="1:9" x14ac:dyDescent="0.3">
      <c r="A1105" t="s">
        <v>2189</v>
      </c>
      <c r="B1105" t="s">
        <v>2190</v>
      </c>
      <c r="C1105">
        <v>3.3</v>
      </c>
      <c r="D1105">
        <v>23022003000048</v>
      </c>
      <c r="E1105" t="s">
        <v>471</v>
      </c>
      <c r="F1105">
        <v>30.7338688</v>
      </c>
      <c r="G1105">
        <v>76.753240500000004</v>
      </c>
      <c r="H1105" t="s">
        <v>11</v>
      </c>
      <c r="I1105" t="str">
        <f t="shared" si="17"/>
        <v>30.7338688</v>
      </c>
    </row>
    <row r="1106" spans="1:9" x14ac:dyDescent="0.3">
      <c r="A1106" t="s">
        <v>351</v>
      </c>
      <c r="B1106" t="s">
        <v>352</v>
      </c>
      <c r="C1106" t="s">
        <v>35</v>
      </c>
      <c r="D1106">
        <v>13019001000199</v>
      </c>
      <c r="E1106" t="s">
        <v>26</v>
      </c>
      <c r="F1106">
        <v>30.747378083200001</v>
      </c>
      <c r="G1106">
        <v>76.793560534700006</v>
      </c>
      <c r="H1106" t="s">
        <v>11</v>
      </c>
      <c r="I1106" t="str">
        <f t="shared" si="17"/>
        <v>30.7473780832</v>
      </c>
    </row>
    <row r="1107" spans="1:9" x14ac:dyDescent="0.3">
      <c r="A1107" t="s">
        <v>2191</v>
      </c>
      <c r="B1107" t="s">
        <v>2192</v>
      </c>
      <c r="C1107" t="s">
        <v>35</v>
      </c>
      <c r="D1107">
        <v>23020003000045</v>
      </c>
      <c r="E1107" t="s">
        <v>471</v>
      </c>
      <c r="F1107">
        <v>30.734106879500001</v>
      </c>
      <c r="G1107">
        <v>76.753178201599994</v>
      </c>
      <c r="H1107" t="s">
        <v>11</v>
      </c>
      <c r="I1107" t="str">
        <f t="shared" si="17"/>
        <v>30.7341068795</v>
      </c>
    </row>
    <row r="1108" spans="1:9" x14ac:dyDescent="0.3">
      <c r="A1108" t="s">
        <v>2193</v>
      </c>
      <c r="B1108" t="s">
        <v>2194</v>
      </c>
      <c r="C1108" t="s">
        <v>35</v>
      </c>
      <c r="D1108">
        <v>13017001000379</v>
      </c>
      <c r="E1108" t="s">
        <v>64</v>
      </c>
      <c r="F1108">
        <v>30.715768436800001</v>
      </c>
      <c r="G1108">
        <v>76.832221560199997</v>
      </c>
      <c r="H1108" t="s">
        <v>11</v>
      </c>
      <c r="I1108" t="str">
        <f t="shared" si="17"/>
        <v>30.7157684368</v>
      </c>
    </row>
    <row r="1109" spans="1:9" x14ac:dyDescent="0.3">
      <c r="A1109" t="s">
        <v>2195</v>
      </c>
      <c r="B1109" t="s">
        <v>2196</v>
      </c>
      <c r="C1109" t="s">
        <v>35</v>
      </c>
      <c r="D1109">
        <v>22121676000072</v>
      </c>
      <c r="E1109" t="s">
        <v>58</v>
      </c>
      <c r="F1109">
        <v>30.686053438599998</v>
      </c>
      <c r="G1109">
        <v>76.727530248500003</v>
      </c>
      <c r="H1109" t="s">
        <v>11</v>
      </c>
      <c r="I1109" t="str">
        <f t="shared" si="17"/>
        <v>30.6860534386</v>
      </c>
    </row>
    <row r="1110" spans="1:9" x14ac:dyDescent="0.3">
      <c r="A1110" t="s">
        <v>2197</v>
      </c>
      <c r="B1110" t="s">
        <v>2198</v>
      </c>
      <c r="C1110" t="s">
        <v>35</v>
      </c>
      <c r="D1110">
        <v>13017001000819</v>
      </c>
      <c r="E1110" t="s">
        <v>39</v>
      </c>
      <c r="F1110">
        <v>30.735852699999999</v>
      </c>
      <c r="G1110">
        <v>76.776995900000003</v>
      </c>
      <c r="H1110" t="s">
        <v>11</v>
      </c>
      <c r="I1110" t="str">
        <f t="shared" si="17"/>
        <v>30.7358527</v>
      </c>
    </row>
    <row r="1111" spans="1:9" x14ac:dyDescent="0.3">
      <c r="A1111" t="s">
        <v>2199</v>
      </c>
      <c r="B1111" t="s">
        <v>2200</v>
      </c>
      <c r="C1111" t="s">
        <v>35</v>
      </c>
      <c r="D1111">
        <v>23021008000088</v>
      </c>
      <c r="E1111" t="s">
        <v>64</v>
      </c>
      <c r="F1111">
        <v>30.7161413</v>
      </c>
      <c r="G1111">
        <v>76.831549600000002</v>
      </c>
      <c r="H1111" t="s">
        <v>11</v>
      </c>
      <c r="I1111" t="str">
        <f t="shared" si="17"/>
        <v>30.7161413</v>
      </c>
    </row>
    <row r="1112" spans="1:9" x14ac:dyDescent="0.3">
      <c r="A1112" t="s">
        <v>2201</v>
      </c>
      <c r="B1112" t="s">
        <v>2202</v>
      </c>
      <c r="C1112">
        <v>4.5999999999999996</v>
      </c>
      <c r="D1112">
        <v>13019001000205</v>
      </c>
      <c r="E1112" t="s">
        <v>188</v>
      </c>
      <c r="F1112">
        <v>30.734178925999998</v>
      </c>
      <c r="G1112">
        <v>76.797801442400001</v>
      </c>
      <c r="H1112" t="s">
        <v>11</v>
      </c>
      <c r="I1112" t="str">
        <f t="shared" si="17"/>
        <v>30.734178926</v>
      </c>
    </row>
    <row r="1113" spans="1:9" x14ac:dyDescent="0.3">
      <c r="A1113" t="s">
        <v>2203</v>
      </c>
      <c r="B1113" t="s">
        <v>2204</v>
      </c>
      <c r="C1113">
        <v>2.5</v>
      </c>
      <c r="D1113">
        <v>22122676000808</v>
      </c>
      <c r="E1113" t="s">
        <v>127</v>
      </c>
      <c r="F1113">
        <v>30.6884667271</v>
      </c>
      <c r="G1113">
        <v>76.737645529199995</v>
      </c>
      <c r="H1113" t="s">
        <v>11</v>
      </c>
      <c r="I1113" t="str">
        <f t="shared" si="17"/>
        <v>30.6884667271</v>
      </c>
    </row>
    <row r="1114" spans="1:9" x14ac:dyDescent="0.3">
      <c r="A1114" t="s">
        <v>2205</v>
      </c>
      <c r="B1114" t="s">
        <v>2206</v>
      </c>
      <c r="C1114">
        <v>4</v>
      </c>
      <c r="D1114">
        <v>12122801000247</v>
      </c>
      <c r="E1114" t="s">
        <v>96</v>
      </c>
      <c r="F1114">
        <v>30.709638000000002</v>
      </c>
      <c r="G1114">
        <v>76.721535000000003</v>
      </c>
      <c r="H1114" t="s">
        <v>11</v>
      </c>
      <c r="I1114" t="str">
        <f t="shared" si="17"/>
        <v>30.709638</v>
      </c>
    </row>
    <row r="1115" spans="1:9" x14ac:dyDescent="0.3">
      <c r="A1115" t="s">
        <v>2207</v>
      </c>
      <c r="B1115" t="s">
        <v>2208</v>
      </c>
      <c r="C1115" t="s">
        <v>35</v>
      </c>
      <c r="D1115">
        <v>22122677000217</v>
      </c>
      <c r="E1115" t="s">
        <v>109</v>
      </c>
      <c r="F1115">
        <v>30.773767400000001</v>
      </c>
      <c r="G1115">
        <v>76.795186700000002</v>
      </c>
      <c r="H1115" t="s">
        <v>11</v>
      </c>
      <c r="I1115" t="str">
        <f t="shared" si="17"/>
        <v>30.7737674</v>
      </c>
    </row>
    <row r="1116" spans="1:9" x14ac:dyDescent="0.3">
      <c r="A1116" t="s">
        <v>2209</v>
      </c>
      <c r="B1116" t="s">
        <v>2210</v>
      </c>
      <c r="C1116">
        <v>3.8</v>
      </c>
      <c r="D1116">
        <v>22121676000534</v>
      </c>
      <c r="E1116" t="s">
        <v>10</v>
      </c>
      <c r="F1116">
        <v>30.715597798099999</v>
      </c>
      <c r="G1116">
        <v>76.716741397999996</v>
      </c>
      <c r="H1116" t="s">
        <v>11</v>
      </c>
      <c r="I1116" t="str">
        <f t="shared" si="17"/>
        <v>30.7155977981</v>
      </c>
    </row>
    <row r="1117" spans="1:9" x14ac:dyDescent="0.3">
      <c r="A1117" t="s">
        <v>2211</v>
      </c>
      <c r="B1117" t="s">
        <v>2212</v>
      </c>
      <c r="C1117" t="s">
        <v>35</v>
      </c>
      <c r="D1117">
        <v>22121676000266</v>
      </c>
      <c r="E1117" t="s">
        <v>58</v>
      </c>
      <c r="F1117">
        <v>30.6874806595</v>
      </c>
      <c r="G1117">
        <v>76.720450557800007</v>
      </c>
      <c r="H1117" t="s">
        <v>11</v>
      </c>
      <c r="I1117" t="str">
        <f t="shared" si="17"/>
        <v>30.6874806595</v>
      </c>
    </row>
    <row r="1118" spans="1:9" x14ac:dyDescent="0.3">
      <c r="A1118" t="s">
        <v>2213</v>
      </c>
      <c r="B1118" t="s">
        <v>2214</v>
      </c>
      <c r="C1118" t="s">
        <v>35</v>
      </c>
      <c r="D1118">
        <v>13022001000153</v>
      </c>
      <c r="E1118" t="s">
        <v>151</v>
      </c>
      <c r="F1118">
        <v>30.720305</v>
      </c>
      <c r="G1118">
        <v>76.770347999999998</v>
      </c>
      <c r="H1118" t="s">
        <v>11</v>
      </c>
      <c r="I1118" t="str">
        <f t="shared" si="17"/>
        <v>30.720305</v>
      </c>
    </row>
    <row r="1119" spans="1:9" x14ac:dyDescent="0.3">
      <c r="A1119" t="s">
        <v>2215</v>
      </c>
      <c r="B1119" t="s">
        <v>2216</v>
      </c>
      <c r="C1119" t="s">
        <v>35</v>
      </c>
      <c r="D1119">
        <v>22122677000591</v>
      </c>
      <c r="E1119" t="s">
        <v>182</v>
      </c>
      <c r="F1119">
        <v>30.6955433408</v>
      </c>
      <c r="G1119">
        <v>76.787501424599995</v>
      </c>
      <c r="H1119" t="s">
        <v>11</v>
      </c>
      <c r="I1119" t="str">
        <f t="shared" si="17"/>
        <v>30.6955433408</v>
      </c>
    </row>
    <row r="1120" spans="1:9" x14ac:dyDescent="0.3">
      <c r="A1120" t="s">
        <v>2217</v>
      </c>
      <c r="B1120" t="s">
        <v>2218</v>
      </c>
      <c r="C1120" t="s">
        <v>35</v>
      </c>
      <c r="D1120">
        <v>23022003000008</v>
      </c>
      <c r="E1120" t="s">
        <v>444</v>
      </c>
      <c r="F1120">
        <v>30.7096214</v>
      </c>
      <c r="G1120">
        <v>76.773567499999999</v>
      </c>
      <c r="H1120" t="s">
        <v>11</v>
      </c>
      <c r="I1120" t="str">
        <f t="shared" si="17"/>
        <v>30.7096214</v>
      </c>
    </row>
    <row r="1121" spans="1:9" x14ac:dyDescent="0.3">
      <c r="A1121" t="s">
        <v>2219</v>
      </c>
      <c r="B1121" t="s">
        <v>2220</v>
      </c>
      <c r="C1121">
        <v>3.9</v>
      </c>
      <c r="D1121">
        <v>13022001000601</v>
      </c>
      <c r="E1121" t="s">
        <v>188</v>
      </c>
      <c r="F1121">
        <v>30.7337138</v>
      </c>
      <c r="G1121">
        <v>76.797377699999998</v>
      </c>
      <c r="H1121" t="s">
        <v>11</v>
      </c>
      <c r="I1121" t="str">
        <f t="shared" si="17"/>
        <v>30.7337138</v>
      </c>
    </row>
    <row r="1122" spans="1:9" x14ac:dyDescent="0.3">
      <c r="A1122" t="s">
        <v>2221</v>
      </c>
      <c r="B1122" t="s">
        <v>2222</v>
      </c>
      <c r="C1122" t="s">
        <v>35</v>
      </c>
      <c r="D1122">
        <v>13020001000313</v>
      </c>
      <c r="E1122" t="s">
        <v>53</v>
      </c>
      <c r="F1122">
        <v>30.740719368400001</v>
      </c>
      <c r="G1122">
        <v>76.797195263199995</v>
      </c>
      <c r="H1122" t="s">
        <v>11</v>
      </c>
      <c r="I1122" t="str">
        <f t="shared" si="17"/>
        <v>30.7407193684</v>
      </c>
    </row>
    <row r="1123" spans="1:9" x14ac:dyDescent="0.3">
      <c r="A1123" t="s">
        <v>2223</v>
      </c>
      <c r="B1123" t="s">
        <v>2224</v>
      </c>
      <c r="C1123">
        <v>4.5</v>
      </c>
      <c r="D1123">
        <v>13017001000878</v>
      </c>
      <c r="E1123" t="s">
        <v>1572</v>
      </c>
      <c r="F1123">
        <v>30.705971999999999</v>
      </c>
      <c r="G1123">
        <v>76.800028800000007</v>
      </c>
      <c r="H1123" t="s">
        <v>11</v>
      </c>
      <c r="I1123" t="str">
        <f t="shared" si="17"/>
        <v>30.705972</v>
      </c>
    </row>
    <row r="1124" spans="1:9" x14ac:dyDescent="0.3">
      <c r="A1124" t="s">
        <v>1349</v>
      </c>
      <c r="B1124" t="s">
        <v>1350</v>
      </c>
      <c r="C1124" t="s">
        <v>35</v>
      </c>
      <c r="D1124">
        <v>22122677000270</v>
      </c>
      <c r="E1124" t="s">
        <v>109</v>
      </c>
      <c r="F1124">
        <v>30.772173899999999</v>
      </c>
      <c r="G1124">
        <v>76.788333300000005</v>
      </c>
      <c r="H1124" t="s">
        <v>11</v>
      </c>
      <c r="I1124" t="str">
        <f t="shared" si="17"/>
        <v>30.7721739</v>
      </c>
    </row>
    <row r="1125" spans="1:9" x14ac:dyDescent="0.3">
      <c r="A1125" t="s">
        <v>2225</v>
      </c>
      <c r="B1125" t="s">
        <v>2226</v>
      </c>
      <c r="C1125" t="s">
        <v>35</v>
      </c>
      <c r="D1125">
        <v>12122801000173</v>
      </c>
      <c r="E1125" t="s">
        <v>96</v>
      </c>
      <c r="F1125">
        <v>30.712138199999998</v>
      </c>
      <c r="G1125">
        <v>76.719183000000001</v>
      </c>
      <c r="H1125" t="s">
        <v>11</v>
      </c>
      <c r="I1125" t="str">
        <f t="shared" si="17"/>
        <v>30.7121382</v>
      </c>
    </row>
    <row r="1126" spans="1:9" x14ac:dyDescent="0.3">
      <c r="A1126" t="s">
        <v>2227</v>
      </c>
      <c r="B1126" t="s">
        <v>2228</v>
      </c>
      <c r="C1126" t="s">
        <v>35</v>
      </c>
      <c r="D1126">
        <v>13020001000457</v>
      </c>
      <c r="E1126" t="s">
        <v>182</v>
      </c>
      <c r="F1126">
        <v>30.710219182199999</v>
      </c>
      <c r="G1126">
        <v>76.801043415300001</v>
      </c>
      <c r="H1126" t="s">
        <v>11</v>
      </c>
      <c r="I1126" t="str">
        <f t="shared" si="17"/>
        <v>30.7102191822</v>
      </c>
    </row>
    <row r="1127" spans="1:9" x14ac:dyDescent="0.3">
      <c r="A1127" t="s">
        <v>2229</v>
      </c>
      <c r="B1127" t="s">
        <v>2230</v>
      </c>
      <c r="C1127" t="s">
        <v>35</v>
      </c>
      <c r="D1127">
        <v>22121676000072</v>
      </c>
      <c r="E1127" t="s">
        <v>58</v>
      </c>
      <c r="F1127">
        <v>30.686077369900001</v>
      </c>
      <c r="G1127">
        <v>76.727502755800003</v>
      </c>
      <c r="H1127" t="s">
        <v>11</v>
      </c>
      <c r="I1127" t="str">
        <f t="shared" si="17"/>
        <v>30.6860773699</v>
      </c>
    </row>
    <row r="1128" spans="1:9" x14ac:dyDescent="0.3">
      <c r="A1128" t="s">
        <v>2231</v>
      </c>
      <c r="B1128" t="s">
        <v>2232</v>
      </c>
      <c r="C1128">
        <v>4.3</v>
      </c>
      <c r="D1128">
        <v>12118801000133</v>
      </c>
      <c r="E1128" t="s">
        <v>10</v>
      </c>
      <c r="F1128">
        <v>30.717587507499999</v>
      </c>
      <c r="G1128">
        <v>76.714612729799995</v>
      </c>
      <c r="H1128" t="s">
        <v>11</v>
      </c>
      <c r="I1128" t="str">
        <f t="shared" si="17"/>
        <v>30.7175875075</v>
      </c>
    </row>
    <row r="1129" spans="1:9" x14ac:dyDescent="0.3">
      <c r="A1129" t="s">
        <v>2233</v>
      </c>
      <c r="B1129" t="s">
        <v>2234</v>
      </c>
      <c r="C1129">
        <v>4.0999999999999996</v>
      </c>
      <c r="D1129">
        <v>13017001000374</v>
      </c>
      <c r="E1129" t="s">
        <v>358</v>
      </c>
      <c r="F1129">
        <v>30.728454233699999</v>
      </c>
      <c r="G1129">
        <v>76.802638806399997</v>
      </c>
      <c r="H1129" t="s">
        <v>11</v>
      </c>
      <c r="I1129" t="str">
        <f t="shared" si="17"/>
        <v>30.7284542337</v>
      </c>
    </row>
    <row r="1130" spans="1:9" x14ac:dyDescent="0.3">
      <c r="A1130" t="s">
        <v>2235</v>
      </c>
      <c r="B1130" t="s">
        <v>2236</v>
      </c>
      <c r="C1130">
        <v>3.9</v>
      </c>
      <c r="D1130">
        <v>12116801000296</v>
      </c>
      <c r="E1130" t="s">
        <v>165</v>
      </c>
      <c r="F1130">
        <v>30.729242465399999</v>
      </c>
      <c r="G1130">
        <v>76.721340715899998</v>
      </c>
      <c r="H1130" t="s">
        <v>11</v>
      </c>
      <c r="I1130" t="str">
        <f t="shared" si="17"/>
        <v>30.7292424654</v>
      </c>
    </row>
    <row r="1131" spans="1:9" x14ac:dyDescent="0.3">
      <c r="A1131" t="s">
        <v>2237</v>
      </c>
      <c r="B1131" t="s">
        <v>2238</v>
      </c>
      <c r="C1131">
        <v>4.2</v>
      </c>
      <c r="D1131">
        <v>23022006000018</v>
      </c>
      <c r="E1131" t="s">
        <v>271</v>
      </c>
      <c r="F1131">
        <v>30.777295698500001</v>
      </c>
      <c r="G1131">
        <v>76.770434528600006</v>
      </c>
      <c r="H1131" t="s">
        <v>11</v>
      </c>
      <c r="I1131" t="str">
        <f t="shared" si="17"/>
        <v>30.7772956985</v>
      </c>
    </row>
    <row r="1132" spans="1:9" x14ac:dyDescent="0.3">
      <c r="A1132" t="s">
        <v>2239</v>
      </c>
      <c r="B1132" t="s">
        <v>2240</v>
      </c>
      <c r="C1132" t="s">
        <v>35</v>
      </c>
      <c r="D1132">
        <v>12116801000210</v>
      </c>
      <c r="E1132" t="s">
        <v>393</v>
      </c>
      <c r="F1132">
        <v>30.721955000000001</v>
      </c>
      <c r="G1132">
        <v>76.729541999999995</v>
      </c>
      <c r="H1132" t="s">
        <v>11</v>
      </c>
      <c r="I1132" t="str">
        <f t="shared" si="17"/>
        <v>30.721955</v>
      </c>
    </row>
    <row r="1133" spans="1:9" x14ac:dyDescent="0.3">
      <c r="A1133" t="s">
        <v>2241</v>
      </c>
      <c r="B1133" t="s">
        <v>2242</v>
      </c>
      <c r="C1133" t="s">
        <v>35</v>
      </c>
      <c r="D1133">
        <v>22121676000986</v>
      </c>
      <c r="E1133" t="s">
        <v>127</v>
      </c>
      <c r="F1133">
        <v>30.685332736700001</v>
      </c>
      <c r="G1133">
        <v>76.740237137799994</v>
      </c>
      <c r="H1133" t="s">
        <v>11</v>
      </c>
      <c r="I1133" t="str">
        <f t="shared" si="17"/>
        <v>30.6853327367</v>
      </c>
    </row>
    <row r="1134" spans="1:9" x14ac:dyDescent="0.3">
      <c r="A1134" t="s">
        <v>2243</v>
      </c>
      <c r="B1134" t="s">
        <v>2244</v>
      </c>
      <c r="C1134" t="s">
        <v>35</v>
      </c>
      <c r="D1134">
        <v>13020001000086</v>
      </c>
      <c r="E1134" t="s">
        <v>39</v>
      </c>
      <c r="F1134">
        <v>30.728445299400001</v>
      </c>
      <c r="G1134">
        <v>76.767315119499997</v>
      </c>
      <c r="H1134" t="s">
        <v>11</v>
      </c>
      <c r="I1134" t="str">
        <f t="shared" si="17"/>
        <v>30.7284452994</v>
      </c>
    </row>
    <row r="1135" spans="1:9" x14ac:dyDescent="0.3">
      <c r="A1135" t="s">
        <v>2245</v>
      </c>
      <c r="B1135" t="s">
        <v>2246</v>
      </c>
      <c r="C1135" t="s">
        <v>35</v>
      </c>
      <c r="D1135">
        <v>22122677000591</v>
      </c>
      <c r="E1135" t="s">
        <v>182</v>
      </c>
      <c r="F1135">
        <v>30.695324808199999</v>
      </c>
      <c r="G1135">
        <v>76.7874621972</v>
      </c>
      <c r="H1135" t="s">
        <v>11</v>
      </c>
      <c r="I1135" t="str">
        <f t="shared" si="17"/>
        <v>30.6953248082</v>
      </c>
    </row>
    <row r="1136" spans="1:9" x14ac:dyDescent="0.3">
      <c r="A1136" t="s">
        <v>2247</v>
      </c>
      <c r="B1136" t="s">
        <v>2248</v>
      </c>
      <c r="C1136">
        <v>4</v>
      </c>
      <c r="D1136">
        <v>13023001000042</v>
      </c>
      <c r="E1136" t="s">
        <v>53</v>
      </c>
      <c r="F1136">
        <v>30.740721111700001</v>
      </c>
      <c r="G1136">
        <v>76.797040493799997</v>
      </c>
      <c r="H1136" t="s">
        <v>11</v>
      </c>
      <c r="I1136" t="str">
        <f t="shared" si="17"/>
        <v>30.7407211117</v>
      </c>
    </row>
    <row r="1137" spans="1:9" x14ac:dyDescent="0.3">
      <c r="A1137" t="s">
        <v>1197</v>
      </c>
      <c r="B1137" t="s">
        <v>2249</v>
      </c>
      <c r="C1137">
        <v>3.5</v>
      </c>
      <c r="D1137">
        <v>22123677000328</v>
      </c>
      <c r="E1137" t="s">
        <v>109</v>
      </c>
      <c r="F1137">
        <v>30.77393</v>
      </c>
      <c r="G1137">
        <v>76.795693299999996</v>
      </c>
      <c r="H1137" t="s">
        <v>11</v>
      </c>
      <c r="I1137" t="str">
        <f t="shared" si="17"/>
        <v>30.77393</v>
      </c>
    </row>
    <row r="1138" spans="1:9" x14ac:dyDescent="0.3">
      <c r="A1138" t="s">
        <v>2250</v>
      </c>
      <c r="B1138" t="s">
        <v>2251</v>
      </c>
      <c r="C1138" t="s">
        <v>35</v>
      </c>
      <c r="D1138">
        <v>23022003000061</v>
      </c>
      <c r="E1138" t="s">
        <v>148</v>
      </c>
      <c r="F1138">
        <v>30.723135500000001</v>
      </c>
      <c r="G1138">
        <v>76.778585399999997</v>
      </c>
      <c r="H1138" t="s">
        <v>11</v>
      </c>
      <c r="I1138" t="str">
        <f t="shared" si="17"/>
        <v>30.7231355</v>
      </c>
    </row>
    <row r="1139" spans="1:9" x14ac:dyDescent="0.3">
      <c r="A1139" t="s">
        <v>971</v>
      </c>
      <c r="B1139" t="s">
        <v>972</v>
      </c>
      <c r="C1139" t="s">
        <v>35</v>
      </c>
      <c r="D1139">
        <v>23021002000021</v>
      </c>
      <c r="E1139" t="s">
        <v>64</v>
      </c>
      <c r="F1139">
        <v>30.719679899999999</v>
      </c>
      <c r="G1139">
        <v>76.828824800000007</v>
      </c>
      <c r="H1139" t="s">
        <v>11</v>
      </c>
      <c r="I1139" t="str">
        <f t="shared" si="17"/>
        <v>30.7196799</v>
      </c>
    </row>
    <row r="1140" spans="1:9" x14ac:dyDescent="0.3">
      <c r="A1140" t="s">
        <v>450</v>
      </c>
      <c r="B1140" t="s">
        <v>451</v>
      </c>
      <c r="C1140">
        <v>3.9</v>
      </c>
      <c r="D1140">
        <v>13022001000507</v>
      </c>
      <c r="E1140" t="s">
        <v>196</v>
      </c>
      <c r="F1140">
        <v>30.736644299999998</v>
      </c>
      <c r="G1140">
        <v>76.734795899999995</v>
      </c>
      <c r="H1140" t="s">
        <v>11</v>
      </c>
      <c r="I1140" t="str">
        <f t="shared" si="17"/>
        <v>30.7366443</v>
      </c>
    </row>
    <row r="1141" spans="1:9" x14ac:dyDescent="0.3">
      <c r="A1141" t="s">
        <v>2252</v>
      </c>
      <c r="B1141" t="s">
        <v>2253</v>
      </c>
      <c r="C1141">
        <v>4.0999999999999996</v>
      </c>
      <c r="D1141">
        <v>13022001000607</v>
      </c>
      <c r="E1141" t="s">
        <v>61</v>
      </c>
      <c r="F1141">
        <v>30.709796799999999</v>
      </c>
      <c r="G1141">
        <v>76.745120999999997</v>
      </c>
      <c r="H1141" t="s">
        <v>11</v>
      </c>
      <c r="I1141" t="str">
        <f t="shared" si="17"/>
        <v>30.7097968</v>
      </c>
    </row>
    <row r="1142" spans="1:9" x14ac:dyDescent="0.3">
      <c r="A1142" t="s">
        <v>1737</v>
      </c>
      <c r="B1142" t="s">
        <v>2254</v>
      </c>
      <c r="C1142">
        <v>3.9</v>
      </c>
      <c r="D1142">
        <v>22122676000352</v>
      </c>
      <c r="E1142" t="s">
        <v>393</v>
      </c>
      <c r="F1142">
        <v>30.725381800000001</v>
      </c>
      <c r="G1142">
        <v>76.725786299999996</v>
      </c>
      <c r="H1142" t="s">
        <v>11</v>
      </c>
      <c r="I1142" t="str">
        <f t="shared" si="17"/>
        <v>30.7253818</v>
      </c>
    </row>
    <row r="1143" spans="1:9" x14ac:dyDescent="0.3">
      <c r="A1143" t="s">
        <v>2255</v>
      </c>
      <c r="B1143" t="s">
        <v>2256</v>
      </c>
      <c r="C1143">
        <v>4</v>
      </c>
      <c r="D1143">
        <v>13021001000568</v>
      </c>
      <c r="E1143" t="s">
        <v>64</v>
      </c>
      <c r="F1143">
        <v>30.710125669500002</v>
      </c>
      <c r="G1143">
        <v>76.842562146500001</v>
      </c>
      <c r="H1143" t="s">
        <v>11</v>
      </c>
      <c r="I1143" t="str">
        <f t="shared" si="17"/>
        <v>30.7101256695</v>
      </c>
    </row>
    <row r="1144" spans="1:9" x14ac:dyDescent="0.3">
      <c r="A1144" t="s">
        <v>2257</v>
      </c>
      <c r="B1144" t="s">
        <v>2258</v>
      </c>
      <c r="C1144" t="s">
        <v>35</v>
      </c>
      <c r="D1144">
        <v>22122676000176</v>
      </c>
      <c r="E1144" t="s">
        <v>14</v>
      </c>
      <c r="F1144">
        <v>30.7030236035</v>
      </c>
      <c r="G1144">
        <v>76.726888194699995</v>
      </c>
      <c r="H1144" t="s">
        <v>11</v>
      </c>
      <c r="I1144" t="str">
        <f t="shared" si="17"/>
        <v>30.7030236035</v>
      </c>
    </row>
    <row r="1145" spans="1:9" x14ac:dyDescent="0.3">
      <c r="A1145" t="s">
        <v>2259</v>
      </c>
      <c r="B1145" t="s">
        <v>2260</v>
      </c>
      <c r="C1145" t="s">
        <v>35</v>
      </c>
      <c r="D1145">
        <v>13018001000200</v>
      </c>
      <c r="E1145" t="s">
        <v>444</v>
      </c>
      <c r="F1145">
        <v>30.709602480299999</v>
      </c>
      <c r="G1145">
        <v>76.773558631499995</v>
      </c>
      <c r="H1145" t="s">
        <v>11</v>
      </c>
      <c r="I1145" t="str">
        <f t="shared" si="17"/>
        <v>30.7096024803</v>
      </c>
    </row>
    <row r="1146" spans="1:9" x14ac:dyDescent="0.3">
      <c r="A1146" t="s">
        <v>1405</v>
      </c>
      <c r="B1146" t="s">
        <v>1406</v>
      </c>
      <c r="C1146" t="s">
        <v>35</v>
      </c>
      <c r="D1146">
        <v>22122676001109</v>
      </c>
      <c r="E1146" t="s">
        <v>96</v>
      </c>
      <c r="F1146">
        <v>30.7123030003</v>
      </c>
      <c r="G1146">
        <v>76.719408236899994</v>
      </c>
      <c r="H1146" t="s">
        <v>11</v>
      </c>
      <c r="I1146" t="str">
        <f t="shared" si="17"/>
        <v>30.7123030003</v>
      </c>
    </row>
    <row r="1147" spans="1:9" x14ac:dyDescent="0.3">
      <c r="A1147" t="s">
        <v>2261</v>
      </c>
      <c r="B1147" t="s">
        <v>2262</v>
      </c>
      <c r="C1147">
        <v>4.0999999999999996</v>
      </c>
      <c r="D1147">
        <v>13022001000433</v>
      </c>
      <c r="E1147" t="s">
        <v>188</v>
      </c>
      <c r="F1147">
        <v>30.733607253900001</v>
      </c>
      <c r="G1147">
        <v>76.802918101800003</v>
      </c>
      <c r="H1147" t="s">
        <v>11</v>
      </c>
      <c r="I1147" t="str">
        <f t="shared" si="17"/>
        <v>30.7336072539</v>
      </c>
    </row>
    <row r="1148" spans="1:9" x14ac:dyDescent="0.3">
      <c r="A1148" t="s">
        <v>2263</v>
      </c>
      <c r="B1148" t="s">
        <v>2264</v>
      </c>
      <c r="C1148" t="s">
        <v>35</v>
      </c>
      <c r="D1148">
        <v>13023001000020</v>
      </c>
      <c r="E1148" t="s">
        <v>122</v>
      </c>
      <c r="F1148">
        <v>30.700257000000001</v>
      </c>
      <c r="G1148">
        <v>76.765978000000004</v>
      </c>
      <c r="H1148" t="s">
        <v>11</v>
      </c>
      <c r="I1148" t="str">
        <f t="shared" si="17"/>
        <v>30.700257</v>
      </c>
    </row>
    <row r="1149" spans="1:9" x14ac:dyDescent="0.3">
      <c r="A1149" t="s">
        <v>2265</v>
      </c>
      <c r="B1149" t="s">
        <v>2266</v>
      </c>
      <c r="C1149">
        <v>3.8</v>
      </c>
      <c r="D1149">
        <v>13021001000654</v>
      </c>
      <c r="E1149" t="s">
        <v>64</v>
      </c>
      <c r="F1149">
        <v>30.708921799999999</v>
      </c>
      <c r="G1149">
        <v>76.840007499999999</v>
      </c>
      <c r="H1149" t="s">
        <v>11</v>
      </c>
      <c r="I1149" t="str">
        <f t="shared" si="17"/>
        <v>30.7089218</v>
      </c>
    </row>
    <row r="1150" spans="1:9" x14ac:dyDescent="0.3">
      <c r="A1150" t="s">
        <v>2267</v>
      </c>
      <c r="B1150" t="s">
        <v>2268</v>
      </c>
      <c r="C1150">
        <v>3.5</v>
      </c>
      <c r="D1150">
        <v>13021001000128</v>
      </c>
      <c r="E1150" t="s">
        <v>471</v>
      </c>
      <c r="F1150">
        <v>30.7338426126</v>
      </c>
      <c r="G1150">
        <v>76.752938143899996</v>
      </c>
      <c r="H1150" t="s">
        <v>11</v>
      </c>
      <c r="I1150" t="str">
        <f t="shared" si="17"/>
        <v>30.7338426126</v>
      </c>
    </row>
    <row r="1151" spans="1:9" x14ac:dyDescent="0.3">
      <c r="A1151" t="s">
        <v>2269</v>
      </c>
      <c r="B1151" t="s">
        <v>2270</v>
      </c>
      <c r="C1151" t="s">
        <v>443</v>
      </c>
      <c r="D1151">
        <v>13022001000068</v>
      </c>
      <c r="E1151" t="s">
        <v>182</v>
      </c>
      <c r="F1151">
        <v>30.710332300000001</v>
      </c>
      <c r="G1151">
        <v>76.805738000000005</v>
      </c>
      <c r="H1151" t="s">
        <v>11</v>
      </c>
      <c r="I1151" t="str">
        <f t="shared" si="17"/>
        <v>30.7103323</v>
      </c>
    </row>
    <row r="1152" spans="1:9" x14ac:dyDescent="0.3">
      <c r="A1152" t="s">
        <v>2271</v>
      </c>
      <c r="B1152" t="s">
        <v>2272</v>
      </c>
      <c r="C1152" t="s">
        <v>35</v>
      </c>
      <c r="D1152">
        <v>22122677000591</v>
      </c>
      <c r="E1152" t="s">
        <v>182</v>
      </c>
      <c r="F1152">
        <v>30.695349313800001</v>
      </c>
      <c r="G1152">
        <v>76.787441410100001</v>
      </c>
      <c r="H1152" t="s">
        <v>11</v>
      </c>
      <c r="I1152" t="str">
        <f t="shared" si="17"/>
        <v>30.6953493138</v>
      </c>
    </row>
    <row r="1153" spans="1:9" x14ac:dyDescent="0.3">
      <c r="A1153" t="s">
        <v>2273</v>
      </c>
      <c r="B1153" t="s">
        <v>2274</v>
      </c>
      <c r="C1153" t="s">
        <v>35</v>
      </c>
      <c r="D1153">
        <v>22122676001088</v>
      </c>
      <c r="E1153" t="s">
        <v>127</v>
      </c>
      <c r="F1153">
        <v>30.6857974015</v>
      </c>
      <c r="G1153">
        <v>76.739245802200003</v>
      </c>
      <c r="H1153" t="s">
        <v>11</v>
      </c>
      <c r="I1153" t="str">
        <f t="shared" si="17"/>
        <v>30.6857974015</v>
      </c>
    </row>
    <row r="1154" spans="1:9" x14ac:dyDescent="0.3">
      <c r="A1154" t="s">
        <v>2275</v>
      </c>
      <c r="B1154" t="s">
        <v>2276</v>
      </c>
      <c r="C1154">
        <v>4.3</v>
      </c>
      <c r="D1154">
        <v>13021001000662</v>
      </c>
      <c r="E1154" t="s">
        <v>358</v>
      </c>
      <c r="F1154">
        <v>30.7269878462</v>
      </c>
      <c r="G1154">
        <v>76.8048613518</v>
      </c>
      <c r="H1154" t="s">
        <v>11</v>
      </c>
      <c r="I1154" t="str">
        <f t="shared" si="17"/>
        <v>30.7269878462</v>
      </c>
    </row>
    <row r="1155" spans="1:9" x14ac:dyDescent="0.3">
      <c r="A1155" t="s">
        <v>2277</v>
      </c>
      <c r="B1155" t="s">
        <v>2278</v>
      </c>
      <c r="C1155" t="s">
        <v>35</v>
      </c>
      <c r="D1155">
        <v>22122676000080</v>
      </c>
      <c r="E1155" t="s">
        <v>393</v>
      </c>
      <c r="F1155">
        <v>30.721493500000001</v>
      </c>
      <c r="G1155">
        <v>76.722859799999995</v>
      </c>
      <c r="H1155" t="s">
        <v>11</v>
      </c>
      <c r="I1155" t="str">
        <f t="shared" ref="I1155:I1218" si="18">SUBSTITUTE(F1155,",","")</f>
        <v>30.7214935</v>
      </c>
    </row>
    <row r="1156" spans="1:9" x14ac:dyDescent="0.3">
      <c r="A1156" t="s">
        <v>808</v>
      </c>
      <c r="B1156" t="s">
        <v>2279</v>
      </c>
      <c r="C1156" t="s">
        <v>35</v>
      </c>
      <c r="D1156">
        <v>13023001000071</v>
      </c>
      <c r="E1156" t="s">
        <v>294</v>
      </c>
      <c r="F1156">
        <v>30.7546431299</v>
      </c>
      <c r="G1156">
        <v>76.787352561999995</v>
      </c>
      <c r="H1156" t="s">
        <v>11</v>
      </c>
      <c r="I1156" t="str">
        <f t="shared" si="18"/>
        <v>30.7546431299</v>
      </c>
    </row>
    <row r="1157" spans="1:9" x14ac:dyDescent="0.3">
      <c r="A1157" t="s">
        <v>2280</v>
      </c>
      <c r="B1157" t="s">
        <v>2281</v>
      </c>
      <c r="C1157">
        <v>3.2</v>
      </c>
      <c r="D1157">
        <v>23021006000045</v>
      </c>
      <c r="E1157" t="s">
        <v>53</v>
      </c>
      <c r="F1157">
        <v>30.741105222200002</v>
      </c>
      <c r="G1157">
        <v>76.797598600399994</v>
      </c>
      <c r="H1157" t="s">
        <v>11</v>
      </c>
      <c r="I1157" t="str">
        <f t="shared" si="18"/>
        <v>30.7411052222</v>
      </c>
    </row>
    <row r="1158" spans="1:9" x14ac:dyDescent="0.3">
      <c r="A1158" t="s">
        <v>2282</v>
      </c>
      <c r="B1158" t="s">
        <v>2283</v>
      </c>
      <c r="C1158" t="s">
        <v>35</v>
      </c>
      <c r="D1158">
        <v>22122676000410</v>
      </c>
      <c r="E1158" t="s">
        <v>182</v>
      </c>
      <c r="F1158">
        <v>30.695358251199998</v>
      </c>
      <c r="G1158">
        <v>76.787419952500002</v>
      </c>
      <c r="H1158" t="s">
        <v>11</v>
      </c>
      <c r="I1158" t="str">
        <f t="shared" si="18"/>
        <v>30.6953582512</v>
      </c>
    </row>
    <row r="1159" spans="1:9" x14ac:dyDescent="0.3">
      <c r="A1159" t="s">
        <v>2284</v>
      </c>
      <c r="B1159" t="s">
        <v>2285</v>
      </c>
      <c r="C1159" t="s">
        <v>35</v>
      </c>
      <c r="D1159">
        <v>13021001000128</v>
      </c>
      <c r="E1159" t="s">
        <v>471</v>
      </c>
      <c r="F1159">
        <v>30.733979789399999</v>
      </c>
      <c r="G1159">
        <v>76.752915009899993</v>
      </c>
      <c r="H1159" t="s">
        <v>11</v>
      </c>
      <c r="I1159" t="str">
        <f t="shared" si="18"/>
        <v>30.7339797894</v>
      </c>
    </row>
    <row r="1160" spans="1:9" x14ac:dyDescent="0.3">
      <c r="A1160" t="s">
        <v>2286</v>
      </c>
      <c r="B1160" t="s">
        <v>2287</v>
      </c>
      <c r="C1160" t="s">
        <v>35</v>
      </c>
      <c r="D1160">
        <v>13021001000290</v>
      </c>
      <c r="E1160" t="s">
        <v>53</v>
      </c>
      <c r="F1160">
        <v>30.740760864399999</v>
      </c>
      <c r="G1160">
        <v>76.797002144199993</v>
      </c>
      <c r="H1160" t="s">
        <v>11</v>
      </c>
      <c r="I1160" t="str">
        <f t="shared" si="18"/>
        <v>30.7407608644</v>
      </c>
    </row>
    <row r="1161" spans="1:9" x14ac:dyDescent="0.3">
      <c r="A1161" t="s">
        <v>2288</v>
      </c>
      <c r="B1161" t="s">
        <v>2289</v>
      </c>
      <c r="C1161" t="s">
        <v>35</v>
      </c>
      <c r="D1161">
        <v>23021008000022</v>
      </c>
      <c r="E1161" t="s">
        <v>64</v>
      </c>
      <c r="F1161">
        <v>30.719965131799999</v>
      </c>
      <c r="G1161">
        <v>76.832196749700003</v>
      </c>
      <c r="H1161" t="s">
        <v>11</v>
      </c>
      <c r="I1161" t="str">
        <f t="shared" si="18"/>
        <v>30.7199651318</v>
      </c>
    </row>
    <row r="1162" spans="1:9" x14ac:dyDescent="0.3">
      <c r="A1162" t="s">
        <v>2290</v>
      </c>
      <c r="B1162" t="s">
        <v>2291</v>
      </c>
      <c r="C1162" t="s">
        <v>35</v>
      </c>
      <c r="D1162">
        <v>13018001000410</v>
      </c>
      <c r="E1162" t="s">
        <v>1572</v>
      </c>
      <c r="F1162">
        <v>30.705939000000001</v>
      </c>
      <c r="G1162">
        <v>76.800040199999998</v>
      </c>
      <c r="H1162" t="s">
        <v>11</v>
      </c>
      <c r="I1162" t="str">
        <f t="shared" si="18"/>
        <v>30.705939</v>
      </c>
    </row>
    <row r="1163" spans="1:9" x14ac:dyDescent="0.3">
      <c r="A1163" t="s">
        <v>2292</v>
      </c>
      <c r="B1163" t="s">
        <v>2293</v>
      </c>
      <c r="C1163" t="s">
        <v>443</v>
      </c>
      <c r="D1163">
        <v>22123676000227</v>
      </c>
      <c r="E1163" t="s">
        <v>58</v>
      </c>
      <c r="F1163">
        <v>30.688692</v>
      </c>
      <c r="G1163">
        <v>76.727941000000001</v>
      </c>
      <c r="H1163" t="s">
        <v>11</v>
      </c>
      <c r="I1163" t="str">
        <f t="shared" si="18"/>
        <v>30.688692</v>
      </c>
    </row>
    <row r="1164" spans="1:9" x14ac:dyDescent="0.3">
      <c r="A1164" t="s">
        <v>2294</v>
      </c>
      <c r="B1164" t="s">
        <v>2295</v>
      </c>
      <c r="C1164" t="s">
        <v>35</v>
      </c>
      <c r="D1164">
        <v>22123677000136</v>
      </c>
      <c r="E1164" t="s">
        <v>182</v>
      </c>
      <c r="F1164">
        <v>30.695716999999998</v>
      </c>
      <c r="G1164">
        <v>76.787384000000003</v>
      </c>
      <c r="H1164" t="s">
        <v>11</v>
      </c>
      <c r="I1164" t="str">
        <f t="shared" si="18"/>
        <v>30.695717</v>
      </c>
    </row>
    <row r="1165" spans="1:9" x14ac:dyDescent="0.3">
      <c r="A1165" t="s">
        <v>2296</v>
      </c>
      <c r="B1165" t="s">
        <v>2297</v>
      </c>
      <c r="C1165" t="s">
        <v>35</v>
      </c>
      <c r="D1165">
        <v>22122677000591</v>
      </c>
      <c r="E1165" t="s">
        <v>182</v>
      </c>
      <c r="F1165">
        <v>30.6953573863</v>
      </c>
      <c r="G1165">
        <v>76.787440739600001</v>
      </c>
      <c r="H1165" t="s">
        <v>11</v>
      </c>
      <c r="I1165" t="str">
        <f t="shared" si="18"/>
        <v>30.6953573863</v>
      </c>
    </row>
    <row r="1166" spans="1:9" x14ac:dyDescent="0.3">
      <c r="A1166" t="s">
        <v>2298</v>
      </c>
      <c r="B1166" t="s">
        <v>2299</v>
      </c>
      <c r="C1166" t="s">
        <v>35</v>
      </c>
      <c r="D1166">
        <v>23022002000087</v>
      </c>
      <c r="E1166" t="s">
        <v>154</v>
      </c>
      <c r="F1166">
        <v>30.7561920751</v>
      </c>
      <c r="G1166">
        <v>76.731777191199996</v>
      </c>
      <c r="H1166" t="s">
        <v>11</v>
      </c>
      <c r="I1166" t="str">
        <f t="shared" si="18"/>
        <v>30.7561920751</v>
      </c>
    </row>
    <row r="1167" spans="1:9" x14ac:dyDescent="0.3">
      <c r="A1167" t="s">
        <v>2300</v>
      </c>
      <c r="B1167" t="s">
        <v>2301</v>
      </c>
      <c r="C1167" t="s">
        <v>35</v>
      </c>
      <c r="D1167">
        <v>22122677000740</v>
      </c>
      <c r="E1167" t="s">
        <v>182</v>
      </c>
      <c r="F1167">
        <v>30.695334898700001</v>
      </c>
      <c r="G1167">
        <v>76.787401177000007</v>
      </c>
      <c r="H1167" t="s">
        <v>11</v>
      </c>
      <c r="I1167" t="str">
        <f t="shared" si="18"/>
        <v>30.6953348987</v>
      </c>
    </row>
    <row r="1168" spans="1:9" x14ac:dyDescent="0.3">
      <c r="A1168" t="s">
        <v>2302</v>
      </c>
      <c r="B1168" t="s">
        <v>2303</v>
      </c>
      <c r="C1168">
        <v>4.8</v>
      </c>
      <c r="D1168">
        <v>13019001000443</v>
      </c>
      <c r="E1168" t="s">
        <v>1572</v>
      </c>
      <c r="F1168">
        <v>30.7060184865</v>
      </c>
      <c r="G1168">
        <v>76.801028475199999</v>
      </c>
      <c r="H1168" t="s">
        <v>11</v>
      </c>
      <c r="I1168" t="str">
        <f t="shared" si="18"/>
        <v>30.7060184865</v>
      </c>
    </row>
    <row r="1169" spans="1:9" x14ac:dyDescent="0.3">
      <c r="A1169" t="s">
        <v>2304</v>
      </c>
      <c r="B1169" t="s">
        <v>2305</v>
      </c>
      <c r="C1169" t="s">
        <v>35</v>
      </c>
      <c r="D1169">
        <v>13021001000288</v>
      </c>
      <c r="E1169" t="s">
        <v>53</v>
      </c>
      <c r="F1169">
        <v>30.740836075699999</v>
      </c>
      <c r="G1169">
        <v>76.797500699799997</v>
      </c>
      <c r="H1169" t="s">
        <v>11</v>
      </c>
      <c r="I1169" t="str">
        <f t="shared" si="18"/>
        <v>30.7408360757</v>
      </c>
    </row>
    <row r="1170" spans="1:9" x14ac:dyDescent="0.3">
      <c r="A1170" t="s">
        <v>2306</v>
      </c>
      <c r="B1170" t="s">
        <v>2307</v>
      </c>
      <c r="C1170">
        <v>4.0999999999999996</v>
      </c>
      <c r="D1170">
        <v>13017001000648</v>
      </c>
      <c r="E1170" t="s">
        <v>23</v>
      </c>
      <c r="F1170">
        <v>30.721529622199998</v>
      </c>
      <c r="G1170">
        <v>76.759955808499996</v>
      </c>
      <c r="H1170" t="s">
        <v>11</v>
      </c>
      <c r="I1170" t="str">
        <f t="shared" si="18"/>
        <v>30.7215296222</v>
      </c>
    </row>
    <row r="1171" spans="1:9" x14ac:dyDescent="0.3">
      <c r="A1171" t="s">
        <v>2308</v>
      </c>
      <c r="B1171" t="s">
        <v>2309</v>
      </c>
      <c r="C1171" t="s">
        <v>35</v>
      </c>
      <c r="D1171">
        <v>13021001000043</v>
      </c>
      <c r="E1171" t="s">
        <v>182</v>
      </c>
      <c r="F1171">
        <v>30.709185399999999</v>
      </c>
      <c r="G1171">
        <v>76.804225299999999</v>
      </c>
      <c r="H1171" t="s">
        <v>11</v>
      </c>
      <c r="I1171" t="str">
        <f t="shared" si="18"/>
        <v>30.7091854</v>
      </c>
    </row>
    <row r="1172" spans="1:9" x14ac:dyDescent="0.3">
      <c r="A1172" t="s">
        <v>2310</v>
      </c>
      <c r="B1172" t="s">
        <v>2311</v>
      </c>
      <c r="C1172">
        <v>4.3</v>
      </c>
      <c r="D1172">
        <v>13017001000785</v>
      </c>
      <c r="E1172" t="s">
        <v>1572</v>
      </c>
      <c r="F1172">
        <v>30.7059815</v>
      </c>
      <c r="G1172">
        <v>76.800072499999999</v>
      </c>
      <c r="H1172" t="s">
        <v>11</v>
      </c>
      <c r="I1172" t="str">
        <f t="shared" si="18"/>
        <v>30.7059815</v>
      </c>
    </row>
    <row r="1173" spans="1:9" x14ac:dyDescent="0.3">
      <c r="A1173" t="s">
        <v>2312</v>
      </c>
      <c r="B1173" t="s">
        <v>2313</v>
      </c>
      <c r="C1173" t="s">
        <v>35</v>
      </c>
      <c r="D1173">
        <v>22122676000219</v>
      </c>
      <c r="E1173" t="s">
        <v>80</v>
      </c>
      <c r="F1173">
        <v>30.707072976999999</v>
      </c>
      <c r="G1173">
        <v>76.703811115600004</v>
      </c>
      <c r="H1173" t="s">
        <v>11</v>
      </c>
      <c r="I1173" t="str">
        <f t="shared" si="18"/>
        <v>30.707072977</v>
      </c>
    </row>
    <row r="1174" spans="1:9" x14ac:dyDescent="0.3">
      <c r="A1174" t="s">
        <v>2314</v>
      </c>
      <c r="B1174" t="s">
        <v>2315</v>
      </c>
      <c r="C1174">
        <v>3.3</v>
      </c>
      <c r="D1174">
        <v>22122676000153</v>
      </c>
      <c r="E1174" t="s">
        <v>10</v>
      </c>
      <c r="F1174">
        <v>30.718427399999999</v>
      </c>
      <c r="G1174">
        <v>76.713737499999993</v>
      </c>
      <c r="H1174" t="s">
        <v>11</v>
      </c>
      <c r="I1174" t="str">
        <f t="shared" si="18"/>
        <v>30.7184274</v>
      </c>
    </row>
    <row r="1175" spans="1:9" x14ac:dyDescent="0.3">
      <c r="A1175" t="s">
        <v>2316</v>
      </c>
      <c r="B1175" t="s">
        <v>2317</v>
      </c>
      <c r="C1175" t="s">
        <v>35</v>
      </c>
      <c r="D1175">
        <v>22122676000410</v>
      </c>
      <c r="E1175" t="s">
        <v>182</v>
      </c>
      <c r="F1175">
        <v>30.695270895699998</v>
      </c>
      <c r="G1175">
        <v>76.787382066299998</v>
      </c>
      <c r="H1175" t="s">
        <v>11</v>
      </c>
      <c r="I1175" t="str">
        <f t="shared" si="18"/>
        <v>30.6952708957</v>
      </c>
    </row>
    <row r="1176" spans="1:9" x14ac:dyDescent="0.3">
      <c r="A1176" t="s">
        <v>2318</v>
      </c>
      <c r="B1176" t="s">
        <v>2319</v>
      </c>
      <c r="C1176">
        <v>3.4</v>
      </c>
      <c r="D1176">
        <v>22122676000740</v>
      </c>
      <c r="E1176" t="s">
        <v>14</v>
      </c>
      <c r="F1176">
        <v>30.703179048500001</v>
      </c>
      <c r="G1176">
        <v>76.726734282099997</v>
      </c>
      <c r="H1176" t="s">
        <v>11</v>
      </c>
      <c r="I1176" t="str">
        <f t="shared" si="18"/>
        <v>30.7031790485</v>
      </c>
    </row>
    <row r="1177" spans="1:9" x14ac:dyDescent="0.3">
      <c r="A1177" t="s">
        <v>2320</v>
      </c>
      <c r="B1177" t="s">
        <v>2321</v>
      </c>
      <c r="C1177">
        <v>4</v>
      </c>
      <c r="D1177">
        <v>13021001000568</v>
      </c>
      <c r="E1177" t="s">
        <v>64</v>
      </c>
      <c r="F1177">
        <v>30.710112697900001</v>
      </c>
      <c r="G1177">
        <v>76.842656359100005</v>
      </c>
      <c r="H1177" t="s">
        <v>11</v>
      </c>
      <c r="I1177" t="str">
        <f t="shared" si="18"/>
        <v>30.7101126979</v>
      </c>
    </row>
    <row r="1178" spans="1:9" x14ac:dyDescent="0.3">
      <c r="A1178" t="s">
        <v>2322</v>
      </c>
      <c r="B1178" t="s">
        <v>2323</v>
      </c>
      <c r="C1178" t="s">
        <v>35</v>
      </c>
      <c r="D1178">
        <v>22122677000591</v>
      </c>
      <c r="E1178" t="s">
        <v>182</v>
      </c>
      <c r="F1178">
        <v>30.695324519900002</v>
      </c>
      <c r="G1178">
        <v>76.787401177000007</v>
      </c>
      <c r="H1178" t="s">
        <v>11</v>
      </c>
      <c r="I1178" t="str">
        <f t="shared" si="18"/>
        <v>30.6953245199</v>
      </c>
    </row>
    <row r="1179" spans="1:9" x14ac:dyDescent="0.3">
      <c r="A1179" t="s">
        <v>2324</v>
      </c>
      <c r="B1179" t="s">
        <v>2325</v>
      </c>
      <c r="C1179">
        <v>3.1</v>
      </c>
      <c r="D1179">
        <v>22123677000206</v>
      </c>
      <c r="E1179" t="s">
        <v>182</v>
      </c>
      <c r="F1179">
        <v>30.695323366699999</v>
      </c>
      <c r="G1179">
        <v>76.787422299400006</v>
      </c>
      <c r="H1179" t="s">
        <v>11</v>
      </c>
      <c r="I1179" t="str">
        <f t="shared" si="18"/>
        <v>30.6953233667</v>
      </c>
    </row>
    <row r="1180" spans="1:9" x14ac:dyDescent="0.3">
      <c r="A1180" t="s">
        <v>2326</v>
      </c>
      <c r="B1180" t="s">
        <v>2327</v>
      </c>
      <c r="C1180" t="s">
        <v>35</v>
      </c>
      <c r="D1180">
        <v>22122677000591</v>
      </c>
      <c r="E1180" t="s">
        <v>182</v>
      </c>
      <c r="F1180">
        <v>30.695323366699999</v>
      </c>
      <c r="G1180">
        <v>76.787418946599999</v>
      </c>
      <c r="H1180" t="s">
        <v>11</v>
      </c>
      <c r="I1180" t="str">
        <f t="shared" si="18"/>
        <v>30.6953233667</v>
      </c>
    </row>
    <row r="1181" spans="1:9" x14ac:dyDescent="0.3">
      <c r="A1181" t="s">
        <v>2328</v>
      </c>
      <c r="B1181" t="s">
        <v>2329</v>
      </c>
      <c r="C1181" t="s">
        <v>35</v>
      </c>
      <c r="D1181">
        <v>20819015000341</v>
      </c>
      <c r="E1181" t="s">
        <v>297</v>
      </c>
      <c r="F1181">
        <v>30.706753572099998</v>
      </c>
      <c r="G1181">
        <v>76.845259442900002</v>
      </c>
      <c r="H1181" t="s">
        <v>11</v>
      </c>
      <c r="I1181" t="str">
        <f t="shared" si="18"/>
        <v>30.7067535721</v>
      </c>
    </row>
    <row r="1182" spans="1:9" x14ac:dyDescent="0.3">
      <c r="A1182" t="s">
        <v>2330</v>
      </c>
      <c r="B1182" t="s">
        <v>2331</v>
      </c>
      <c r="C1182" t="s">
        <v>35</v>
      </c>
      <c r="D1182">
        <v>13022001000458</v>
      </c>
      <c r="E1182" t="s">
        <v>182</v>
      </c>
      <c r="F1182">
        <v>30.696182499999999</v>
      </c>
      <c r="G1182">
        <v>76.801955899999996</v>
      </c>
      <c r="H1182" t="s">
        <v>11</v>
      </c>
      <c r="I1182" t="str">
        <f t="shared" si="18"/>
        <v>30.6961825</v>
      </c>
    </row>
    <row r="1183" spans="1:9" x14ac:dyDescent="0.3">
      <c r="A1183" t="s">
        <v>2332</v>
      </c>
      <c r="B1183" t="s">
        <v>2333</v>
      </c>
      <c r="C1183" t="s">
        <v>443</v>
      </c>
      <c r="D1183">
        <v>23022003000054</v>
      </c>
      <c r="E1183" t="s">
        <v>444</v>
      </c>
      <c r="F1183">
        <v>30.709201199999999</v>
      </c>
      <c r="G1183">
        <v>76.774592299999995</v>
      </c>
      <c r="H1183" t="s">
        <v>11</v>
      </c>
      <c r="I1183" t="str">
        <f t="shared" si="18"/>
        <v>30.7092012</v>
      </c>
    </row>
    <row r="1184" spans="1:9" x14ac:dyDescent="0.3">
      <c r="A1184" t="s">
        <v>2334</v>
      </c>
      <c r="B1184" t="s">
        <v>2335</v>
      </c>
      <c r="C1184">
        <v>4.0999999999999996</v>
      </c>
      <c r="D1184">
        <v>22122676000608</v>
      </c>
      <c r="E1184" t="s">
        <v>10</v>
      </c>
      <c r="F1184">
        <v>30.7154913</v>
      </c>
      <c r="G1184">
        <v>76.717216899999997</v>
      </c>
      <c r="H1184" t="s">
        <v>11</v>
      </c>
      <c r="I1184" t="str">
        <f t="shared" si="18"/>
        <v>30.7154913</v>
      </c>
    </row>
    <row r="1185" spans="1:9" x14ac:dyDescent="0.3">
      <c r="A1185" t="s">
        <v>706</v>
      </c>
      <c r="B1185" t="s">
        <v>707</v>
      </c>
      <c r="C1185" t="s">
        <v>35</v>
      </c>
      <c r="D1185">
        <v>22122676000240</v>
      </c>
      <c r="E1185" t="s">
        <v>355</v>
      </c>
      <c r="F1185">
        <v>30.725256699999999</v>
      </c>
      <c r="G1185">
        <v>76.705581699999996</v>
      </c>
      <c r="H1185" t="s">
        <v>11</v>
      </c>
      <c r="I1185" t="str">
        <f t="shared" si="18"/>
        <v>30.7252567</v>
      </c>
    </row>
    <row r="1186" spans="1:9" x14ac:dyDescent="0.3">
      <c r="A1186" t="s">
        <v>2336</v>
      </c>
      <c r="B1186" t="s">
        <v>2337</v>
      </c>
      <c r="C1186" t="s">
        <v>35</v>
      </c>
      <c r="D1186">
        <v>13023001000061</v>
      </c>
      <c r="E1186" t="s">
        <v>61</v>
      </c>
      <c r="F1186">
        <v>30.709551999999999</v>
      </c>
      <c r="G1186">
        <v>76.745311999999998</v>
      </c>
      <c r="H1186" t="s">
        <v>11</v>
      </c>
      <c r="I1186" t="str">
        <f t="shared" si="18"/>
        <v>30.709552</v>
      </c>
    </row>
    <row r="1187" spans="1:9" x14ac:dyDescent="0.3">
      <c r="A1187" t="s">
        <v>2338</v>
      </c>
      <c r="B1187" t="s">
        <v>2339</v>
      </c>
      <c r="C1187">
        <v>3.7</v>
      </c>
      <c r="D1187">
        <v>23020003000030</v>
      </c>
      <c r="E1187" t="s">
        <v>151</v>
      </c>
      <c r="F1187">
        <v>30.718106906199999</v>
      </c>
      <c r="G1187">
        <v>76.766291856799995</v>
      </c>
      <c r="H1187" t="s">
        <v>11</v>
      </c>
      <c r="I1187" t="str">
        <f t="shared" si="18"/>
        <v>30.7181069062</v>
      </c>
    </row>
    <row r="1188" spans="1:9" x14ac:dyDescent="0.3">
      <c r="A1188" t="s">
        <v>2340</v>
      </c>
      <c r="B1188" t="s">
        <v>2341</v>
      </c>
      <c r="C1188">
        <v>3.9</v>
      </c>
      <c r="D1188">
        <v>23022008000022</v>
      </c>
      <c r="E1188" t="s">
        <v>64</v>
      </c>
      <c r="F1188">
        <v>30.710922</v>
      </c>
      <c r="G1188">
        <v>76.837418</v>
      </c>
      <c r="H1188" t="s">
        <v>11</v>
      </c>
      <c r="I1188" t="str">
        <f t="shared" si="18"/>
        <v>30.710922</v>
      </c>
    </row>
    <row r="1189" spans="1:9" x14ac:dyDescent="0.3">
      <c r="A1189" t="s">
        <v>2342</v>
      </c>
      <c r="B1189" t="s">
        <v>2343</v>
      </c>
      <c r="C1189" t="s">
        <v>35</v>
      </c>
      <c r="D1189">
        <v>12116801000210</v>
      </c>
      <c r="E1189" t="s">
        <v>393</v>
      </c>
      <c r="F1189">
        <v>30.721744999999999</v>
      </c>
      <c r="G1189">
        <v>76.729388999999998</v>
      </c>
      <c r="H1189" t="s">
        <v>11</v>
      </c>
      <c r="I1189" t="str">
        <f t="shared" si="18"/>
        <v>30.721745</v>
      </c>
    </row>
    <row r="1190" spans="1:9" x14ac:dyDescent="0.3">
      <c r="A1190" t="s">
        <v>2344</v>
      </c>
      <c r="B1190" t="s">
        <v>2345</v>
      </c>
      <c r="C1190" t="s">
        <v>35</v>
      </c>
      <c r="D1190">
        <v>13021001000577</v>
      </c>
      <c r="E1190" t="s">
        <v>358</v>
      </c>
      <c r="F1190">
        <v>30.7251940156</v>
      </c>
      <c r="G1190">
        <v>76.806104168499999</v>
      </c>
      <c r="H1190" t="s">
        <v>11</v>
      </c>
      <c r="I1190" t="str">
        <f t="shared" si="18"/>
        <v>30.7251940156</v>
      </c>
    </row>
    <row r="1191" spans="1:9" x14ac:dyDescent="0.3">
      <c r="A1191" t="s">
        <v>2346</v>
      </c>
      <c r="B1191" t="s">
        <v>2347</v>
      </c>
      <c r="C1191" t="s">
        <v>35</v>
      </c>
      <c r="D1191">
        <v>22122677000591</v>
      </c>
      <c r="E1191" t="s">
        <v>182</v>
      </c>
      <c r="F1191">
        <v>30.695324519900002</v>
      </c>
      <c r="G1191">
        <v>76.787400171200005</v>
      </c>
      <c r="H1191" t="s">
        <v>11</v>
      </c>
      <c r="I1191" t="str">
        <f t="shared" si="18"/>
        <v>30.6953245199</v>
      </c>
    </row>
    <row r="1192" spans="1:9" x14ac:dyDescent="0.3">
      <c r="A1192" t="s">
        <v>2348</v>
      </c>
      <c r="B1192" t="s">
        <v>2349</v>
      </c>
      <c r="C1192">
        <v>4</v>
      </c>
      <c r="D1192">
        <v>13020001000161</v>
      </c>
      <c r="E1192" t="s">
        <v>966</v>
      </c>
      <c r="F1192">
        <v>30.717343660000001</v>
      </c>
      <c r="G1192">
        <v>76.753433011499993</v>
      </c>
      <c r="H1192" t="s">
        <v>11</v>
      </c>
      <c r="I1192" t="str">
        <f t="shared" si="18"/>
        <v>30.71734366</v>
      </c>
    </row>
    <row r="1193" spans="1:9" x14ac:dyDescent="0.3">
      <c r="A1193" t="s">
        <v>2350</v>
      </c>
      <c r="B1193" t="s">
        <v>2351</v>
      </c>
      <c r="C1193">
        <v>4.0999999999999996</v>
      </c>
      <c r="D1193">
        <v>12118801000444</v>
      </c>
      <c r="E1193" t="s">
        <v>77</v>
      </c>
      <c r="F1193">
        <v>30.691944120799999</v>
      </c>
      <c r="G1193">
        <v>76.711969077600003</v>
      </c>
      <c r="H1193" t="s">
        <v>11</v>
      </c>
      <c r="I1193" t="str">
        <f t="shared" si="18"/>
        <v>30.6919441208</v>
      </c>
    </row>
    <row r="1194" spans="1:9" x14ac:dyDescent="0.3">
      <c r="A1194" t="s">
        <v>2352</v>
      </c>
      <c r="B1194" t="s">
        <v>2353</v>
      </c>
      <c r="C1194" t="s">
        <v>35</v>
      </c>
      <c r="D1194">
        <v>13020001000389</v>
      </c>
      <c r="E1194" t="s">
        <v>151</v>
      </c>
      <c r="F1194">
        <v>30.718247564199999</v>
      </c>
      <c r="G1194">
        <v>76.766403168400004</v>
      </c>
      <c r="H1194" t="s">
        <v>11</v>
      </c>
      <c r="I1194" t="str">
        <f t="shared" si="18"/>
        <v>30.7182475642</v>
      </c>
    </row>
    <row r="1195" spans="1:9" x14ac:dyDescent="0.3">
      <c r="A1195" t="s">
        <v>2354</v>
      </c>
      <c r="B1195" t="s">
        <v>2355</v>
      </c>
      <c r="C1195">
        <v>4.3</v>
      </c>
      <c r="D1195">
        <v>13021001000577</v>
      </c>
      <c r="E1195" t="s">
        <v>358</v>
      </c>
      <c r="F1195">
        <v>30.725452253699999</v>
      </c>
      <c r="G1195">
        <v>76.806318745300004</v>
      </c>
      <c r="H1195" t="s">
        <v>11</v>
      </c>
      <c r="I1195" t="str">
        <f t="shared" si="18"/>
        <v>30.7254522537</v>
      </c>
    </row>
    <row r="1196" spans="1:9" x14ac:dyDescent="0.3">
      <c r="A1196" t="s">
        <v>2356</v>
      </c>
      <c r="B1196" t="s">
        <v>2357</v>
      </c>
      <c r="C1196">
        <v>4.3</v>
      </c>
      <c r="D1196">
        <v>13018001000519</v>
      </c>
      <c r="E1196" t="s">
        <v>188</v>
      </c>
      <c r="F1196">
        <v>30.7328780466</v>
      </c>
      <c r="G1196">
        <v>76.803275160499993</v>
      </c>
      <c r="H1196" t="s">
        <v>11</v>
      </c>
      <c r="I1196" t="str">
        <f t="shared" si="18"/>
        <v>30.7328780466</v>
      </c>
    </row>
    <row r="1197" spans="1:9" x14ac:dyDescent="0.3">
      <c r="A1197" t="s">
        <v>2358</v>
      </c>
      <c r="B1197" t="s">
        <v>2359</v>
      </c>
      <c r="C1197" t="s">
        <v>35</v>
      </c>
      <c r="D1197">
        <v>13022001000007</v>
      </c>
      <c r="E1197" t="s">
        <v>53</v>
      </c>
      <c r="F1197">
        <v>30.740545027700001</v>
      </c>
      <c r="G1197">
        <v>76.797050759200005</v>
      </c>
      <c r="H1197" t="s">
        <v>11</v>
      </c>
      <c r="I1197" t="str">
        <f t="shared" si="18"/>
        <v>30.7405450277</v>
      </c>
    </row>
    <row r="1198" spans="1:9" x14ac:dyDescent="0.3">
      <c r="A1198" t="s">
        <v>2360</v>
      </c>
      <c r="B1198" t="s">
        <v>2361</v>
      </c>
      <c r="C1198" t="s">
        <v>35</v>
      </c>
      <c r="D1198">
        <v>22122677000591</v>
      </c>
      <c r="E1198" t="s">
        <v>182</v>
      </c>
      <c r="F1198">
        <v>30.695323366699999</v>
      </c>
      <c r="G1198">
        <v>76.787417940799997</v>
      </c>
      <c r="H1198" t="s">
        <v>11</v>
      </c>
      <c r="I1198" t="str">
        <f t="shared" si="18"/>
        <v>30.6953233667</v>
      </c>
    </row>
    <row r="1199" spans="1:9" x14ac:dyDescent="0.3">
      <c r="A1199" t="s">
        <v>2362</v>
      </c>
      <c r="B1199" t="s">
        <v>2363</v>
      </c>
      <c r="C1199">
        <v>3.2</v>
      </c>
      <c r="D1199">
        <v>23014003000030</v>
      </c>
      <c r="E1199" t="s">
        <v>36</v>
      </c>
      <c r="F1199">
        <v>30.752332919499999</v>
      </c>
      <c r="G1199">
        <v>76.771272383600007</v>
      </c>
      <c r="H1199" t="s">
        <v>11</v>
      </c>
      <c r="I1199" t="str">
        <f t="shared" si="18"/>
        <v>30.7523329195</v>
      </c>
    </row>
    <row r="1200" spans="1:9" x14ac:dyDescent="0.3">
      <c r="A1200" t="s">
        <v>2364</v>
      </c>
      <c r="B1200" t="s">
        <v>2365</v>
      </c>
      <c r="C1200" t="s">
        <v>443</v>
      </c>
      <c r="D1200">
        <v>12123801000009</v>
      </c>
      <c r="E1200" t="s">
        <v>10</v>
      </c>
      <c r="F1200">
        <v>30.7135727</v>
      </c>
      <c r="G1200">
        <v>76.710946199999995</v>
      </c>
      <c r="H1200" t="s">
        <v>11</v>
      </c>
      <c r="I1200" t="str">
        <f t="shared" si="18"/>
        <v>30.7135727</v>
      </c>
    </row>
    <row r="1201" spans="1:9" x14ac:dyDescent="0.3">
      <c r="A1201" t="s">
        <v>2366</v>
      </c>
      <c r="B1201" t="s">
        <v>2367</v>
      </c>
      <c r="C1201" t="s">
        <v>35</v>
      </c>
      <c r="D1201">
        <v>13023001000125</v>
      </c>
      <c r="E1201" t="s">
        <v>61</v>
      </c>
      <c r="F1201">
        <v>30.715048985100001</v>
      </c>
      <c r="G1201">
        <v>76.751309707800004</v>
      </c>
      <c r="H1201" t="s">
        <v>11</v>
      </c>
      <c r="I1201" t="str">
        <f t="shared" si="18"/>
        <v>30.7150489851</v>
      </c>
    </row>
    <row r="1202" spans="1:9" x14ac:dyDescent="0.3">
      <c r="A1202" t="s">
        <v>2368</v>
      </c>
      <c r="B1202" t="s">
        <v>2369</v>
      </c>
      <c r="C1202" t="s">
        <v>35</v>
      </c>
      <c r="D1202">
        <v>23023005000026</v>
      </c>
      <c r="E1202" t="s">
        <v>64</v>
      </c>
      <c r="F1202">
        <v>30.711512832</v>
      </c>
      <c r="G1202">
        <v>76.835988521499999</v>
      </c>
      <c r="H1202" t="s">
        <v>11</v>
      </c>
      <c r="I1202" t="str">
        <f t="shared" si="18"/>
        <v>30.711512832</v>
      </c>
    </row>
    <row r="1203" spans="1:9" x14ac:dyDescent="0.3">
      <c r="A1203" t="s">
        <v>1119</v>
      </c>
      <c r="B1203" t="s">
        <v>2370</v>
      </c>
      <c r="C1203" t="s">
        <v>35</v>
      </c>
      <c r="D1203">
        <v>22122676000285</v>
      </c>
      <c r="E1203" t="s">
        <v>393</v>
      </c>
      <c r="F1203">
        <v>30.722631499999999</v>
      </c>
      <c r="G1203">
        <v>76.729270499999998</v>
      </c>
      <c r="H1203" t="s">
        <v>11</v>
      </c>
      <c r="I1203" t="str">
        <f t="shared" si="18"/>
        <v>30.7226315</v>
      </c>
    </row>
    <row r="1204" spans="1:9" x14ac:dyDescent="0.3">
      <c r="A1204" t="s">
        <v>2371</v>
      </c>
      <c r="B1204" t="s">
        <v>2372</v>
      </c>
      <c r="C1204">
        <v>3.5</v>
      </c>
      <c r="D1204">
        <v>13022001000417</v>
      </c>
      <c r="E1204" t="s">
        <v>471</v>
      </c>
      <c r="F1204">
        <v>30.7337889</v>
      </c>
      <c r="G1204">
        <v>76.753512900000004</v>
      </c>
      <c r="H1204" t="s">
        <v>11</v>
      </c>
      <c r="I1204" t="str">
        <f t="shared" si="18"/>
        <v>30.7337889</v>
      </c>
    </row>
    <row r="1205" spans="1:9" x14ac:dyDescent="0.3">
      <c r="A1205" t="s">
        <v>2373</v>
      </c>
      <c r="B1205" t="s">
        <v>2374</v>
      </c>
      <c r="C1205" t="s">
        <v>35</v>
      </c>
      <c r="D1205">
        <v>22121676000986</v>
      </c>
      <c r="E1205" t="s">
        <v>127</v>
      </c>
      <c r="F1205">
        <v>30.685332736700001</v>
      </c>
      <c r="G1205">
        <v>76.740237137799994</v>
      </c>
      <c r="H1205" t="s">
        <v>11</v>
      </c>
      <c r="I1205" t="str">
        <f t="shared" si="18"/>
        <v>30.6853327367</v>
      </c>
    </row>
    <row r="1206" spans="1:9" x14ac:dyDescent="0.3">
      <c r="A1206" t="s">
        <v>2375</v>
      </c>
      <c r="B1206" t="s">
        <v>2376</v>
      </c>
      <c r="C1206" t="s">
        <v>35</v>
      </c>
      <c r="D1206">
        <v>12116801000210</v>
      </c>
      <c r="E1206" t="s">
        <v>393</v>
      </c>
      <c r="F1206">
        <v>30.721955000000001</v>
      </c>
      <c r="G1206">
        <v>76.729541999999995</v>
      </c>
      <c r="H1206" t="s">
        <v>11</v>
      </c>
      <c r="I1206" t="str">
        <f t="shared" si="18"/>
        <v>30.721955</v>
      </c>
    </row>
    <row r="1207" spans="1:9" x14ac:dyDescent="0.3">
      <c r="A1207" t="s">
        <v>2377</v>
      </c>
      <c r="B1207" t="s">
        <v>2378</v>
      </c>
      <c r="C1207" t="s">
        <v>35</v>
      </c>
      <c r="D1207">
        <v>22118676000341</v>
      </c>
      <c r="E1207" t="s">
        <v>10</v>
      </c>
      <c r="F1207">
        <v>30.7169432992</v>
      </c>
      <c r="G1207">
        <v>76.704303659499999</v>
      </c>
      <c r="H1207" t="s">
        <v>11</v>
      </c>
      <c r="I1207" t="str">
        <f t="shared" si="18"/>
        <v>30.7169432992</v>
      </c>
    </row>
    <row r="1208" spans="1:9" x14ac:dyDescent="0.3">
      <c r="A1208" t="s">
        <v>2379</v>
      </c>
      <c r="B1208" t="s">
        <v>2380</v>
      </c>
      <c r="C1208" t="s">
        <v>35</v>
      </c>
      <c r="D1208">
        <v>23022003000076</v>
      </c>
      <c r="E1208" t="s">
        <v>134</v>
      </c>
      <c r="F1208">
        <v>30.740431000000001</v>
      </c>
      <c r="G1208">
        <v>76.748642000000004</v>
      </c>
      <c r="H1208" t="s">
        <v>11</v>
      </c>
      <c r="I1208" t="str">
        <f t="shared" si="18"/>
        <v>30.740431</v>
      </c>
    </row>
    <row r="1209" spans="1:9" x14ac:dyDescent="0.3">
      <c r="A1209" t="s">
        <v>2381</v>
      </c>
      <c r="B1209" t="s">
        <v>2382</v>
      </c>
      <c r="C1209" t="s">
        <v>35</v>
      </c>
      <c r="D1209">
        <v>22122676000410</v>
      </c>
      <c r="E1209" t="s">
        <v>182</v>
      </c>
      <c r="F1209">
        <v>30.695344124399998</v>
      </c>
      <c r="G1209">
        <v>76.787394136200007</v>
      </c>
      <c r="H1209" t="s">
        <v>11</v>
      </c>
      <c r="I1209" t="str">
        <f t="shared" si="18"/>
        <v>30.6953441244</v>
      </c>
    </row>
    <row r="1210" spans="1:9" x14ac:dyDescent="0.3">
      <c r="A1210" t="s">
        <v>2383</v>
      </c>
      <c r="B1210" t="s">
        <v>2384</v>
      </c>
      <c r="C1210" t="s">
        <v>35</v>
      </c>
      <c r="D1210">
        <v>22122676000134</v>
      </c>
      <c r="E1210" t="s">
        <v>29</v>
      </c>
      <c r="F1210">
        <v>30.697510000000001</v>
      </c>
      <c r="G1210">
        <v>76.738437000000005</v>
      </c>
      <c r="H1210" t="s">
        <v>11</v>
      </c>
      <c r="I1210" t="str">
        <f t="shared" si="18"/>
        <v>30.69751</v>
      </c>
    </row>
    <row r="1211" spans="1:9" x14ac:dyDescent="0.3">
      <c r="A1211" t="s">
        <v>2385</v>
      </c>
      <c r="B1211" t="s">
        <v>2386</v>
      </c>
      <c r="C1211" t="s">
        <v>35</v>
      </c>
      <c r="D1211">
        <v>22121676001187</v>
      </c>
      <c r="E1211" t="s">
        <v>80</v>
      </c>
      <c r="F1211">
        <v>30.704359767</v>
      </c>
      <c r="G1211">
        <v>76.709721721700006</v>
      </c>
      <c r="H1211" t="s">
        <v>11</v>
      </c>
      <c r="I1211" t="str">
        <f t="shared" si="18"/>
        <v>30.704359767</v>
      </c>
    </row>
    <row r="1212" spans="1:9" x14ac:dyDescent="0.3">
      <c r="A1212" t="s">
        <v>2387</v>
      </c>
      <c r="B1212" t="s">
        <v>2388</v>
      </c>
      <c r="C1212" t="s">
        <v>35</v>
      </c>
      <c r="D1212">
        <v>12121801000221</v>
      </c>
      <c r="E1212" t="s">
        <v>127</v>
      </c>
      <c r="F1212">
        <v>30.685324250299999</v>
      </c>
      <c r="G1212">
        <v>76.739764809600004</v>
      </c>
      <c r="H1212" t="s">
        <v>11</v>
      </c>
      <c r="I1212" t="str">
        <f t="shared" si="18"/>
        <v>30.6853242503</v>
      </c>
    </row>
    <row r="1213" spans="1:9" x14ac:dyDescent="0.3">
      <c r="A1213" t="s">
        <v>2389</v>
      </c>
      <c r="B1213" t="s">
        <v>2390</v>
      </c>
      <c r="C1213" t="s">
        <v>35</v>
      </c>
      <c r="D1213">
        <v>13020001000218</v>
      </c>
      <c r="E1213" t="s">
        <v>966</v>
      </c>
      <c r="F1213">
        <v>30.716903234299998</v>
      </c>
      <c r="G1213">
        <v>76.752794310499993</v>
      </c>
      <c r="H1213" t="s">
        <v>11</v>
      </c>
      <c r="I1213" t="str">
        <f t="shared" si="18"/>
        <v>30.7169032343</v>
      </c>
    </row>
    <row r="1214" spans="1:9" x14ac:dyDescent="0.3">
      <c r="A1214" t="s">
        <v>2391</v>
      </c>
      <c r="B1214" t="s">
        <v>2392</v>
      </c>
      <c r="C1214" t="s">
        <v>443</v>
      </c>
      <c r="D1214">
        <v>13023001000128</v>
      </c>
      <c r="E1214" t="s">
        <v>53</v>
      </c>
      <c r="F1214">
        <v>30.740655395499999</v>
      </c>
      <c r="G1214">
        <v>76.796879768400004</v>
      </c>
      <c r="H1214" t="s">
        <v>11</v>
      </c>
      <c r="I1214" t="str">
        <f t="shared" si="18"/>
        <v>30.7406553955</v>
      </c>
    </row>
    <row r="1215" spans="1:9" x14ac:dyDescent="0.3">
      <c r="A1215" t="s">
        <v>2393</v>
      </c>
      <c r="B1215" t="s">
        <v>2394</v>
      </c>
      <c r="C1215" t="s">
        <v>35</v>
      </c>
      <c r="D1215">
        <v>23021002000021</v>
      </c>
      <c r="E1215" t="s">
        <v>64</v>
      </c>
      <c r="F1215">
        <v>30.7188962</v>
      </c>
      <c r="G1215">
        <v>76.838673799999995</v>
      </c>
      <c r="H1215" t="s">
        <v>11</v>
      </c>
      <c r="I1215" t="str">
        <f t="shared" si="18"/>
        <v>30.7188962</v>
      </c>
    </row>
    <row r="1216" spans="1:9" x14ac:dyDescent="0.3">
      <c r="A1216" t="s">
        <v>2395</v>
      </c>
      <c r="B1216" t="s">
        <v>2396</v>
      </c>
      <c r="C1216" t="s">
        <v>35</v>
      </c>
      <c r="D1216">
        <v>22122677000591</v>
      </c>
      <c r="E1216" t="s">
        <v>182</v>
      </c>
      <c r="F1216">
        <v>30.694832963900001</v>
      </c>
      <c r="G1216">
        <v>76.787841958499996</v>
      </c>
      <c r="H1216" t="s">
        <v>11</v>
      </c>
      <c r="I1216" t="str">
        <f t="shared" si="18"/>
        <v>30.6948329639</v>
      </c>
    </row>
    <row r="1217" spans="1:9" x14ac:dyDescent="0.3">
      <c r="A1217" t="s">
        <v>2397</v>
      </c>
      <c r="B1217" t="s">
        <v>2398</v>
      </c>
      <c r="C1217" t="s">
        <v>35</v>
      </c>
      <c r="D1217">
        <v>22122676001097</v>
      </c>
      <c r="E1217" t="s">
        <v>77</v>
      </c>
      <c r="F1217">
        <v>30.698635800000002</v>
      </c>
      <c r="G1217">
        <v>76.713126099999997</v>
      </c>
      <c r="H1217" t="s">
        <v>11</v>
      </c>
      <c r="I1217" t="str">
        <f t="shared" si="18"/>
        <v>30.6986358</v>
      </c>
    </row>
    <row r="1218" spans="1:9" x14ac:dyDescent="0.3">
      <c r="A1218" t="s">
        <v>1305</v>
      </c>
      <c r="B1218" t="s">
        <v>2399</v>
      </c>
      <c r="C1218" t="s">
        <v>35</v>
      </c>
      <c r="D1218">
        <v>22122677000591</v>
      </c>
      <c r="E1218" t="s">
        <v>182</v>
      </c>
      <c r="F1218">
        <v>30.695247543200001</v>
      </c>
      <c r="G1218">
        <v>76.787383072099999</v>
      </c>
      <c r="H1218" t="s">
        <v>11</v>
      </c>
      <c r="I1218" t="str">
        <f t="shared" si="18"/>
        <v>30.6952475432</v>
      </c>
    </row>
    <row r="1219" spans="1:9" x14ac:dyDescent="0.3">
      <c r="A1219" t="s">
        <v>2400</v>
      </c>
      <c r="B1219" t="s">
        <v>2401</v>
      </c>
      <c r="C1219" t="s">
        <v>443</v>
      </c>
      <c r="D1219">
        <v>13022001000588</v>
      </c>
      <c r="E1219" t="s">
        <v>182</v>
      </c>
      <c r="F1219">
        <v>30.697626400000001</v>
      </c>
      <c r="G1219">
        <v>76.786735300000004</v>
      </c>
      <c r="H1219" t="s">
        <v>11</v>
      </c>
      <c r="I1219" t="str">
        <f t="shared" ref="I1219:I1282" si="19">SUBSTITUTE(F1219,",","")</f>
        <v>30.6976264</v>
      </c>
    </row>
    <row r="1220" spans="1:9" x14ac:dyDescent="0.3">
      <c r="A1220" t="s">
        <v>2402</v>
      </c>
      <c r="B1220" t="s">
        <v>2403</v>
      </c>
      <c r="C1220">
        <v>3.4</v>
      </c>
      <c r="D1220">
        <v>23022001000055</v>
      </c>
      <c r="E1220" t="s">
        <v>188</v>
      </c>
      <c r="F1220">
        <v>30.7338198536</v>
      </c>
      <c r="G1220">
        <v>76.802455326499995</v>
      </c>
      <c r="H1220" t="s">
        <v>11</v>
      </c>
      <c r="I1220" t="str">
        <f t="shared" si="19"/>
        <v>30.7338198536</v>
      </c>
    </row>
    <row r="1221" spans="1:9" x14ac:dyDescent="0.3">
      <c r="A1221" t="s">
        <v>2404</v>
      </c>
      <c r="B1221" t="s">
        <v>2405</v>
      </c>
      <c r="C1221" t="s">
        <v>35</v>
      </c>
      <c r="D1221">
        <v>22122676000410</v>
      </c>
      <c r="E1221" t="s">
        <v>182</v>
      </c>
      <c r="F1221">
        <v>30.695472995199999</v>
      </c>
      <c r="G1221">
        <v>76.787498407100003</v>
      </c>
      <c r="H1221" t="s">
        <v>11</v>
      </c>
      <c r="I1221" t="str">
        <f t="shared" si="19"/>
        <v>30.6954729952</v>
      </c>
    </row>
    <row r="1222" spans="1:9" x14ac:dyDescent="0.3">
      <c r="A1222" t="s">
        <v>2406</v>
      </c>
      <c r="B1222" t="s">
        <v>2407</v>
      </c>
      <c r="C1222" t="s">
        <v>35</v>
      </c>
      <c r="D1222">
        <v>12116801000296</v>
      </c>
      <c r="E1222" t="s">
        <v>165</v>
      </c>
      <c r="F1222">
        <v>30.7292165273</v>
      </c>
      <c r="G1222">
        <v>76.721417494099995</v>
      </c>
      <c r="H1222" t="s">
        <v>11</v>
      </c>
      <c r="I1222" t="str">
        <f t="shared" si="19"/>
        <v>30.7292165273</v>
      </c>
    </row>
    <row r="1223" spans="1:9" x14ac:dyDescent="0.3">
      <c r="A1223" t="s">
        <v>2408</v>
      </c>
      <c r="B1223" t="s">
        <v>2409</v>
      </c>
      <c r="C1223">
        <v>3.8</v>
      </c>
      <c r="D1223">
        <v>23019002000695</v>
      </c>
      <c r="E1223" t="s">
        <v>444</v>
      </c>
      <c r="F1223">
        <v>30.708959948299999</v>
      </c>
      <c r="G1223">
        <v>76.773929446899999</v>
      </c>
      <c r="H1223" t="s">
        <v>11</v>
      </c>
      <c r="I1223" t="str">
        <f t="shared" si="19"/>
        <v>30.7089599483</v>
      </c>
    </row>
    <row r="1224" spans="1:9" x14ac:dyDescent="0.3">
      <c r="A1224" t="s">
        <v>791</v>
      </c>
      <c r="B1224" t="s">
        <v>792</v>
      </c>
      <c r="C1224" t="s">
        <v>443</v>
      </c>
      <c r="D1224">
        <v>13023001000009</v>
      </c>
      <c r="E1224" t="s">
        <v>264</v>
      </c>
      <c r="F1224">
        <v>30.745825499999999</v>
      </c>
      <c r="G1224">
        <v>76.760261200000002</v>
      </c>
      <c r="H1224" t="s">
        <v>11</v>
      </c>
      <c r="I1224" t="str">
        <f t="shared" si="19"/>
        <v>30.7458255</v>
      </c>
    </row>
    <row r="1225" spans="1:9" x14ac:dyDescent="0.3">
      <c r="A1225" t="s">
        <v>2410</v>
      </c>
      <c r="B1225" t="s">
        <v>2411</v>
      </c>
      <c r="C1225" t="s">
        <v>35</v>
      </c>
      <c r="D1225">
        <v>22122676000921</v>
      </c>
      <c r="E1225" t="s">
        <v>96</v>
      </c>
      <c r="F1225">
        <v>30.710361899999999</v>
      </c>
      <c r="G1225">
        <v>76.721447600000005</v>
      </c>
      <c r="H1225" t="s">
        <v>11</v>
      </c>
      <c r="I1225" t="str">
        <f t="shared" si="19"/>
        <v>30.7103619</v>
      </c>
    </row>
    <row r="1226" spans="1:9" x14ac:dyDescent="0.3">
      <c r="A1226" t="s">
        <v>2412</v>
      </c>
      <c r="B1226" t="s">
        <v>2413</v>
      </c>
      <c r="C1226">
        <v>3.8</v>
      </c>
      <c r="D1226">
        <v>22121676001162</v>
      </c>
      <c r="E1226" t="s">
        <v>77</v>
      </c>
      <c r="F1226">
        <v>30.695258200000001</v>
      </c>
      <c r="G1226">
        <v>76.716365499999995</v>
      </c>
      <c r="H1226" t="s">
        <v>11</v>
      </c>
      <c r="I1226" t="str">
        <f t="shared" si="19"/>
        <v>30.6952582</v>
      </c>
    </row>
    <row r="1227" spans="1:9" x14ac:dyDescent="0.3">
      <c r="A1227" t="s">
        <v>2414</v>
      </c>
      <c r="B1227" t="s">
        <v>2415</v>
      </c>
      <c r="C1227" t="s">
        <v>35</v>
      </c>
      <c r="D1227">
        <v>22122677000591</v>
      </c>
      <c r="E1227" t="s">
        <v>182</v>
      </c>
      <c r="F1227">
        <v>30.6955580441</v>
      </c>
      <c r="G1227">
        <v>76.787487342999995</v>
      </c>
      <c r="H1227" t="s">
        <v>11</v>
      </c>
      <c r="I1227" t="str">
        <f t="shared" si="19"/>
        <v>30.6955580441</v>
      </c>
    </row>
    <row r="1228" spans="1:9" x14ac:dyDescent="0.3">
      <c r="A1228" t="s">
        <v>845</v>
      </c>
      <c r="B1228" t="s">
        <v>2416</v>
      </c>
      <c r="C1228" t="s">
        <v>35</v>
      </c>
      <c r="D1228">
        <v>22122676000410</v>
      </c>
      <c r="E1228" t="s">
        <v>182</v>
      </c>
      <c r="F1228">
        <v>30.695323366699999</v>
      </c>
      <c r="G1228">
        <v>76.787420958300004</v>
      </c>
      <c r="H1228" t="s">
        <v>11</v>
      </c>
      <c r="I1228" t="str">
        <f t="shared" si="19"/>
        <v>30.6953233667</v>
      </c>
    </row>
    <row r="1229" spans="1:9" x14ac:dyDescent="0.3">
      <c r="A1229" t="s">
        <v>2417</v>
      </c>
      <c r="B1229" t="s">
        <v>2418</v>
      </c>
      <c r="C1229">
        <v>3.9</v>
      </c>
      <c r="D1229">
        <v>22121676000586</v>
      </c>
      <c r="E1229" t="s">
        <v>10</v>
      </c>
      <c r="F1229">
        <v>30.7184464451</v>
      </c>
      <c r="G1229">
        <v>76.713845618099995</v>
      </c>
      <c r="H1229" t="s">
        <v>11</v>
      </c>
      <c r="I1229" t="str">
        <f t="shared" si="19"/>
        <v>30.7184464451</v>
      </c>
    </row>
    <row r="1230" spans="1:9" x14ac:dyDescent="0.3">
      <c r="A1230" t="s">
        <v>2419</v>
      </c>
      <c r="B1230" t="s">
        <v>2420</v>
      </c>
      <c r="C1230" t="s">
        <v>35</v>
      </c>
      <c r="D1230">
        <v>22122676000410</v>
      </c>
      <c r="E1230" t="s">
        <v>182</v>
      </c>
      <c r="F1230">
        <v>30.695468699999999</v>
      </c>
      <c r="G1230">
        <v>76.787567999999993</v>
      </c>
      <c r="H1230" t="s">
        <v>11</v>
      </c>
      <c r="I1230" t="str">
        <f t="shared" si="19"/>
        <v>30.6954687</v>
      </c>
    </row>
    <row r="1231" spans="1:9" x14ac:dyDescent="0.3">
      <c r="A1231" t="s">
        <v>2421</v>
      </c>
      <c r="B1231" t="s">
        <v>2422</v>
      </c>
      <c r="C1231">
        <v>4.5</v>
      </c>
      <c r="D1231">
        <v>13019001000312</v>
      </c>
      <c r="E1231" t="s">
        <v>358</v>
      </c>
      <c r="F1231">
        <v>30.7264022072</v>
      </c>
      <c r="G1231">
        <v>76.805477924599998</v>
      </c>
      <c r="H1231" t="s">
        <v>11</v>
      </c>
      <c r="I1231" t="str">
        <f t="shared" si="19"/>
        <v>30.7264022072</v>
      </c>
    </row>
    <row r="1232" spans="1:9" x14ac:dyDescent="0.3">
      <c r="A1232" t="s">
        <v>2423</v>
      </c>
      <c r="B1232" t="s">
        <v>2424</v>
      </c>
      <c r="C1232" t="s">
        <v>35</v>
      </c>
      <c r="D1232">
        <v>22122677000591</v>
      </c>
      <c r="E1232" t="s">
        <v>182</v>
      </c>
      <c r="F1232">
        <v>30.695341817999999</v>
      </c>
      <c r="G1232">
        <v>76.787402518099995</v>
      </c>
      <c r="H1232" t="s">
        <v>11</v>
      </c>
      <c r="I1232" t="str">
        <f t="shared" si="19"/>
        <v>30.695341818</v>
      </c>
    </row>
    <row r="1233" spans="1:9" x14ac:dyDescent="0.3">
      <c r="A1233" t="s">
        <v>2425</v>
      </c>
      <c r="B1233" t="s">
        <v>2426</v>
      </c>
      <c r="C1233">
        <v>3.9</v>
      </c>
      <c r="D1233">
        <v>12122801000043</v>
      </c>
      <c r="E1233" t="s">
        <v>77</v>
      </c>
      <c r="F1233">
        <v>30.697598041900001</v>
      </c>
      <c r="G1233">
        <v>76.721663251500004</v>
      </c>
      <c r="H1233" t="s">
        <v>11</v>
      </c>
      <c r="I1233" t="str">
        <f t="shared" si="19"/>
        <v>30.6975980419</v>
      </c>
    </row>
    <row r="1234" spans="1:9" x14ac:dyDescent="0.3">
      <c r="A1234" t="s">
        <v>2427</v>
      </c>
      <c r="B1234" t="s">
        <v>2428</v>
      </c>
      <c r="C1234" t="s">
        <v>35</v>
      </c>
      <c r="D1234">
        <v>13021001000269</v>
      </c>
      <c r="E1234" t="s">
        <v>162</v>
      </c>
      <c r="F1234">
        <v>30.746766999999998</v>
      </c>
      <c r="G1234">
        <v>76.775857000000002</v>
      </c>
      <c r="H1234" t="s">
        <v>11</v>
      </c>
      <c r="I1234" t="str">
        <f t="shared" si="19"/>
        <v>30.746767</v>
      </c>
    </row>
    <row r="1235" spans="1:9" x14ac:dyDescent="0.3">
      <c r="A1235" t="s">
        <v>2429</v>
      </c>
      <c r="B1235" t="s">
        <v>2430</v>
      </c>
      <c r="C1235" t="s">
        <v>35</v>
      </c>
      <c r="D1235">
        <v>22122677000740</v>
      </c>
      <c r="E1235" t="s">
        <v>182</v>
      </c>
      <c r="F1235">
        <v>30.6954934647</v>
      </c>
      <c r="G1235">
        <v>76.787649951899994</v>
      </c>
      <c r="H1235" t="s">
        <v>11</v>
      </c>
      <c r="I1235" t="str">
        <f t="shared" si="19"/>
        <v>30.6954934647</v>
      </c>
    </row>
    <row r="1236" spans="1:9" x14ac:dyDescent="0.3">
      <c r="A1236" t="s">
        <v>2431</v>
      </c>
      <c r="B1236" t="s">
        <v>2432</v>
      </c>
      <c r="C1236" t="s">
        <v>35</v>
      </c>
      <c r="D1236">
        <v>22122677000591</v>
      </c>
      <c r="E1236" t="s">
        <v>182</v>
      </c>
      <c r="F1236">
        <v>30.695495600000001</v>
      </c>
      <c r="G1236">
        <v>76.787541399999995</v>
      </c>
      <c r="H1236" t="s">
        <v>11</v>
      </c>
      <c r="I1236" t="str">
        <f t="shared" si="19"/>
        <v>30.6954956</v>
      </c>
    </row>
    <row r="1237" spans="1:9" x14ac:dyDescent="0.3">
      <c r="A1237" t="s">
        <v>2433</v>
      </c>
      <c r="B1237" t="s">
        <v>2434</v>
      </c>
      <c r="C1237" t="s">
        <v>35</v>
      </c>
      <c r="D1237">
        <v>22122676000796</v>
      </c>
      <c r="E1237" t="s">
        <v>10</v>
      </c>
      <c r="F1237">
        <v>30.717199300000001</v>
      </c>
      <c r="G1237">
        <v>76.715324600000002</v>
      </c>
      <c r="H1237" t="s">
        <v>11</v>
      </c>
      <c r="I1237" t="str">
        <f t="shared" si="19"/>
        <v>30.7171993</v>
      </c>
    </row>
    <row r="1238" spans="1:9" x14ac:dyDescent="0.3">
      <c r="A1238" t="s">
        <v>2435</v>
      </c>
      <c r="B1238" t="s">
        <v>2436</v>
      </c>
      <c r="C1238" t="s">
        <v>35</v>
      </c>
      <c r="D1238">
        <v>13017001000791</v>
      </c>
      <c r="E1238" t="s">
        <v>53</v>
      </c>
      <c r="F1238">
        <v>30.740028343399999</v>
      </c>
      <c r="G1238">
        <v>76.797828264499998</v>
      </c>
      <c r="H1238" t="s">
        <v>11</v>
      </c>
      <c r="I1238" t="str">
        <f t="shared" si="19"/>
        <v>30.7400283434</v>
      </c>
    </row>
    <row r="1239" spans="1:9" x14ac:dyDescent="0.3">
      <c r="A1239" t="s">
        <v>2437</v>
      </c>
      <c r="B1239" t="s">
        <v>2438</v>
      </c>
      <c r="C1239">
        <v>3.8</v>
      </c>
      <c r="D1239">
        <v>12123801000003</v>
      </c>
      <c r="E1239" t="s">
        <v>96</v>
      </c>
      <c r="F1239">
        <v>30.712417899999998</v>
      </c>
      <c r="G1239">
        <v>76.719341999999997</v>
      </c>
      <c r="H1239" t="s">
        <v>11</v>
      </c>
      <c r="I1239" t="str">
        <f t="shared" si="19"/>
        <v>30.7124179</v>
      </c>
    </row>
    <row r="1240" spans="1:9" x14ac:dyDescent="0.3">
      <c r="A1240" t="s">
        <v>2439</v>
      </c>
      <c r="B1240" t="s">
        <v>2440</v>
      </c>
      <c r="C1240" t="s">
        <v>35</v>
      </c>
      <c r="D1240">
        <v>22121676000446</v>
      </c>
      <c r="E1240" t="s">
        <v>165</v>
      </c>
      <c r="F1240">
        <v>30.727530099999999</v>
      </c>
      <c r="G1240">
        <v>76.722945100000004</v>
      </c>
      <c r="H1240" t="s">
        <v>11</v>
      </c>
      <c r="I1240" t="str">
        <f t="shared" si="19"/>
        <v>30.7275301</v>
      </c>
    </row>
    <row r="1241" spans="1:9" x14ac:dyDescent="0.3">
      <c r="A1241" t="s">
        <v>2441</v>
      </c>
      <c r="B1241" t="s">
        <v>2442</v>
      </c>
      <c r="C1241" t="s">
        <v>35</v>
      </c>
      <c r="D1241">
        <v>13023001000024</v>
      </c>
      <c r="E1241" t="s">
        <v>23</v>
      </c>
      <c r="F1241">
        <v>30.725000900000001</v>
      </c>
      <c r="G1241">
        <v>76.765569499999998</v>
      </c>
      <c r="H1241" t="s">
        <v>11</v>
      </c>
      <c r="I1241" t="str">
        <f t="shared" si="19"/>
        <v>30.7250009</v>
      </c>
    </row>
    <row r="1242" spans="1:9" x14ac:dyDescent="0.3">
      <c r="A1242" t="s">
        <v>2443</v>
      </c>
      <c r="B1242" t="s">
        <v>2444</v>
      </c>
      <c r="C1242" t="s">
        <v>35</v>
      </c>
      <c r="D1242">
        <v>23022003000057</v>
      </c>
      <c r="E1242" t="s">
        <v>23</v>
      </c>
      <c r="F1242">
        <v>30.726091805599999</v>
      </c>
      <c r="G1242">
        <v>76.7583545297</v>
      </c>
      <c r="H1242" t="s">
        <v>11</v>
      </c>
      <c r="I1242" t="str">
        <f t="shared" si="19"/>
        <v>30.7260918056</v>
      </c>
    </row>
    <row r="1243" spans="1:9" x14ac:dyDescent="0.3">
      <c r="A1243" t="s">
        <v>2445</v>
      </c>
      <c r="B1243" t="s">
        <v>2446</v>
      </c>
      <c r="C1243" t="s">
        <v>35</v>
      </c>
      <c r="D1243">
        <v>23022002000087</v>
      </c>
      <c r="E1243" t="s">
        <v>154</v>
      </c>
      <c r="F1243">
        <v>30.7562566139</v>
      </c>
      <c r="G1243">
        <v>76.731863021899997</v>
      </c>
      <c r="H1243" t="s">
        <v>11</v>
      </c>
      <c r="I1243" t="str">
        <f t="shared" si="19"/>
        <v>30.7562566139</v>
      </c>
    </row>
    <row r="1244" spans="1:9" x14ac:dyDescent="0.3">
      <c r="A1244" t="s">
        <v>2447</v>
      </c>
      <c r="B1244" t="s">
        <v>2448</v>
      </c>
      <c r="C1244">
        <v>4.3</v>
      </c>
      <c r="D1244">
        <v>13019001000334</v>
      </c>
      <c r="E1244" t="s">
        <v>358</v>
      </c>
      <c r="F1244">
        <v>30.724909849300001</v>
      </c>
      <c r="G1244">
        <v>76.805720664600003</v>
      </c>
      <c r="H1244" t="s">
        <v>11</v>
      </c>
      <c r="I1244" t="str">
        <f t="shared" si="19"/>
        <v>30.7249098493</v>
      </c>
    </row>
    <row r="1245" spans="1:9" x14ac:dyDescent="0.3">
      <c r="A1245" t="s">
        <v>2449</v>
      </c>
      <c r="B1245" t="s">
        <v>2450</v>
      </c>
      <c r="C1245" t="s">
        <v>35</v>
      </c>
      <c r="D1245">
        <v>23022004000020</v>
      </c>
      <c r="E1245" t="s">
        <v>182</v>
      </c>
      <c r="F1245">
        <v>30.695012864999999</v>
      </c>
      <c r="G1245">
        <v>76.788210868799993</v>
      </c>
      <c r="H1245" t="s">
        <v>11</v>
      </c>
      <c r="I1245" t="str">
        <f t="shared" si="19"/>
        <v>30.695012865</v>
      </c>
    </row>
    <row r="1246" spans="1:9" x14ac:dyDescent="0.3">
      <c r="A1246" t="s">
        <v>2451</v>
      </c>
      <c r="B1246" t="s">
        <v>2452</v>
      </c>
      <c r="C1246" t="s">
        <v>35</v>
      </c>
      <c r="D1246">
        <v>22122676001144</v>
      </c>
      <c r="E1246" t="s">
        <v>14</v>
      </c>
      <c r="F1246">
        <v>30.703129700000002</v>
      </c>
      <c r="G1246">
        <v>76.726687400000003</v>
      </c>
      <c r="H1246" t="s">
        <v>11</v>
      </c>
      <c r="I1246" t="str">
        <f t="shared" si="19"/>
        <v>30.7031297</v>
      </c>
    </row>
    <row r="1247" spans="1:9" x14ac:dyDescent="0.3">
      <c r="A1247" t="s">
        <v>2453</v>
      </c>
      <c r="B1247" t="s">
        <v>2454</v>
      </c>
      <c r="C1247" t="s">
        <v>35</v>
      </c>
      <c r="D1247">
        <v>13022001000196</v>
      </c>
      <c r="E1247" t="s">
        <v>23</v>
      </c>
      <c r="F1247">
        <v>30.7220911</v>
      </c>
      <c r="G1247">
        <v>76.760991399999995</v>
      </c>
      <c r="H1247" t="s">
        <v>11</v>
      </c>
      <c r="I1247" t="str">
        <f t="shared" si="19"/>
        <v>30.7220911</v>
      </c>
    </row>
    <row r="1248" spans="1:9" x14ac:dyDescent="0.3">
      <c r="A1248" t="s">
        <v>2455</v>
      </c>
      <c r="B1248" t="s">
        <v>2456</v>
      </c>
      <c r="C1248">
        <v>3.4</v>
      </c>
      <c r="D1248">
        <v>22122677000591</v>
      </c>
      <c r="E1248" t="s">
        <v>182</v>
      </c>
      <c r="F1248">
        <v>30.695274067</v>
      </c>
      <c r="G1248">
        <v>76.787479966899994</v>
      </c>
      <c r="H1248" t="s">
        <v>11</v>
      </c>
      <c r="I1248" t="str">
        <f t="shared" si="19"/>
        <v>30.695274067</v>
      </c>
    </row>
    <row r="1249" spans="1:9" x14ac:dyDescent="0.3">
      <c r="A1249" t="s">
        <v>2457</v>
      </c>
      <c r="B1249" t="s">
        <v>2458</v>
      </c>
      <c r="C1249">
        <v>4.5</v>
      </c>
      <c r="D1249">
        <v>13023001000113</v>
      </c>
      <c r="E1249" t="s">
        <v>17</v>
      </c>
      <c r="F1249">
        <v>30.727415100000002</v>
      </c>
      <c r="G1249">
        <v>76.793321599999999</v>
      </c>
      <c r="H1249" t="s">
        <v>11</v>
      </c>
      <c r="I1249" t="str">
        <f t="shared" si="19"/>
        <v>30.7274151</v>
      </c>
    </row>
    <row r="1250" spans="1:9" x14ac:dyDescent="0.3">
      <c r="A1250" t="s">
        <v>2459</v>
      </c>
      <c r="B1250" t="s">
        <v>2460</v>
      </c>
      <c r="C1250">
        <v>4.5</v>
      </c>
      <c r="D1250">
        <v>13017001000337</v>
      </c>
      <c r="E1250" t="s">
        <v>53</v>
      </c>
      <c r="F1250">
        <v>30.739069314599998</v>
      </c>
      <c r="G1250">
        <v>76.793359704300002</v>
      </c>
      <c r="H1250" t="s">
        <v>11</v>
      </c>
      <c r="I1250" t="str">
        <f t="shared" si="19"/>
        <v>30.7390693146</v>
      </c>
    </row>
    <row r="1251" spans="1:9" x14ac:dyDescent="0.3">
      <c r="A1251" t="s">
        <v>2461</v>
      </c>
      <c r="B1251" t="s">
        <v>2462</v>
      </c>
      <c r="C1251">
        <v>4.5</v>
      </c>
      <c r="D1251">
        <v>13019001000590</v>
      </c>
      <c r="E1251" t="s">
        <v>1572</v>
      </c>
      <c r="F1251">
        <v>30.705975200000001</v>
      </c>
      <c r="G1251">
        <v>76.800026799999998</v>
      </c>
      <c r="H1251" t="s">
        <v>11</v>
      </c>
      <c r="I1251" t="str">
        <f t="shared" si="19"/>
        <v>30.7059752</v>
      </c>
    </row>
    <row r="1252" spans="1:9" x14ac:dyDescent="0.3">
      <c r="A1252" t="s">
        <v>2463</v>
      </c>
      <c r="B1252" t="s">
        <v>2464</v>
      </c>
      <c r="C1252" t="s">
        <v>35</v>
      </c>
      <c r="D1252">
        <v>12116801000210</v>
      </c>
      <c r="E1252" t="s">
        <v>393</v>
      </c>
      <c r="F1252">
        <v>30.721955000000001</v>
      </c>
      <c r="G1252">
        <v>76.729541999999995</v>
      </c>
      <c r="H1252" t="s">
        <v>11</v>
      </c>
      <c r="I1252" t="str">
        <f t="shared" si="19"/>
        <v>30.721955</v>
      </c>
    </row>
    <row r="1253" spans="1:9" x14ac:dyDescent="0.3">
      <c r="A1253" t="s">
        <v>2465</v>
      </c>
      <c r="B1253" t="s">
        <v>2466</v>
      </c>
      <c r="C1253" t="s">
        <v>35</v>
      </c>
      <c r="D1253">
        <v>22122677000591</v>
      </c>
      <c r="E1253" t="s">
        <v>182</v>
      </c>
      <c r="F1253">
        <v>30.695329709300001</v>
      </c>
      <c r="G1253">
        <v>76.787357591100005</v>
      </c>
      <c r="H1253" t="s">
        <v>11</v>
      </c>
      <c r="I1253" t="str">
        <f t="shared" si="19"/>
        <v>30.6953297093</v>
      </c>
    </row>
    <row r="1254" spans="1:9" x14ac:dyDescent="0.3">
      <c r="A1254" t="s">
        <v>2467</v>
      </c>
      <c r="B1254" t="s">
        <v>2468</v>
      </c>
      <c r="C1254" t="s">
        <v>35</v>
      </c>
      <c r="D1254">
        <v>22122677000591</v>
      </c>
      <c r="E1254" t="s">
        <v>182</v>
      </c>
      <c r="F1254">
        <v>30.695383621800001</v>
      </c>
      <c r="G1254">
        <v>76.787367649399997</v>
      </c>
      <c r="H1254" t="s">
        <v>11</v>
      </c>
      <c r="I1254" t="str">
        <f t="shared" si="19"/>
        <v>30.6953836218</v>
      </c>
    </row>
    <row r="1255" spans="1:9" x14ac:dyDescent="0.3">
      <c r="A1255" t="s">
        <v>2469</v>
      </c>
      <c r="B1255" t="s">
        <v>2470</v>
      </c>
      <c r="C1255" t="s">
        <v>443</v>
      </c>
      <c r="D1255">
        <v>23023002000024</v>
      </c>
      <c r="E1255" t="s">
        <v>196</v>
      </c>
      <c r="F1255">
        <v>30.7364633</v>
      </c>
      <c r="G1255">
        <v>76.735114199999998</v>
      </c>
      <c r="H1255" t="s">
        <v>11</v>
      </c>
      <c r="I1255" t="str">
        <f t="shared" si="19"/>
        <v>30.7364633</v>
      </c>
    </row>
    <row r="1256" spans="1:9" x14ac:dyDescent="0.3">
      <c r="A1256" t="s">
        <v>2471</v>
      </c>
      <c r="B1256" t="s">
        <v>2472</v>
      </c>
      <c r="C1256" t="s">
        <v>35</v>
      </c>
      <c r="D1256">
        <v>23022005000083</v>
      </c>
      <c r="E1256" t="s">
        <v>64</v>
      </c>
      <c r="F1256">
        <v>30.715730366399999</v>
      </c>
      <c r="G1256">
        <v>76.831816328299993</v>
      </c>
      <c r="H1256" t="s">
        <v>11</v>
      </c>
      <c r="I1256" t="str">
        <f t="shared" si="19"/>
        <v>30.7157303664</v>
      </c>
    </row>
    <row r="1257" spans="1:9" x14ac:dyDescent="0.3">
      <c r="A1257" t="s">
        <v>2473</v>
      </c>
      <c r="B1257" t="s">
        <v>2474</v>
      </c>
      <c r="C1257" t="s">
        <v>35</v>
      </c>
      <c r="D1257">
        <v>13021001000662</v>
      </c>
      <c r="E1257" t="s">
        <v>358</v>
      </c>
      <c r="F1257">
        <v>30.727220299999999</v>
      </c>
      <c r="G1257">
        <v>76.804782599999996</v>
      </c>
      <c r="H1257" t="s">
        <v>11</v>
      </c>
      <c r="I1257" t="str">
        <f t="shared" si="19"/>
        <v>30.7272203</v>
      </c>
    </row>
    <row r="1258" spans="1:9" x14ac:dyDescent="0.3">
      <c r="A1258" t="s">
        <v>2475</v>
      </c>
      <c r="B1258" t="s">
        <v>2476</v>
      </c>
      <c r="C1258" t="s">
        <v>35</v>
      </c>
      <c r="D1258">
        <v>22122677000740</v>
      </c>
      <c r="E1258" t="s">
        <v>182</v>
      </c>
      <c r="F1258">
        <v>30.695627524700001</v>
      </c>
      <c r="G1258">
        <v>76.787507124200005</v>
      </c>
      <c r="H1258" t="s">
        <v>11</v>
      </c>
      <c r="I1258" t="str">
        <f t="shared" si="19"/>
        <v>30.6956275247</v>
      </c>
    </row>
    <row r="1259" spans="1:9" x14ac:dyDescent="0.3">
      <c r="A1259" t="s">
        <v>2477</v>
      </c>
      <c r="B1259" t="s">
        <v>2478</v>
      </c>
      <c r="C1259">
        <v>4.5999999999999996</v>
      </c>
      <c r="D1259">
        <v>13022001000428</v>
      </c>
      <c r="E1259" t="s">
        <v>1572</v>
      </c>
      <c r="F1259">
        <v>30.704291699999999</v>
      </c>
      <c r="G1259">
        <v>76.802385000000001</v>
      </c>
      <c r="H1259" t="s">
        <v>11</v>
      </c>
      <c r="I1259" t="str">
        <f t="shared" si="19"/>
        <v>30.7042917</v>
      </c>
    </row>
    <row r="1260" spans="1:9" x14ac:dyDescent="0.3">
      <c r="A1260" t="s">
        <v>2479</v>
      </c>
      <c r="B1260" t="s">
        <v>2480</v>
      </c>
      <c r="C1260">
        <v>3.8</v>
      </c>
      <c r="D1260">
        <v>10016065000094</v>
      </c>
      <c r="E1260" t="s">
        <v>2481</v>
      </c>
      <c r="F1260">
        <v>30.753667823400001</v>
      </c>
      <c r="G1260">
        <v>76.787875928000005</v>
      </c>
      <c r="H1260" t="s">
        <v>11</v>
      </c>
      <c r="I1260" t="str">
        <f t="shared" si="19"/>
        <v>30.7536678234</v>
      </c>
    </row>
    <row r="1261" spans="1:9" x14ac:dyDescent="0.3">
      <c r="A1261" t="s">
        <v>2482</v>
      </c>
      <c r="B1261" t="s">
        <v>2483</v>
      </c>
      <c r="C1261">
        <v>4.2</v>
      </c>
      <c r="D1261">
        <v>13015001000233</v>
      </c>
      <c r="E1261" t="s">
        <v>23</v>
      </c>
      <c r="F1261">
        <v>30.725204403100001</v>
      </c>
      <c r="G1261">
        <v>76.765877455500004</v>
      </c>
      <c r="H1261" t="s">
        <v>11</v>
      </c>
      <c r="I1261" t="str">
        <f t="shared" si="19"/>
        <v>30.7252044031</v>
      </c>
    </row>
    <row r="1262" spans="1:9" x14ac:dyDescent="0.3">
      <c r="A1262" t="s">
        <v>2484</v>
      </c>
      <c r="B1262" t="s">
        <v>2485</v>
      </c>
      <c r="C1262" t="s">
        <v>35</v>
      </c>
      <c r="D1262">
        <v>22122676000517</v>
      </c>
      <c r="E1262" t="s">
        <v>96</v>
      </c>
      <c r="F1262">
        <v>30.710290199999999</v>
      </c>
      <c r="G1262">
        <v>76.721753699999994</v>
      </c>
      <c r="H1262" t="s">
        <v>11</v>
      </c>
      <c r="I1262" t="str">
        <f t="shared" si="19"/>
        <v>30.7102902</v>
      </c>
    </row>
    <row r="1263" spans="1:9" x14ac:dyDescent="0.3">
      <c r="A1263" t="s">
        <v>2486</v>
      </c>
      <c r="B1263" t="s">
        <v>2487</v>
      </c>
      <c r="C1263">
        <v>3.9</v>
      </c>
      <c r="D1263">
        <v>12122801000344</v>
      </c>
      <c r="E1263" t="s">
        <v>29</v>
      </c>
      <c r="F1263">
        <v>30.693329373800001</v>
      </c>
      <c r="G1263">
        <v>76.734233245300004</v>
      </c>
      <c r="H1263" t="s">
        <v>11</v>
      </c>
      <c r="I1263" t="str">
        <f t="shared" si="19"/>
        <v>30.6933293738</v>
      </c>
    </row>
    <row r="1264" spans="1:9" x14ac:dyDescent="0.3">
      <c r="A1264" t="s">
        <v>2488</v>
      </c>
      <c r="B1264" t="s">
        <v>2489</v>
      </c>
      <c r="C1264" t="s">
        <v>35</v>
      </c>
      <c r="D1264">
        <v>13021001000269</v>
      </c>
      <c r="E1264" t="s">
        <v>162</v>
      </c>
      <c r="F1264">
        <v>30.746963439799998</v>
      </c>
      <c r="G1264">
        <v>76.775850579099995</v>
      </c>
      <c r="H1264" t="s">
        <v>11</v>
      </c>
      <c r="I1264" t="str">
        <f t="shared" si="19"/>
        <v>30.7469634398</v>
      </c>
    </row>
    <row r="1265" spans="1:9" x14ac:dyDescent="0.3">
      <c r="A1265" t="s">
        <v>2490</v>
      </c>
      <c r="B1265" t="s">
        <v>2491</v>
      </c>
      <c r="C1265" t="s">
        <v>443</v>
      </c>
      <c r="D1265">
        <v>23023002000024</v>
      </c>
      <c r="E1265" t="s">
        <v>196</v>
      </c>
      <c r="F1265">
        <v>30.7364633</v>
      </c>
      <c r="G1265">
        <v>76.735114199999998</v>
      </c>
      <c r="H1265" t="s">
        <v>11</v>
      </c>
      <c r="I1265" t="str">
        <f t="shared" si="19"/>
        <v>30.7364633</v>
      </c>
    </row>
    <row r="1266" spans="1:9" x14ac:dyDescent="0.3">
      <c r="A1266" t="s">
        <v>2492</v>
      </c>
      <c r="B1266" t="s">
        <v>2493</v>
      </c>
      <c r="C1266">
        <v>4</v>
      </c>
      <c r="D1266">
        <v>13020001000048</v>
      </c>
      <c r="E1266" t="s">
        <v>148</v>
      </c>
      <c r="F1266">
        <v>30.72624081</v>
      </c>
      <c r="G1266">
        <v>76.776722297099994</v>
      </c>
      <c r="H1266" t="s">
        <v>11</v>
      </c>
      <c r="I1266" t="str">
        <f t="shared" si="19"/>
        <v>30.72624081</v>
      </c>
    </row>
    <row r="1267" spans="1:9" x14ac:dyDescent="0.3">
      <c r="A1267" t="s">
        <v>2494</v>
      </c>
      <c r="B1267" t="s">
        <v>2495</v>
      </c>
      <c r="C1267" t="s">
        <v>35</v>
      </c>
      <c r="D1267">
        <v>13022001000458</v>
      </c>
      <c r="E1267" t="s">
        <v>182</v>
      </c>
      <c r="F1267">
        <v>30.696155999999998</v>
      </c>
      <c r="G1267">
        <v>76.8024451</v>
      </c>
      <c r="H1267" t="s">
        <v>11</v>
      </c>
      <c r="I1267" t="str">
        <f t="shared" si="19"/>
        <v>30.696156</v>
      </c>
    </row>
    <row r="1268" spans="1:9" x14ac:dyDescent="0.3">
      <c r="A1268" t="s">
        <v>2496</v>
      </c>
      <c r="B1268" t="s">
        <v>2497</v>
      </c>
      <c r="C1268" t="s">
        <v>35</v>
      </c>
      <c r="D1268">
        <v>22122676000522</v>
      </c>
      <c r="E1268" t="s">
        <v>165</v>
      </c>
      <c r="F1268">
        <v>30.731736699999999</v>
      </c>
      <c r="G1268">
        <v>76.719193599999997</v>
      </c>
      <c r="H1268" t="s">
        <v>11</v>
      </c>
      <c r="I1268" t="str">
        <f t="shared" si="19"/>
        <v>30.7317367</v>
      </c>
    </row>
    <row r="1269" spans="1:9" x14ac:dyDescent="0.3">
      <c r="A1269" t="s">
        <v>2498</v>
      </c>
      <c r="B1269" t="s">
        <v>2499</v>
      </c>
      <c r="C1269" t="s">
        <v>35</v>
      </c>
      <c r="D1269">
        <v>22122676000410</v>
      </c>
      <c r="E1269" t="s">
        <v>182</v>
      </c>
      <c r="F1269">
        <v>30.695346719100002</v>
      </c>
      <c r="G1269">
        <v>76.787466220599995</v>
      </c>
      <c r="H1269" t="s">
        <v>11</v>
      </c>
      <c r="I1269" t="str">
        <f t="shared" si="19"/>
        <v>30.6953467191</v>
      </c>
    </row>
    <row r="1270" spans="1:9" x14ac:dyDescent="0.3">
      <c r="A1270" t="s">
        <v>2500</v>
      </c>
      <c r="B1270" t="s">
        <v>2501</v>
      </c>
      <c r="C1270">
        <v>4.0999999999999996</v>
      </c>
      <c r="D1270">
        <v>12121801000027</v>
      </c>
      <c r="E1270" t="s">
        <v>96</v>
      </c>
      <c r="F1270">
        <v>30.710209840699999</v>
      </c>
      <c r="G1270">
        <v>76.721840612600005</v>
      </c>
      <c r="H1270" t="s">
        <v>11</v>
      </c>
      <c r="I1270" t="str">
        <f t="shared" si="19"/>
        <v>30.7102098407</v>
      </c>
    </row>
    <row r="1271" spans="1:9" x14ac:dyDescent="0.3">
      <c r="A1271" t="s">
        <v>2502</v>
      </c>
      <c r="B1271" t="s">
        <v>2503</v>
      </c>
      <c r="C1271" t="s">
        <v>35</v>
      </c>
      <c r="D1271">
        <v>22123677000183</v>
      </c>
      <c r="E1271" t="s">
        <v>182</v>
      </c>
      <c r="F1271">
        <v>30.695386504799998</v>
      </c>
      <c r="G1271">
        <v>76.787095069900005</v>
      </c>
      <c r="H1271" t="s">
        <v>11</v>
      </c>
      <c r="I1271" t="str">
        <f t="shared" si="19"/>
        <v>30.6953865048</v>
      </c>
    </row>
    <row r="1272" spans="1:9" x14ac:dyDescent="0.3">
      <c r="A1272" t="s">
        <v>2504</v>
      </c>
      <c r="B1272" t="s">
        <v>2505</v>
      </c>
      <c r="C1272">
        <v>2.8</v>
      </c>
      <c r="D1272">
        <v>23023001000035</v>
      </c>
      <c r="E1272" t="s">
        <v>36</v>
      </c>
      <c r="F1272">
        <v>30.773002116800001</v>
      </c>
      <c r="G1272">
        <v>76.771031655399995</v>
      </c>
      <c r="H1272" t="s">
        <v>11</v>
      </c>
      <c r="I1272" t="str">
        <f t="shared" si="19"/>
        <v>30.7730021168</v>
      </c>
    </row>
    <row r="1273" spans="1:9" x14ac:dyDescent="0.3">
      <c r="A1273" t="s">
        <v>2506</v>
      </c>
      <c r="B1273" t="s">
        <v>2507</v>
      </c>
      <c r="C1273" t="s">
        <v>35</v>
      </c>
      <c r="D1273">
        <v>22119676001816</v>
      </c>
      <c r="E1273" t="s">
        <v>109</v>
      </c>
      <c r="F1273">
        <v>30.773131692500002</v>
      </c>
      <c r="G1273">
        <v>76.789692397099998</v>
      </c>
      <c r="H1273" t="s">
        <v>11</v>
      </c>
      <c r="I1273" t="str">
        <f t="shared" si="19"/>
        <v>30.7731316925</v>
      </c>
    </row>
    <row r="1274" spans="1:9" x14ac:dyDescent="0.3">
      <c r="A1274" t="s">
        <v>2508</v>
      </c>
      <c r="B1274" t="s">
        <v>2509</v>
      </c>
      <c r="C1274">
        <v>4</v>
      </c>
      <c r="D1274">
        <v>13022001000432</v>
      </c>
      <c r="E1274" t="s">
        <v>188</v>
      </c>
      <c r="F1274">
        <v>30.7328075</v>
      </c>
      <c r="G1274">
        <v>76.803337400000004</v>
      </c>
      <c r="H1274" t="s">
        <v>11</v>
      </c>
      <c r="I1274" t="str">
        <f t="shared" si="19"/>
        <v>30.7328075</v>
      </c>
    </row>
    <row r="1275" spans="1:9" x14ac:dyDescent="0.3">
      <c r="A1275" t="s">
        <v>2510</v>
      </c>
      <c r="B1275" t="s">
        <v>2511</v>
      </c>
      <c r="C1275" t="s">
        <v>35</v>
      </c>
      <c r="D1275">
        <v>12119801000377</v>
      </c>
      <c r="E1275" t="s">
        <v>77</v>
      </c>
      <c r="F1275">
        <v>30.696672033599999</v>
      </c>
      <c r="G1275">
        <v>76.720205135599997</v>
      </c>
      <c r="H1275" t="s">
        <v>11</v>
      </c>
      <c r="I1275" t="str">
        <f t="shared" si="19"/>
        <v>30.6966720336</v>
      </c>
    </row>
    <row r="1276" spans="1:9" x14ac:dyDescent="0.3">
      <c r="A1276" t="s">
        <v>2512</v>
      </c>
      <c r="B1276" t="s">
        <v>2513</v>
      </c>
      <c r="C1276" t="s">
        <v>35</v>
      </c>
      <c r="D1276">
        <v>23021003000138</v>
      </c>
      <c r="E1276" t="s">
        <v>23</v>
      </c>
      <c r="F1276">
        <v>30.724197100000001</v>
      </c>
      <c r="G1276">
        <v>76.760312499999998</v>
      </c>
      <c r="H1276" t="s">
        <v>11</v>
      </c>
      <c r="I1276" t="str">
        <f t="shared" si="19"/>
        <v>30.7241971</v>
      </c>
    </row>
    <row r="1277" spans="1:9" x14ac:dyDescent="0.3">
      <c r="A1277" t="s">
        <v>2514</v>
      </c>
      <c r="B1277" t="s">
        <v>2515</v>
      </c>
      <c r="C1277" t="s">
        <v>35</v>
      </c>
      <c r="D1277">
        <v>22122677000591</v>
      </c>
      <c r="E1277" t="s">
        <v>182</v>
      </c>
      <c r="F1277">
        <v>30.695323366699999</v>
      </c>
      <c r="G1277">
        <v>76.787422299400006</v>
      </c>
      <c r="H1277" t="s">
        <v>11</v>
      </c>
      <c r="I1277" t="str">
        <f t="shared" si="19"/>
        <v>30.6953233667</v>
      </c>
    </row>
    <row r="1278" spans="1:9" x14ac:dyDescent="0.3">
      <c r="A1278" t="s">
        <v>2516</v>
      </c>
      <c r="B1278" t="s">
        <v>2517</v>
      </c>
      <c r="C1278" t="s">
        <v>35</v>
      </c>
      <c r="D1278">
        <v>22122677000740</v>
      </c>
      <c r="E1278" t="s">
        <v>182</v>
      </c>
      <c r="F1278">
        <v>30.695345565899999</v>
      </c>
      <c r="G1278">
        <v>76.787396147799996</v>
      </c>
      <c r="H1278" t="s">
        <v>11</v>
      </c>
      <c r="I1278" t="str">
        <f t="shared" si="19"/>
        <v>30.6953455659</v>
      </c>
    </row>
    <row r="1279" spans="1:9" x14ac:dyDescent="0.3">
      <c r="A1279" t="s">
        <v>2518</v>
      </c>
      <c r="B1279" t="s">
        <v>2519</v>
      </c>
      <c r="C1279" t="s">
        <v>35</v>
      </c>
      <c r="D1279">
        <v>22122676000720</v>
      </c>
      <c r="E1279" t="s">
        <v>165</v>
      </c>
      <c r="F1279">
        <v>30.725867300000001</v>
      </c>
      <c r="G1279">
        <v>76.720916700000004</v>
      </c>
      <c r="H1279" t="s">
        <v>11</v>
      </c>
      <c r="I1279" t="str">
        <f t="shared" si="19"/>
        <v>30.7258673</v>
      </c>
    </row>
    <row r="1280" spans="1:9" x14ac:dyDescent="0.3">
      <c r="A1280" t="s">
        <v>2520</v>
      </c>
      <c r="B1280" t="s">
        <v>2521</v>
      </c>
      <c r="C1280" t="s">
        <v>35</v>
      </c>
      <c r="D1280">
        <v>22122677000591</v>
      </c>
      <c r="E1280" t="s">
        <v>182</v>
      </c>
      <c r="F1280">
        <v>30.695340953100001</v>
      </c>
      <c r="G1280">
        <v>76.787387430699994</v>
      </c>
      <c r="H1280" t="s">
        <v>11</v>
      </c>
      <c r="I1280" t="str">
        <f t="shared" si="19"/>
        <v>30.6953409531</v>
      </c>
    </row>
    <row r="1281" spans="1:9" x14ac:dyDescent="0.3">
      <c r="A1281" t="s">
        <v>2522</v>
      </c>
      <c r="B1281" t="s">
        <v>2523</v>
      </c>
      <c r="C1281">
        <v>3.6</v>
      </c>
      <c r="D1281">
        <v>22122676000384</v>
      </c>
      <c r="E1281" t="s">
        <v>127</v>
      </c>
      <c r="F1281">
        <v>30.688250799999999</v>
      </c>
      <c r="G1281">
        <v>76.737577700000003</v>
      </c>
      <c r="H1281" t="s">
        <v>11</v>
      </c>
      <c r="I1281" t="str">
        <f t="shared" si="19"/>
        <v>30.6882508</v>
      </c>
    </row>
    <row r="1282" spans="1:9" x14ac:dyDescent="0.3">
      <c r="A1282" t="s">
        <v>2524</v>
      </c>
      <c r="B1282" t="s">
        <v>2525</v>
      </c>
      <c r="C1282" t="s">
        <v>35</v>
      </c>
      <c r="D1282">
        <v>22122676000158</v>
      </c>
      <c r="E1282" t="s">
        <v>77</v>
      </c>
      <c r="F1282">
        <v>30.701034</v>
      </c>
      <c r="G1282">
        <v>76.714569699999998</v>
      </c>
      <c r="H1282" t="s">
        <v>11</v>
      </c>
      <c r="I1282" t="str">
        <f t="shared" si="19"/>
        <v>30.701034</v>
      </c>
    </row>
    <row r="1283" spans="1:9" x14ac:dyDescent="0.3">
      <c r="A1283" t="s">
        <v>2526</v>
      </c>
      <c r="B1283" t="s">
        <v>2527</v>
      </c>
      <c r="C1283" t="s">
        <v>35</v>
      </c>
      <c r="D1283">
        <v>22122677000591</v>
      </c>
      <c r="E1283" t="s">
        <v>182</v>
      </c>
      <c r="F1283">
        <v>30.695830303400001</v>
      </c>
      <c r="G1283">
        <v>76.787369014500001</v>
      </c>
      <c r="H1283" t="s">
        <v>11</v>
      </c>
      <c r="I1283" t="str">
        <f t="shared" ref="I1283:I1346" si="20">SUBSTITUTE(F1283,",","")</f>
        <v>30.6958303034</v>
      </c>
    </row>
    <row r="1284" spans="1:9" x14ac:dyDescent="0.3">
      <c r="A1284" t="s">
        <v>2528</v>
      </c>
      <c r="B1284" t="s">
        <v>2529</v>
      </c>
      <c r="C1284" t="s">
        <v>35</v>
      </c>
      <c r="D1284">
        <v>13022001000588</v>
      </c>
      <c r="E1284" t="s">
        <v>182</v>
      </c>
      <c r="F1284">
        <v>30.697805899999999</v>
      </c>
      <c r="G1284">
        <v>76.786942499999995</v>
      </c>
      <c r="H1284" t="s">
        <v>11</v>
      </c>
      <c r="I1284" t="str">
        <f t="shared" si="20"/>
        <v>30.6978059</v>
      </c>
    </row>
    <row r="1285" spans="1:9" x14ac:dyDescent="0.3">
      <c r="A1285" t="s">
        <v>1141</v>
      </c>
      <c r="B1285" t="s">
        <v>1142</v>
      </c>
      <c r="C1285" t="s">
        <v>35</v>
      </c>
      <c r="D1285">
        <v>22121676000762</v>
      </c>
      <c r="E1285" t="s">
        <v>10</v>
      </c>
      <c r="F1285">
        <v>30.713543191999999</v>
      </c>
      <c r="G1285">
        <v>76.711003817600002</v>
      </c>
      <c r="H1285" t="s">
        <v>11</v>
      </c>
      <c r="I1285" t="str">
        <f t="shared" si="20"/>
        <v>30.713543192</v>
      </c>
    </row>
    <row r="1286" spans="1:9" x14ac:dyDescent="0.3">
      <c r="A1286" t="s">
        <v>2530</v>
      </c>
      <c r="B1286" t="s">
        <v>2531</v>
      </c>
      <c r="C1286" t="s">
        <v>35</v>
      </c>
      <c r="D1286">
        <v>22122677000740</v>
      </c>
      <c r="E1286" t="s">
        <v>182</v>
      </c>
      <c r="F1286">
        <v>30.6954767432</v>
      </c>
      <c r="G1286">
        <v>76.787508465399995</v>
      </c>
      <c r="H1286" t="s">
        <v>11</v>
      </c>
      <c r="I1286" t="str">
        <f t="shared" si="20"/>
        <v>30.6954767432</v>
      </c>
    </row>
    <row r="1287" spans="1:9" x14ac:dyDescent="0.3">
      <c r="A1287" t="s">
        <v>2532</v>
      </c>
      <c r="B1287" t="s">
        <v>2533</v>
      </c>
      <c r="C1287" t="s">
        <v>35</v>
      </c>
      <c r="D1287">
        <v>20821015000532</v>
      </c>
      <c r="E1287" t="s">
        <v>297</v>
      </c>
      <c r="F1287">
        <v>30.706319199999999</v>
      </c>
      <c r="G1287">
        <v>76.844880200000006</v>
      </c>
      <c r="H1287" t="s">
        <v>11</v>
      </c>
      <c r="I1287" t="str">
        <f t="shared" si="20"/>
        <v>30.7063192</v>
      </c>
    </row>
    <row r="1288" spans="1:9" x14ac:dyDescent="0.3">
      <c r="A1288" t="s">
        <v>2534</v>
      </c>
      <c r="B1288" t="s">
        <v>2535</v>
      </c>
      <c r="C1288" t="s">
        <v>35</v>
      </c>
      <c r="D1288">
        <v>13020001000048</v>
      </c>
      <c r="E1288" t="s">
        <v>148</v>
      </c>
      <c r="F1288">
        <v>30.725787499999999</v>
      </c>
      <c r="G1288">
        <v>76.777244199999998</v>
      </c>
      <c r="H1288" t="s">
        <v>11</v>
      </c>
      <c r="I1288" t="str">
        <f t="shared" si="20"/>
        <v>30.7257875</v>
      </c>
    </row>
    <row r="1289" spans="1:9" x14ac:dyDescent="0.3">
      <c r="A1289" t="s">
        <v>2536</v>
      </c>
      <c r="B1289" t="s">
        <v>2537</v>
      </c>
      <c r="C1289" t="s">
        <v>35</v>
      </c>
      <c r="D1289">
        <v>22122677000591</v>
      </c>
      <c r="E1289" t="s">
        <v>182</v>
      </c>
      <c r="F1289">
        <v>30.695328844399999</v>
      </c>
      <c r="G1289">
        <v>76.787383742599999</v>
      </c>
      <c r="H1289" t="s">
        <v>11</v>
      </c>
      <c r="I1289" t="str">
        <f t="shared" si="20"/>
        <v>30.6953288444</v>
      </c>
    </row>
    <row r="1290" spans="1:9" x14ac:dyDescent="0.3">
      <c r="A1290" t="s">
        <v>2538</v>
      </c>
      <c r="B1290" t="s">
        <v>2539</v>
      </c>
      <c r="C1290" t="s">
        <v>35</v>
      </c>
      <c r="D1290">
        <v>22122676000446</v>
      </c>
      <c r="E1290" t="s">
        <v>127</v>
      </c>
      <c r="F1290">
        <v>30.6885856</v>
      </c>
      <c r="G1290">
        <v>76.737560400000007</v>
      </c>
      <c r="H1290" t="s">
        <v>11</v>
      </c>
      <c r="I1290" t="str">
        <f t="shared" si="20"/>
        <v>30.6885856</v>
      </c>
    </row>
    <row r="1291" spans="1:9" x14ac:dyDescent="0.3">
      <c r="A1291" t="s">
        <v>1180</v>
      </c>
      <c r="B1291" t="s">
        <v>1181</v>
      </c>
      <c r="C1291">
        <v>3.5</v>
      </c>
      <c r="D1291">
        <v>13017001000291</v>
      </c>
      <c r="E1291" t="s">
        <v>39</v>
      </c>
      <c r="F1291">
        <v>30.7360140756</v>
      </c>
      <c r="G1291">
        <v>76.768616996700004</v>
      </c>
      <c r="H1291" t="s">
        <v>11</v>
      </c>
      <c r="I1291" t="str">
        <f t="shared" si="20"/>
        <v>30.7360140756</v>
      </c>
    </row>
    <row r="1292" spans="1:9" x14ac:dyDescent="0.3">
      <c r="A1292" t="s">
        <v>2540</v>
      </c>
      <c r="B1292" t="s">
        <v>2541</v>
      </c>
      <c r="C1292">
        <v>3.7</v>
      </c>
      <c r="D1292">
        <v>13020001000161</v>
      </c>
      <c r="E1292" t="s">
        <v>966</v>
      </c>
      <c r="F1292">
        <v>30.7173257894</v>
      </c>
      <c r="G1292">
        <v>76.753455474999996</v>
      </c>
      <c r="H1292" t="s">
        <v>11</v>
      </c>
      <c r="I1292" t="str">
        <f t="shared" si="20"/>
        <v>30.7173257894</v>
      </c>
    </row>
    <row r="1293" spans="1:9" x14ac:dyDescent="0.3">
      <c r="A1293" t="s">
        <v>2542</v>
      </c>
      <c r="B1293" t="s">
        <v>2543</v>
      </c>
      <c r="C1293">
        <v>3.4</v>
      </c>
      <c r="D1293">
        <v>13021001000479</v>
      </c>
      <c r="E1293" t="s">
        <v>122</v>
      </c>
      <c r="F1293">
        <v>30.7048374373</v>
      </c>
      <c r="G1293">
        <v>76.758586205499995</v>
      </c>
      <c r="H1293" t="s">
        <v>11</v>
      </c>
      <c r="I1293" t="str">
        <f t="shared" si="20"/>
        <v>30.7048374373</v>
      </c>
    </row>
    <row r="1294" spans="1:9" x14ac:dyDescent="0.3">
      <c r="A1294" t="s">
        <v>2544</v>
      </c>
      <c r="B1294" t="s">
        <v>2545</v>
      </c>
      <c r="C1294" t="s">
        <v>35</v>
      </c>
      <c r="D1294">
        <v>23020003000077</v>
      </c>
      <c r="E1294" t="s">
        <v>61</v>
      </c>
      <c r="F1294">
        <v>30.714877600000001</v>
      </c>
      <c r="G1294">
        <v>76.751249099999995</v>
      </c>
      <c r="H1294" t="s">
        <v>11</v>
      </c>
      <c r="I1294" t="str">
        <f t="shared" si="20"/>
        <v>30.7148776</v>
      </c>
    </row>
    <row r="1295" spans="1:9" x14ac:dyDescent="0.3">
      <c r="A1295" t="s">
        <v>2546</v>
      </c>
      <c r="B1295" t="s">
        <v>2547</v>
      </c>
      <c r="C1295">
        <v>4</v>
      </c>
      <c r="D1295">
        <v>13017001000304</v>
      </c>
      <c r="E1295" t="s">
        <v>2548</v>
      </c>
      <c r="F1295">
        <v>30.740137499999999</v>
      </c>
      <c r="G1295">
        <v>76.776469500000005</v>
      </c>
      <c r="H1295" t="s">
        <v>11</v>
      </c>
      <c r="I1295" t="str">
        <f t="shared" si="20"/>
        <v>30.7401375</v>
      </c>
    </row>
    <row r="1296" spans="1:9" x14ac:dyDescent="0.3">
      <c r="A1296" t="s">
        <v>2549</v>
      </c>
      <c r="B1296" t="s">
        <v>2550</v>
      </c>
      <c r="C1296" t="s">
        <v>35</v>
      </c>
      <c r="D1296">
        <v>13022001000264</v>
      </c>
      <c r="E1296" t="s">
        <v>53</v>
      </c>
      <c r="F1296">
        <v>30.740686700000001</v>
      </c>
      <c r="G1296">
        <v>76.797181699999996</v>
      </c>
      <c r="H1296" t="s">
        <v>11</v>
      </c>
      <c r="I1296" t="str">
        <f t="shared" si="20"/>
        <v>30.7406867</v>
      </c>
    </row>
    <row r="1297" spans="1:9" x14ac:dyDescent="0.3">
      <c r="A1297" t="s">
        <v>2551</v>
      </c>
      <c r="B1297" t="s">
        <v>2552</v>
      </c>
      <c r="C1297" t="s">
        <v>35</v>
      </c>
      <c r="D1297">
        <v>12116801000210</v>
      </c>
      <c r="E1297" t="s">
        <v>393</v>
      </c>
      <c r="F1297">
        <v>30.721955000000001</v>
      </c>
      <c r="G1297">
        <v>76.729541999999995</v>
      </c>
      <c r="H1297" t="s">
        <v>11</v>
      </c>
      <c r="I1297" t="str">
        <f t="shared" si="20"/>
        <v>30.721955</v>
      </c>
    </row>
    <row r="1298" spans="1:9" x14ac:dyDescent="0.3">
      <c r="A1298" t="s">
        <v>2553</v>
      </c>
      <c r="B1298" t="s">
        <v>2554</v>
      </c>
      <c r="C1298" t="s">
        <v>35</v>
      </c>
      <c r="D1298">
        <v>22122677000591</v>
      </c>
      <c r="E1298" t="s">
        <v>182</v>
      </c>
      <c r="F1298">
        <v>30.6952703191</v>
      </c>
      <c r="G1298">
        <v>76.787477955200004</v>
      </c>
      <c r="H1298" t="s">
        <v>11</v>
      </c>
      <c r="I1298" t="str">
        <f t="shared" si="20"/>
        <v>30.6952703191</v>
      </c>
    </row>
    <row r="1299" spans="1:9" x14ac:dyDescent="0.3">
      <c r="A1299" t="s">
        <v>2555</v>
      </c>
      <c r="B1299" t="s">
        <v>2556</v>
      </c>
      <c r="C1299" t="s">
        <v>35</v>
      </c>
      <c r="D1299">
        <v>23018003000053</v>
      </c>
      <c r="E1299" t="s">
        <v>61</v>
      </c>
      <c r="F1299">
        <v>30.710905979900001</v>
      </c>
      <c r="G1299">
        <v>76.753564775000001</v>
      </c>
      <c r="H1299" t="s">
        <v>11</v>
      </c>
      <c r="I1299" t="str">
        <f t="shared" si="20"/>
        <v>30.7109059799</v>
      </c>
    </row>
    <row r="1300" spans="1:9" x14ac:dyDescent="0.3">
      <c r="A1300" t="s">
        <v>2557</v>
      </c>
      <c r="B1300" t="s">
        <v>2558</v>
      </c>
      <c r="C1300" t="s">
        <v>35</v>
      </c>
      <c r="D1300">
        <v>13020001000042</v>
      </c>
      <c r="E1300" t="s">
        <v>444</v>
      </c>
      <c r="F1300">
        <v>30.701971091400001</v>
      </c>
      <c r="G1300">
        <v>76.781767867499994</v>
      </c>
      <c r="H1300" t="s">
        <v>11</v>
      </c>
      <c r="I1300" t="str">
        <f t="shared" si="20"/>
        <v>30.7019710914</v>
      </c>
    </row>
    <row r="1301" spans="1:9" x14ac:dyDescent="0.3">
      <c r="A1301" t="s">
        <v>903</v>
      </c>
      <c r="B1301" t="s">
        <v>904</v>
      </c>
      <c r="C1301" t="s">
        <v>35</v>
      </c>
      <c r="D1301">
        <v>13021001000284</v>
      </c>
      <c r="E1301" t="s">
        <v>122</v>
      </c>
      <c r="F1301">
        <v>30.709681175099998</v>
      </c>
      <c r="G1301">
        <v>76.763797402400002</v>
      </c>
      <c r="H1301" t="s">
        <v>11</v>
      </c>
      <c r="I1301" t="str">
        <f t="shared" si="20"/>
        <v>30.7096811751</v>
      </c>
    </row>
    <row r="1302" spans="1:9" x14ac:dyDescent="0.3">
      <c r="A1302" t="s">
        <v>2559</v>
      </c>
      <c r="B1302" t="s">
        <v>2560</v>
      </c>
      <c r="C1302" t="s">
        <v>35</v>
      </c>
      <c r="D1302">
        <v>22122677000591</v>
      </c>
      <c r="E1302" t="s">
        <v>182</v>
      </c>
      <c r="F1302">
        <v>30.695244948500001</v>
      </c>
      <c r="G1302">
        <v>76.787485666600006</v>
      </c>
      <c r="H1302" t="s">
        <v>11</v>
      </c>
      <c r="I1302" t="str">
        <f t="shared" si="20"/>
        <v>30.6952449485</v>
      </c>
    </row>
    <row r="1303" spans="1:9" x14ac:dyDescent="0.3">
      <c r="A1303" t="s">
        <v>2561</v>
      </c>
      <c r="B1303" t="s">
        <v>2562</v>
      </c>
      <c r="C1303">
        <v>3.5</v>
      </c>
      <c r="D1303">
        <v>13017001000409</v>
      </c>
      <c r="E1303" t="s">
        <v>23</v>
      </c>
      <c r="F1303">
        <v>30.721695638900002</v>
      </c>
      <c r="G1303">
        <v>76.760512366900002</v>
      </c>
      <c r="H1303" t="s">
        <v>11</v>
      </c>
      <c r="I1303" t="str">
        <f t="shared" si="20"/>
        <v>30.7216956389</v>
      </c>
    </row>
    <row r="1304" spans="1:9" x14ac:dyDescent="0.3">
      <c r="A1304" t="s">
        <v>2563</v>
      </c>
      <c r="B1304" t="s">
        <v>2564</v>
      </c>
      <c r="C1304">
        <v>4</v>
      </c>
      <c r="D1304">
        <v>13020001000464</v>
      </c>
      <c r="E1304" t="s">
        <v>23</v>
      </c>
      <c r="F1304">
        <v>30.722920291099999</v>
      </c>
      <c r="G1304">
        <v>76.762291677299999</v>
      </c>
      <c r="H1304" t="s">
        <v>11</v>
      </c>
      <c r="I1304" t="str">
        <f t="shared" si="20"/>
        <v>30.7229202911</v>
      </c>
    </row>
    <row r="1305" spans="1:9" x14ac:dyDescent="0.3">
      <c r="A1305" t="s">
        <v>2565</v>
      </c>
      <c r="B1305" t="s">
        <v>2566</v>
      </c>
      <c r="C1305" t="s">
        <v>35</v>
      </c>
      <c r="D1305">
        <v>22122677000591</v>
      </c>
      <c r="E1305" t="s">
        <v>182</v>
      </c>
      <c r="F1305">
        <v>30.695491158199999</v>
      </c>
      <c r="G1305">
        <v>76.787499077600003</v>
      </c>
      <c r="H1305" t="s">
        <v>11</v>
      </c>
      <c r="I1305" t="str">
        <f t="shared" si="20"/>
        <v>30.6954911582</v>
      </c>
    </row>
    <row r="1306" spans="1:9" x14ac:dyDescent="0.3">
      <c r="A1306" t="s">
        <v>2567</v>
      </c>
      <c r="B1306" t="s">
        <v>2568</v>
      </c>
      <c r="C1306" t="s">
        <v>35</v>
      </c>
      <c r="D1306">
        <v>22122677000591</v>
      </c>
      <c r="E1306" t="s">
        <v>182</v>
      </c>
      <c r="F1306">
        <v>30.695358251199998</v>
      </c>
      <c r="G1306">
        <v>76.787420958300004</v>
      </c>
      <c r="H1306" t="s">
        <v>11</v>
      </c>
      <c r="I1306" t="str">
        <f t="shared" si="20"/>
        <v>30.6953582512</v>
      </c>
    </row>
    <row r="1307" spans="1:9" x14ac:dyDescent="0.3">
      <c r="A1307" t="s">
        <v>2569</v>
      </c>
      <c r="B1307" t="s">
        <v>2570</v>
      </c>
      <c r="C1307" t="s">
        <v>35</v>
      </c>
      <c r="D1307">
        <v>13015001000281</v>
      </c>
      <c r="E1307" t="s">
        <v>271</v>
      </c>
      <c r="F1307">
        <v>30.7729833</v>
      </c>
      <c r="G1307">
        <v>76.771001799999993</v>
      </c>
      <c r="H1307" t="s">
        <v>11</v>
      </c>
      <c r="I1307" t="str">
        <f t="shared" si="20"/>
        <v>30.7729833</v>
      </c>
    </row>
    <row r="1308" spans="1:9" x14ac:dyDescent="0.3">
      <c r="A1308" t="s">
        <v>2571</v>
      </c>
      <c r="B1308" t="s">
        <v>2572</v>
      </c>
      <c r="C1308">
        <v>4</v>
      </c>
      <c r="D1308">
        <v>13021001000189</v>
      </c>
      <c r="E1308" t="s">
        <v>188</v>
      </c>
      <c r="F1308">
        <v>30.733988435000001</v>
      </c>
      <c r="G1308">
        <v>76.798195727199996</v>
      </c>
      <c r="H1308" t="s">
        <v>11</v>
      </c>
      <c r="I1308" t="str">
        <f t="shared" si="20"/>
        <v>30.733988435</v>
      </c>
    </row>
    <row r="1309" spans="1:9" x14ac:dyDescent="0.3">
      <c r="A1309" t="s">
        <v>969</v>
      </c>
      <c r="B1309" t="s">
        <v>2573</v>
      </c>
      <c r="C1309" t="s">
        <v>35</v>
      </c>
      <c r="D1309">
        <v>23021006000078</v>
      </c>
      <c r="E1309" t="s">
        <v>271</v>
      </c>
      <c r="F1309">
        <v>30.7742566517</v>
      </c>
      <c r="G1309">
        <v>76.772285923400005</v>
      </c>
      <c r="H1309" t="s">
        <v>11</v>
      </c>
      <c r="I1309" t="str">
        <f t="shared" si="20"/>
        <v>30.7742566517</v>
      </c>
    </row>
    <row r="1310" spans="1:9" x14ac:dyDescent="0.3">
      <c r="A1310" t="s">
        <v>2574</v>
      </c>
      <c r="B1310" t="s">
        <v>2575</v>
      </c>
      <c r="C1310" t="s">
        <v>35</v>
      </c>
      <c r="D1310">
        <v>13021001000603</v>
      </c>
      <c r="E1310" t="s">
        <v>182</v>
      </c>
      <c r="F1310">
        <v>30.696204413299998</v>
      </c>
      <c r="G1310">
        <v>76.8019873649</v>
      </c>
      <c r="H1310" t="s">
        <v>11</v>
      </c>
      <c r="I1310" t="str">
        <f t="shared" si="20"/>
        <v>30.6962044133</v>
      </c>
    </row>
    <row r="1311" spans="1:9" x14ac:dyDescent="0.3">
      <c r="A1311" t="s">
        <v>2576</v>
      </c>
      <c r="B1311" t="s">
        <v>2577</v>
      </c>
      <c r="C1311" t="s">
        <v>35</v>
      </c>
      <c r="D1311">
        <v>22123677000183</v>
      </c>
      <c r="E1311" t="s">
        <v>393</v>
      </c>
      <c r="F1311">
        <v>30.6957695736</v>
      </c>
      <c r="G1311">
        <v>76.787334834000006</v>
      </c>
      <c r="H1311" t="s">
        <v>11</v>
      </c>
      <c r="I1311" t="str">
        <f t="shared" si="20"/>
        <v>30.6957695736</v>
      </c>
    </row>
    <row r="1312" spans="1:9" x14ac:dyDescent="0.3">
      <c r="A1312" t="s">
        <v>1051</v>
      </c>
      <c r="B1312" t="s">
        <v>1052</v>
      </c>
      <c r="C1312" t="s">
        <v>35</v>
      </c>
      <c r="D1312">
        <v>13021001000586</v>
      </c>
      <c r="E1312" t="s">
        <v>175</v>
      </c>
      <c r="F1312">
        <v>30.723778299999999</v>
      </c>
      <c r="G1312">
        <v>76.797043299999999</v>
      </c>
      <c r="H1312" t="s">
        <v>11</v>
      </c>
      <c r="I1312" t="str">
        <f t="shared" si="20"/>
        <v>30.7237783</v>
      </c>
    </row>
    <row r="1313" spans="1:9" x14ac:dyDescent="0.3">
      <c r="A1313" t="s">
        <v>2578</v>
      </c>
      <c r="B1313" t="s">
        <v>2579</v>
      </c>
      <c r="C1313" t="s">
        <v>35</v>
      </c>
      <c r="D1313">
        <v>22123677000206</v>
      </c>
      <c r="E1313" t="s">
        <v>182</v>
      </c>
      <c r="F1313">
        <v>30.695463799999999</v>
      </c>
      <c r="G1313">
        <v>76.787558399999995</v>
      </c>
      <c r="H1313" t="s">
        <v>11</v>
      </c>
      <c r="I1313" t="str">
        <f t="shared" si="20"/>
        <v>30.6954638</v>
      </c>
    </row>
    <row r="1314" spans="1:9" x14ac:dyDescent="0.3">
      <c r="A1314" t="s">
        <v>2580</v>
      </c>
      <c r="B1314" t="s">
        <v>2581</v>
      </c>
      <c r="C1314">
        <v>3.9</v>
      </c>
      <c r="D1314">
        <v>23021003000179</v>
      </c>
      <c r="E1314" t="s">
        <v>134</v>
      </c>
      <c r="F1314">
        <v>30.736644600000002</v>
      </c>
      <c r="G1314">
        <v>76.750136900000001</v>
      </c>
      <c r="H1314" t="s">
        <v>11</v>
      </c>
      <c r="I1314" t="str">
        <f t="shared" si="20"/>
        <v>30.7366446</v>
      </c>
    </row>
    <row r="1315" spans="1:9" x14ac:dyDescent="0.3">
      <c r="A1315" t="s">
        <v>1039</v>
      </c>
      <c r="B1315" t="s">
        <v>2582</v>
      </c>
      <c r="C1315" t="s">
        <v>35</v>
      </c>
      <c r="D1315">
        <v>23021006000078</v>
      </c>
      <c r="E1315" t="s">
        <v>271</v>
      </c>
      <c r="F1315">
        <v>30.774280000000001</v>
      </c>
      <c r="G1315">
        <v>76.772203000000005</v>
      </c>
      <c r="H1315" t="s">
        <v>11</v>
      </c>
      <c r="I1315" t="str">
        <f t="shared" si="20"/>
        <v>30.77428</v>
      </c>
    </row>
    <row r="1316" spans="1:9" x14ac:dyDescent="0.3">
      <c r="A1316" t="s">
        <v>2583</v>
      </c>
      <c r="B1316" t="s">
        <v>2584</v>
      </c>
      <c r="C1316" t="s">
        <v>35</v>
      </c>
      <c r="D1316">
        <v>22123679000023</v>
      </c>
      <c r="E1316" t="s">
        <v>109</v>
      </c>
      <c r="F1316">
        <v>30.772272024999999</v>
      </c>
      <c r="G1316">
        <v>76.787785944099994</v>
      </c>
      <c r="H1316" t="s">
        <v>11</v>
      </c>
      <c r="I1316" t="str">
        <f t="shared" si="20"/>
        <v>30.772272025</v>
      </c>
    </row>
    <row r="1317" spans="1:9" x14ac:dyDescent="0.3">
      <c r="A1317" t="s">
        <v>2585</v>
      </c>
      <c r="B1317" t="s">
        <v>2586</v>
      </c>
      <c r="C1317" t="s">
        <v>35</v>
      </c>
      <c r="D1317">
        <v>22123677000308</v>
      </c>
      <c r="E1317" t="s">
        <v>109</v>
      </c>
      <c r="F1317">
        <v>30.772803499999998</v>
      </c>
      <c r="G1317">
        <v>76.793063399999994</v>
      </c>
      <c r="H1317" t="s">
        <v>11</v>
      </c>
      <c r="I1317" t="str">
        <f t="shared" si="20"/>
        <v>30.7728035</v>
      </c>
    </row>
    <row r="1318" spans="1:9" x14ac:dyDescent="0.3">
      <c r="A1318" t="s">
        <v>2587</v>
      </c>
      <c r="B1318" t="s">
        <v>2588</v>
      </c>
      <c r="C1318" t="s">
        <v>35</v>
      </c>
      <c r="D1318">
        <v>22122676000410</v>
      </c>
      <c r="E1318" t="s">
        <v>182</v>
      </c>
      <c r="F1318">
        <v>30.695520299999998</v>
      </c>
      <c r="G1318">
        <v>76.787582700000002</v>
      </c>
      <c r="H1318" t="s">
        <v>11</v>
      </c>
      <c r="I1318" t="str">
        <f t="shared" si="20"/>
        <v>30.6955203</v>
      </c>
    </row>
    <row r="1319" spans="1:9" x14ac:dyDescent="0.3">
      <c r="A1319" t="s">
        <v>2589</v>
      </c>
      <c r="B1319" t="s">
        <v>2590</v>
      </c>
      <c r="C1319" t="s">
        <v>35</v>
      </c>
      <c r="D1319">
        <v>12122801000372</v>
      </c>
      <c r="E1319" t="s">
        <v>14</v>
      </c>
      <c r="F1319">
        <v>30.7060184865</v>
      </c>
      <c r="G1319">
        <v>76.725157499299996</v>
      </c>
      <c r="H1319" t="s">
        <v>11</v>
      </c>
      <c r="I1319" t="str">
        <f t="shared" si="20"/>
        <v>30.7060184865</v>
      </c>
    </row>
    <row r="1320" spans="1:9" x14ac:dyDescent="0.3">
      <c r="A1320" t="s">
        <v>2591</v>
      </c>
      <c r="B1320" t="s">
        <v>2592</v>
      </c>
      <c r="C1320" t="s">
        <v>35</v>
      </c>
      <c r="D1320">
        <v>13022001000588</v>
      </c>
      <c r="E1320" t="s">
        <v>182</v>
      </c>
      <c r="F1320">
        <v>30.697805899999999</v>
      </c>
      <c r="G1320">
        <v>76.786942499999995</v>
      </c>
      <c r="H1320" t="s">
        <v>11</v>
      </c>
      <c r="I1320" t="str">
        <f t="shared" si="20"/>
        <v>30.6978059</v>
      </c>
    </row>
    <row r="1321" spans="1:9" x14ac:dyDescent="0.3">
      <c r="A1321" t="s">
        <v>2593</v>
      </c>
      <c r="B1321" t="s">
        <v>2594</v>
      </c>
      <c r="C1321" t="s">
        <v>35</v>
      </c>
      <c r="D1321">
        <v>12122801000294</v>
      </c>
      <c r="E1321" t="s">
        <v>355</v>
      </c>
      <c r="F1321">
        <v>30.7333149</v>
      </c>
      <c r="G1321">
        <v>76.695025700000002</v>
      </c>
      <c r="H1321" t="s">
        <v>11</v>
      </c>
      <c r="I1321" t="str">
        <f t="shared" si="20"/>
        <v>30.7333149</v>
      </c>
    </row>
    <row r="1322" spans="1:9" x14ac:dyDescent="0.3">
      <c r="A1322" t="s">
        <v>2595</v>
      </c>
      <c r="B1322" t="s">
        <v>2596</v>
      </c>
      <c r="C1322" t="s">
        <v>35</v>
      </c>
      <c r="D1322">
        <v>13021001000568</v>
      </c>
      <c r="E1322" t="s">
        <v>64</v>
      </c>
      <c r="F1322">
        <v>30.7100413</v>
      </c>
      <c r="G1322">
        <v>76.842063600000003</v>
      </c>
      <c r="H1322" t="s">
        <v>11</v>
      </c>
      <c r="I1322" t="str">
        <f t="shared" si="20"/>
        <v>30.7100413</v>
      </c>
    </row>
    <row r="1323" spans="1:9" x14ac:dyDescent="0.3">
      <c r="A1323" t="s">
        <v>2597</v>
      </c>
      <c r="B1323" t="s">
        <v>2598</v>
      </c>
      <c r="C1323" t="s">
        <v>35</v>
      </c>
      <c r="D1323">
        <v>13016001000196</v>
      </c>
      <c r="E1323" t="s">
        <v>182</v>
      </c>
      <c r="F1323">
        <v>30.702162002800002</v>
      </c>
      <c r="G1323">
        <v>76.791032438599998</v>
      </c>
      <c r="H1323" t="s">
        <v>11</v>
      </c>
      <c r="I1323" t="str">
        <f t="shared" si="20"/>
        <v>30.7021620028</v>
      </c>
    </row>
    <row r="1324" spans="1:9" x14ac:dyDescent="0.3">
      <c r="A1324" t="s">
        <v>2599</v>
      </c>
      <c r="B1324" t="s">
        <v>2600</v>
      </c>
      <c r="C1324" t="s">
        <v>35</v>
      </c>
      <c r="D1324">
        <v>22122676000602</v>
      </c>
      <c r="E1324" t="s">
        <v>127</v>
      </c>
      <c r="F1324">
        <v>30.6849305</v>
      </c>
      <c r="G1324">
        <v>76.741098199999996</v>
      </c>
      <c r="H1324" t="s">
        <v>11</v>
      </c>
      <c r="I1324" t="str">
        <f t="shared" si="20"/>
        <v>30.6849305</v>
      </c>
    </row>
    <row r="1325" spans="1:9" x14ac:dyDescent="0.3">
      <c r="A1325" t="s">
        <v>2601</v>
      </c>
      <c r="B1325" t="s">
        <v>2602</v>
      </c>
      <c r="C1325" t="s">
        <v>35</v>
      </c>
      <c r="D1325">
        <v>13022001000458</v>
      </c>
      <c r="E1325" t="s">
        <v>182</v>
      </c>
      <c r="F1325">
        <v>30.696155999999998</v>
      </c>
      <c r="G1325">
        <v>76.8024451</v>
      </c>
      <c r="H1325" t="s">
        <v>11</v>
      </c>
      <c r="I1325" t="str">
        <f t="shared" si="20"/>
        <v>30.696156</v>
      </c>
    </row>
    <row r="1326" spans="1:9" x14ac:dyDescent="0.3">
      <c r="A1326" t="s">
        <v>2603</v>
      </c>
      <c r="B1326" t="s">
        <v>2604</v>
      </c>
      <c r="C1326" t="s">
        <v>35</v>
      </c>
      <c r="D1326">
        <v>13015001000404</v>
      </c>
      <c r="E1326" t="s">
        <v>26</v>
      </c>
      <c r="F1326">
        <v>30.747043000000001</v>
      </c>
      <c r="G1326">
        <v>76.793589999999995</v>
      </c>
      <c r="H1326" t="s">
        <v>11</v>
      </c>
      <c r="I1326" t="str">
        <f t="shared" si="20"/>
        <v>30.747043</v>
      </c>
    </row>
    <row r="1327" spans="1:9" x14ac:dyDescent="0.3">
      <c r="A1327" t="s">
        <v>998</v>
      </c>
      <c r="B1327" t="s">
        <v>2605</v>
      </c>
      <c r="C1327" t="s">
        <v>35</v>
      </c>
      <c r="D1327">
        <v>22122676000752</v>
      </c>
      <c r="E1327" t="s">
        <v>14</v>
      </c>
      <c r="F1327">
        <v>30.715048985100001</v>
      </c>
      <c r="G1327">
        <v>76.7293953896</v>
      </c>
      <c r="H1327" t="s">
        <v>11</v>
      </c>
      <c r="I1327" t="str">
        <f t="shared" si="20"/>
        <v>30.7150489851</v>
      </c>
    </row>
    <row r="1328" spans="1:9" x14ac:dyDescent="0.3">
      <c r="A1328" t="s">
        <v>2219</v>
      </c>
      <c r="B1328" t="s">
        <v>2606</v>
      </c>
      <c r="C1328" t="s">
        <v>35</v>
      </c>
      <c r="D1328">
        <v>22122676000736</v>
      </c>
      <c r="E1328" t="s">
        <v>165</v>
      </c>
      <c r="F1328">
        <v>30.724820600000001</v>
      </c>
      <c r="G1328">
        <v>76.713833300000005</v>
      </c>
      <c r="H1328" t="s">
        <v>11</v>
      </c>
      <c r="I1328" t="str">
        <f t="shared" si="20"/>
        <v>30.7248206</v>
      </c>
    </row>
    <row r="1329" spans="1:9" x14ac:dyDescent="0.3">
      <c r="A1329" t="s">
        <v>2607</v>
      </c>
      <c r="B1329" t="s">
        <v>2608</v>
      </c>
      <c r="C1329" t="s">
        <v>35</v>
      </c>
      <c r="D1329">
        <v>22122676000334</v>
      </c>
      <c r="E1329" t="s">
        <v>10</v>
      </c>
      <c r="F1329">
        <v>30.715428599999999</v>
      </c>
      <c r="G1329">
        <v>76.716267299999998</v>
      </c>
      <c r="H1329" t="s">
        <v>11</v>
      </c>
      <c r="I1329" t="str">
        <f t="shared" si="20"/>
        <v>30.7154286</v>
      </c>
    </row>
    <row r="1330" spans="1:9" x14ac:dyDescent="0.3">
      <c r="A1330" t="s">
        <v>2609</v>
      </c>
      <c r="B1330" t="s">
        <v>2610</v>
      </c>
      <c r="C1330" t="s">
        <v>35</v>
      </c>
      <c r="D1330">
        <v>23021002000021</v>
      </c>
      <c r="E1330" t="s">
        <v>64</v>
      </c>
      <c r="F1330">
        <v>30.7188962</v>
      </c>
      <c r="G1330">
        <v>76.838673799999995</v>
      </c>
      <c r="H1330" t="s">
        <v>11</v>
      </c>
      <c r="I1330" t="str">
        <f t="shared" si="20"/>
        <v>30.7188962</v>
      </c>
    </row>
    <row r="1331" spans="1:9" x14ac:dyDescent="0.3">
      <c r="A1331" t="s">
        <v>2611</v>
      </c>
      <c r="B1331" t="s">
        <v>2612</v>
      </c>
      <c r="C1331">
        <v>3.5</v>
      </c>
      <c r="D1331">
        <v>13022001000264</v>
      </c>
      <c r="E1331" t="s">
        <v>53</v>
      </c>
      <c r="F1331">
        <v>30.7406018</v>
      </c>
      <c r="G1331">
        <v>76.797218000000001</v>
      </c>
      <c r="H1331" t="s">
        <v>11</v>
      </c>
      <c r="I1331" t="str">
        <f t="shared" si="20"/>
        <v>30.7406018</v>
      </c>
    </row>
    <row r="1332" spans="1:9" x14ac:dyDescent="0.3">
      <c r="A1332" t="s">
        <v>2613</v>
      </c>
      <c r="B1332" t="s">
        <v>2614</v>
      </c>
      <c r="C1332" t="s">
        <v>35</v>
      </c>
      <c r="D1332">
        <v>12123801000151</v>
      </c>
      <c r="E1332" t="s">
        <v>109</v>
      </c>
      <c r="F1332">
        <v>30.7731458634</v>
      </c>
      <c r="G1332">
        <v>76.790732145299998</v>
      </c>
      <c r="H1332" t="s">
        <v>11</v>
      </c>
      <c r="I1332" t="str">
        <f t="shared" si="20"/>
        <v>30.7731458634</v>
      </c>
    </row>
    <row r="1333" spans="1:9" x14ac:dyDescent="0.3">
      <c r="A1333" t="s">
        <v>2615</v>
      </c>
      <c r="B1333" t="s">
        <v>2616</v>
      </c>
      <c r="C1333" t="s">
        <v>35</v>
      </c>
      <c r="D1333">
        <v>22123677000206</v>
      </c>
      <c r="E1333" t="s">
        <v>182</v>
      </c>
      <c r="F1333">
        <v>30.695463799999999</v>
      </c>
      <c r="G1333">
        <v>76.787558399999995</v>
      </c>
      <c r="H1333" t="s">
        <v>11</v>
      </c>
      <c r="I1333" t="str">
        <f t="shared" si="20"/>
        <v>30.6954638</v>
      </c>
    </row>
    <row r="1334" spans="1:9" x14ac:dyDescent="0.3">
      <c r="A1334" t="s">
        <v>2617</v>
      </c>
      <c r="B1334" t="s">
        <v>2618</v>
      </c>
      <c r="C1334">
        <v>4.0999999999999996</v>
      </c>
      <c r="D1334">
        <v>13021001000671</v>
      </c>
      <c r="E1334" t="s">
        <v>1572</v>
      </c>
      <c r="F1334">
        <v>30.705520354800001</v>
      </c>
      <c r="G1334">
        <v>76.800252646199993</v>
      </c>
      <c r="H1334" t="s">
        <v>11</v>
      </c>
      <c r="I1334" t="str">
        <f t="shared" si="20"/>
        <v>30.7055203548</v>
      </c>
    </row>
    <row r="1335" spans="1:9" x14ac:dyDescent="0.3">
      <c r="A1335" t="s">
        <v>2619</v>
      </c>
      <c r="B1335" t="s">
        <v>2620</v>
      </c>
      <c r="C1335" t="s">
        <v>35</v>
      </c>
      <c r="D1335">
        <v>12121801000027</v>
      </c>
      <c r="E1335" t="s">
        <v>96</v>
      </c>
      <c r="F1335">
        <v>30.710160800000001</v>
      </c>
      <c r="G1335">
        <v>76.721814499999994</v>
      </c>
      <c r="H1335" t="s">
        <v>11</v>
      </c>
      <c r="I1335" t="str">
        <f t="shared" si="20"/>
        <v>30.7101608</v>
      </c>
    </row>
    <row r="1336" spans="1:9" x14ac:dyDescent="0.3">
      <c r="A1336" t="s">
        <v>2621</v>
      </c>
      <c r="B1336" t="s">
        <v>2622</v>
      </c>
      <c r="C1336" t="s">
        <v>35</v>
      </c>
      <c r="D1336">
        <v>23020006000030</v>
      </c>
      <c r="E1336" t="s">
        <v>285</v>
      </c>
      <c r="F1336">
        <v>30.781473299999998</v>
      </c>
      <c r="G1336">
        <v>76.755928100000006</v>
      </c>
      <c r="H1336" t="s">
        <v>11</v>
      </c>
      <c r="I1336" t="str">
        <f t="shared" si="20"/>
        <v>30.7814733</v>
      </c>
    </row>
    <row r="1337" spans="1:9" x14ac:dyDescent="0.3">
      <c r="A1337" t="s">
        <v>2623</v>
      </c>
      <c r="B1337" t="s">
        <v>2624</v>
      </c>
      <c r="C1337" t="s">
        <v>35</v>
      </c>
      <c r="D1337">
        <v>13022001000588</v>
      </c>
      <c r="E1337" t="s">
        <v>182</v>
      </c>
      <c r="F1337">
        <v>30.697678100000001</v>
      </c>
      <c r="G1337">
        <v>76.786717400000001</v>
      </c>
      <c r="H1337" t="s">
        <v>11</v>
      </c>
      <c r="I1337" t="str">
        <f t="shared" si="20"/>
        <v>30.6976781</v>
      </c>
    </row>
    <row r="1338" spans="1:9" x14ac:dyDescent="0.3">
      <c r="A1338" t="s">
        <v>2625</v>
      </c>
      <c r="B1338" t="s">
        <v>2626</v>
      </c>
      <c r="C1338">
        <v>4</v>
      </c>
      <c r="D1338">
        <v>12116801000296</v>
      </c>
      <c r="E1338" t="s">
        <v>2627</v>
      </c>
      <c r="F1338">
        <v>30.729260910200001</v>
      </c>
      <c r="G1338">
        <v>76.721522100300007</v>
      </c>
      <c r="H1338" t="s">
        <v>11</v>
      </c>
      <c r="I1338" t="str">
        <f t="shared" si="20"/>
        <v>30.7292609102</v>
      </c>
    </row>
    <row r="1339" spans="1:9" x14ac:dyDescent="0.3">
      <c r="A1339" t="s">
        <v>2628</v>
      </c>
      <c r="B1339" t="s">
        <v>2629</v>
      </c>
      <c r="C1339" t="s">
        <v>35</v>
      </c>
      <c r="D1339">
        <v>13020001000218</v>
      </c>
      <c r="E1339" t="s">
        <v>966</v>
      </c>
      <c r="F1339">
        <v>30.7169038107</v>
      </c>
      <c r="G1339">
        <v>76.752795986799995</v>
      </c>
      <c r="H1339" t="s">
        <v>11</v>
      </c>
      <c r="I1339" t="str">
        <f t="shared" si="20"/>
        <v>30.7169038107</v>
      </c>
    </row>
    <row r="1340" spans="1:9" x14ac:dyDescent="0.3">
      <c r="A1340" t="s">
        <v>2630</v>
      </c>
      <c r="B1340" t="s">
        <v>2631</v>
      </c>
      <c r="C1340" t="s">
        <v>35</v>
      </c>
      <c r="D1340">
        <v>22122677000740</v>
      </c>
      <c r="E1340" t="s">
        <v>182</v>
      </c>
      <c r="F1340">
        <v>30.695564675100002</v>
      </c>
      <c r="G1340">
        <v>76.787463873600004</v>
      </c>
      <c r="H1340" t="s">
        <v>11</v>
      </c>
      <c r="I1340" t="str">
        <f t="shared" si="20"/>
        <v>30.6955646751</v>
      </c>
    </row>
    <row r="1341" spans="1:9" x14ac:dyDescent="0.3">
      <c r="A1341" t="s">
        <v>2632</v>
      </c>
      <c r="B1341" t="s">
        <v>2633</v>
      </c>
      <c r="C1341">
        <v>4.4000000000000004</v>
      </c>
      <c r="D1341">
        <v>10016065000093</v>
      </c>
      <c r="E1341" t="s">
        <v>2634</v>
      </c>
      <c r="F1341">
        <v>30.7047901</v>
      </c>
      <c r="G1341">
        <v>76.800342999999998</v>
      </c>
      <c r="H1341" t="s">
        <v>11</v>
      </c>
      <c r="I1341" t="str">
        <f t="shared" si="20"/>
        <v>30.7047901</v>
      </c>
    </row>
    <row r="1342" spans="1:9" x14ac:dyDescent="0.3">
      <c r="A1342" t="s">
        <v>1184</v>
      </c>
      <c r="B1342" t="s">
        <v>1185</v>
      </c>
      <c r="C1342">
        <v>4</v>
      </c>
      <c r="D1342">
        <v>10016065000096</v>
      </c>
      <c r="E1342" t="s">
        <v>953</v>
      </c>
      <c r="F1342">
        <v>30.726765638100002</v>
      </c>
      <c r="G1342">
        <v>76.766960397399998</v>
      </c>
      <c r="H1342" t="s">
        <v>11</v>
      </c>
      <c r="I1342" t="str">
        <f t="shared" si="20"/>
        <v>30.7267656381</v>
      </c>
    </row>
    <row r="1343" spans="1:9" x14ac:dyDescent="0.3">
      <c r="A1343" t="s">
        <v>2635</v>
      </c>
      <c r="B1343" t="s">
        <v>2636</v>
      </c>
      <c r="C1343" t="s">
        <v>35</v>
      </c>
      <c r="D1343">
        <v>22121676000824</v>
      </c>
      <c r="E1343" t="s">
        <v>10</v>
      </c>
      <c r="F1343">
        <v>30.7164348473</v>
      </c>
      <c r="G1343">
        <v>76.715982668099997</v>
      </c>
      <c r="H1343" t="s">
        <v>11</v>
      </c>
      <c r="I1343" t="str">
        <f t="shared" si="20"/>
        <v>30.7164348473</v>
      </c>
    </row>
    <row r="1344" spans="1:9" x14ac:dyDescent="0.3">
      <c r="A1344" t="s">
        <v>2637</v>
      </c>
      <c r="B1344" t="s">
        <v>2638</v>
      </c>
      <c r="C1344" t="s">
        <v>35</v>
      </c>
      <c r="D1344">
        <v>13017001000440</v>
      </c>
      <c r="E1344" t="s">
        <v>1196</v>
      </c>
      <c r="F1344">
        <v>30.759283552300001</v>
      </c>
      <c r="G1344">
        <v>76.782640926499994</v>
      </c>
      <c r="H1344" t="s">
        <v>11</v>
      </c>
      <c r="I1344" t="str">
        <f t="shared" si="20"/>
        <v>30.7592835523</v>
      </c>
    </row>
    <row r="1345" spans="1:9" x14ac:dyDescent="0.3">
      <c r="A1345" t="s">
        <v>2639</v>
      </c>
      <c r="B1345" t="s">
        <v>2640</v>
      </c>
      <c r="C1345">
        <v>4.3</v>
      </c>
      <c r="D1345">
        <v>13017001000859</v>
      </c>
      <c r="E1345" t="s">
        <v>358</v>
      </c>
      <c r="F1345">
        <v>30.725373583700001</v>
      </c>
      <c r="G1345">
        <v>76.805411204699993</v>
      </c>
      <c r="H1345" t="s">
        <v>11</v>
      </c>
      <c r="I1345" t="str">
        <f t="shared" si="20"/>
        <v>30.7253735837</v>
      </c>
    </row>
    <row r="1346" spans="1:9" x14ac:dyDescent="0.3">
      <c r="A1346" t="s">
        <v>2641</v>
      </c>
      <c r="B1346" t="s">
        <v>2642</v>
      </c>
      <c r="C1346">
        <v>4.3</v>
      </c>
      <c r="D1346">
        <v>13017001000859</v>
      </c>
      <c r="E1346" t="s">
        <v>358</v>
      </c>
      <c r="F1346">
        <v>30.725843944699999</v>
      </c>
      <c r="G1346">
        <v>76.806077063100005</v>
      </c>
      <c r="H1346" t="s">
        <v>11</v>
      </c>
      <c r="I1346" t="str">
        <f t="shared" si="20"/>
        <v>30.7258439447</v>
      </c>
    </row>
    <row r="1347" spans="1:9" x14ac:dyDescent="0.3">
      <c r="A1347" t="s">
        <v>2643</v>
      </c>
      <c r="B1347" t="s">
        <v>2644</v>
      </c>
      <c r="C1347">
        <v>4.0999999999999996</v>
      </c>
      <c r="D1347">
        <v>13021001000228</v>
      </c>
      <c r="E1347" t="s">
        <v>188</v>
      </c>
      <c r="F1347">
        <v>30.733076032700001</v>
      </c>
      <c r="G1347">
        <v>76.804137826000002</v>
      </c>
      <c r="H1347" t="s">
        <v>11</v>
      </c>
      <c r="I1347" t="str">
        <f t="shared" ref="I1347:I1410" si="21">SUBSTITUTE(F1347,",","")</f>
        <v>30.7330760327</v>
      </c>
    </row>
    <row r="1348" spans="1:9" x14ac:dyDescent="0.3">
      <c r="A1348" t="s">
        <v>2645</v>
      </c>
      <c r="B1348" t="s">
        <v>2646</v>
      </c>
      <c r="C1348">
        <v>4.0999999999999996</v>
      </c>
      <c r="D1348">
        <v>13017001000468</v>
      </c>
      <c r="E1348" t="s">
        <v>2647</v>
      </c>
      <c r="F1348">
        <v>30.700610678899999</v>
      </c>
      <c r="G1348">
        <v>76.791802346699995</v>
      </c>
      <c r="H1348" t="s">
        <v>11</v>
      </c>
      <c r="I1348" t="str">
        <f t="shared" si="21"/>
        <v>30.7006106789</v>
      </c>
    </row>
    <row r="1349" spans="1:9" x14ac:dyDescent="0.3">
      <c r="A1349" t="s">
        <v>2648</v>
      </c>
      <c r="B1349" t="s">
        <v>2649</v>
      </c>
      <c r="C1349" t="s">
        <v>35</v>
      </c>
      <c r="D1349">
        <v>22122677000591</v>
      </c>
      <c r="E1349" t="s">
        <v>182</v>
      </c>
      <c r="F1349">
        <v>30.695292518399999</v>
      </c>
      <c r="G1349">
        <v>76.787442080700004</v>
      </c>
      <c r="H1349" t="s">
        <v>11</v>
      </c>
      <c r="I1349" t="str">
        <f t="shared" si="21"/>
        <v>30.6952925184</v>
      </c>
    </row>
    <row r="1350" spans="1:9" x14ac:dyDescent="0.3">
      <c r="A1350" t="s">
        <v>2650</v>
      </c>
      <c r="B1350" t="s">
        <v>2651</v>
      </c>
      <c r="C1350" t="s">
        <v>35</v>
      </c>
      <c r="D1350">
        <v>22122677000591</v>
      </c>
      <c r="E1350" t="s">
        <v>182</v>
      </c>
      <c r="F1350">
        <v>30.695342682900002</v>
      </c>
      <c r="G1350">
        <v>76.787373684299993</v>
      </c>
      <c r="H1350" t="s">
        <v>11</v>
      </c>
      <c r="I1350" t="str">
        <f t="shared" si="21"/>
        <v>30.6953426829</v>
      </c>
    </row>
    <row r="1351" spans="1:9" x14ac:dyDescent="0.3">
      <c r="A1351" t="s">
        <v>2652</v>
      </c>
      <c r="B1351" t="s">
        <v>2653</v>
      </c>
      <c r="C1351">
        <v>3</v>
      </c>
      <c r="D1351">
        <v>13019001000407</v>
      </c>
      <c r="E1351" t="s">
        <v>39</v>
      </c>
      <c r="F1351">
        <v>30.730255196800002</v>
      </c>
      <c r="G1351">
        <v>76.773494593799995</v>
      </c>
      <c r="H1351" t="s">
        <v>11</v>
      </c>
      <c r="I1351" t="str">
        <f t="shared" si="21"/>
        <v>30.7302551968</v>
      </c>
    </row>
    <row r="1352" spans="1:9" x14ac:dyDescent="0.3">
      <c r="A1352" t="s">
        <v>2654</v>
      </c>
      <c r="B1352" t="s">
        <v>2655</v>
      </c>
      <c r="C1352" t="s">
        <v>35</v>
      </c>
      <c r="D1352">
        <v>22021033006019</v>
      </c>
      <c r="E1352" t="s">
        <v>182</v>
      </c>
      <c r="F1352">
        <v>30.695567846399999</v>
      </c>
      <c r="G1352">
        <v>76.787413917500004</v>
      </c>
      <c r="H1352" t="s">
        <v>11</v>
      </c>
      <c r="I1352" t="str">
        <f t="shared" si="21"/>
        <v>30.6955678464</v>
      </c>
    </row>
    <row r="1353" spans="1:9" x14ac:dyDescent="0.3">
      <c r="A1353" t="s">
        <v>2656</v>
      </c>
      <c r="B1353" t="s">
        <v>2657</v>
      </c>
      <c r="C1353" t="s">
        <v>35</v>
      </c>
      <c r="D1353">
        <v>22122676000410</v>
      </c>
      <c r="E1353" t="s">
        <v>182</v>
      </c>
      <c r="F1353">
        <v>30.697757767900001</v>
      </c>
      <c r="G1353">
        <v>76.787159442900006</v>
      </c>
      <c r="H1353" t="s">
        <v>11</v>
      </c>
      <c r="I1353" t="str">
        <f t="shared" si="21"/>
        <v>30.6977577679</v>
      </c>
    </row>
    <row r="1354" spans="1:9" x14ac:dyDescent="0.3">
      <c r="A1354" t="s">
        <v>2658</v>
      </c>
      <c r="B1354" t="s">
        <v>2659</v>
      </c>
      <c r="C1354" t="s">
        <v>35</v>
      </c>
      <c r="D1354">
        <v>22122677000740</v>
      </c>
      <c r="E1354" t="s">
        <v>182</v>
      </c>
      <c r="F1354">
        <v>30.695460799999999</v>
      </c>
      <c r="G1354">
        <v>76.787603099999998</v>
      </c>
      <c r="H1354" t="s">
        <v>11</v>
      </c>
      <c r="I1354" t="str">
        <f t="shared" si="21"/>
        <v>30.6954608</v>
      </c>
    </row>
    <row r="1355" spans="1:9" x14ac:dyDescent="0.3">
      <c r="A1355" t="s">
        <v>2660</v>
      </c>
      <c r="B1355" t="s">
        <v>2661</v>
      </c>
      <c r="C1355" t="s">
        <v>35</v>
      </c>
      <c r="D1355">
        <v>22122676000410</v>
      </c>
      <c r="E1355" t="s">
        <v>182</v>
      </c>
      <c r="F1355">
        <v>30.6953380701</v>
      </c>
      <c r="G1355">
        <v>76.787396147799996</v>
      </c>
      <c r="H1355" t="s">
        <v>11</v>
      </c>
      <c r="I1355" t="str">
        <f t="shared" si="21"/>
        <v>30.6953380701</v>
      </c>
    </row>
    <row r="1356" spans="1:9" x14ac:dyDescent="0.3">
      <c r="A1356" t="s">
        <v>2662</v>
      </c>
      <c r="B1356" t="s">
        <v>2663</v>
      </c>
      <c r="C1356" t="s">
        <v>35</v>
      </c>
      <c r="D1356">
        <v>22122677000740</v>
      </c>
      <c r="E1356" t="s">
        <v>182</v>
      </c>
      <c r="F1356">
        <v>30.6952446602</v>
      </c>
      <c r="G1356">
        <v>76.787385754300004</v>
      </c>
      <c r="H1356" t="s">
        <v>11</v>
      </c>
      <c r="I1356" t="str">
        <f t="shared" si="21"/>
        <v>30.6952446602</v>
      </c>
    </row>
    <row r="1357" spans="1:9" x14ac:dyDescent="0.3">
      <c r="A1357" t="s">
        <v>2664</v>
      </c>
      <c r="B1357" t="s">
        <v>2665</v>
      </c>
      <c r="C1357" t="s">
        <v>35</v>
      </c>
      <c r="D1357">
        <v>22122677000740</v>
      </c>
      <c r="E1357" t="s">
        <v>182</v>
      </c>
      <c r="F1357">
        <v>30.6954955</v>
      </c>
      <c r="G1357">
        <v>76.787580899999995</v>
      </c>
      <c r="H1357" t="s">
        <v>11</v>
      </c>
      <c r="I1357" t="str">
        <f t="shared" si="21"/>
        <v>30.6954955</v>
      </c>
    </row>
    <row r="1358" spans="1:9" x14ac:dyDescent="0.3">
      <c r="A1358" t="s">
        <v>2666</v>
      </c>
      <c r="B1358" t="s">
        <v>2667</v>
      </c>
      <c r="C1358" t="s">
        <v>35</v>
      </c>
      <c r="D1358">
        <v>22122676000410</v>
      </c>
      <c r="E1358" t="s">
        <v>182</v>
      </c>
      <c r="F1358">
        <v>30.695347007399999</v>
      </c>
      <c r="G1358">
        <v>76.787417605499996</v>
      </c>
      <c r="H1358" t="s">
        <v>11</v>
      </c>
      <c r="I1358" t="str">
        <f t="shared" si="21"/>
        <v>30.6953470074</v>
      </c>
    </row>
    <row r="1359" spans="1:9" x14ac:dyDescent="0.3">
      <c r="A1359" t="s">
        <v>2668</v>
      </c>
      <c r="B1359" t="s">
        <v>2669</v>
      </c>
      <c r="C1359" t="s">
        <v>35</v>
      </c>
      <c r="D1359">
        <v>22122677000740</v>
      </c>
      <c r="E1359" t="s">
        <v>182</v>
      </c>
      <c r="F1359">
        <v>30.695344412699999</v>
      </c>
      <c r="G1359">
        <v>76.787466220599995</v>
      </c>
      <c r="H1359" t="s">
        <v>11</v>
      </c>
      <c r="I1359" t="str">
        <f t="shared" si="21"/>
        <v>30.6953444127</v>
      </c>
    </row>
    <row r="1360" spans="1:9" x14ac:dyDescent="0.3">
      <c r="A1360" t="s">
        <v>2670</v>
      </c>
      <c r="B1360" t="s">
        <v>2671</v>
      </c>
      <c r="C1360" t="s">
        <v>35</v>
      </c>
      <c r="D1360">
        <v>22122677000740</v>
      </c>
      <c r="E1360" t="s">
        <v>182</v>
      </c>
      <c r="F1360">
        <v>30.695329421</v>
      </c>
      <c r="G1360">
        <v>76.787380725099993</v>
      </c>
      <c r="H1360" t="s">
        <v>11</v>
      </c>
      <c r="I1360" t="str">
        <f t="shared" si="21"/>
        <v>30.695329421</v>
      </c>
    </row>
    <row r="1361" spans="1:9" x14ac:dyDescent="0.3">
      <c r="A1361" t="s">
        <v>2672</v>
      </c>
      <c r="B1361" t="s">
        <v>2673</v>
      </c>
      <c r="C1361" t="s">
        <v>35</v>
      </c>
      <c r="D1361">
        <v>22122676000410</v>
      </c>
      <c r="E1361" t="s">
        <v>182</v>
      </c>
      <c r="F1361">
        <v>30.6953239433</v>
      </c>
      <c r="G1361">
        <v>76.787420623000003</v>
      </c>
      <c r="H1361" t="s">
        <v>11</v>
      </c>
      <c r="I1361" t="str">
        <f t="shared" si="21"/>
        <v>30.6953239433</v>
      </c>
    </row>
    <row r="1362" spans="1:9" x14ac:dyDescent="0.3">
      <c r="A1362" t="s">
        <v>2674</v>
      </c>
      <c r="B1362" t="s">
        <v>2675</v>
      </c>
      <c r="C1362" t="s">
        <v>35</v>
      </c>
      <c r="D1362">
        <v>22122677000740</v>
      </c>
      <c r="E1362" t="s">
        <v>182</v>
      </c>
      <c r="F1362">
        <v>30.695367188599999</v>
      </c>
      <c r="G1362">
        <v>76.787387095400007</v>
      </c>
      <c r="H1362" t="s">
        <v>11</v>
      </c>
      <c r="I1362" t="str">
        <f t="shared" si="21"/>
        <v>30.6953671886</v>
      </c>
    </row>
    <row r="1363" spans="1:9" x14ac:dyDescent="0.3">
      <c r="A1363" t="s">
        <v>2676</v>
      </c>
      <c r="B1363" t="s">
        <v>2677</v>
      </c>
      <c r="C1363" t="s">
        <v>35</v>
      </c>
      <c r="D1363">
        <v>22122677000740</v>
      </c>
      <c r="E1363" t="s">
        <v>182</v>
      </c>
      <c r="F1363">
        <v>30.695450795999999</v>
      </c>
      <c r="G1363">
        <v>76.787501759799994</v>
      </c>
      <c r="H1363" t="s">
        <v>11</v>
      </c>
      <c r="I1363" t="str">
        <f t="shared" si="21"/>
        <v>30.695450796</v>
      </c>
    </row>
    <row r="1364" spans="1:9" x14ac:dyDescent="0.3">
      <c r="A1364" t="s">
        <v>2678</v>
      </c>
      <c r="B1364" t="s">
        <v>2679</v>
      </c>
      <c r="C1364" t="s">
        <v>35</v>
      </c>
      <c r="D1364">
        <v>22122677000740</v>
      </c>
      <c r="E1364" t="s">
        <v>182</v>
      </c>
      <c r="F1364">
        <v>30.695490100000001</v>
      </c>
      <c r="G1364">
        <v>76.787618100000003</v>
      </c>
      <c r="H1364" t="s">
        <v>11</v>
      </c>
      <c r="I1364" t="str">
        <f t="shared" si="21"/>
        <v>30.6954901</v>
      </c>
    </row>
    <row r="1365" spans="1:9" x14ac:dyDescent="0.3">
      <c r="A1365" t="s">
        <v>989</v>
      </c>
      <c r="B1365" t="s">
        <v>2680</v>
      </c>
      <c r="C1365" t="s">
        <v>35</v>
      </c>
      <c r="D1365">
        <v>22122677000740</v>
      </c>
      <c r="E1365" t="s">
        <v>182</v>
      </c>
      <c r="F1365">
        <v>30.695268300999999</v>
      </c>
      <c r="G1365">
        <v>76.787382401499997</v>
      </c>
      <c r="H1365" t="s">
        <v>11</v>
      </c>
      <c r="I1365" t="str">
        <f t="shared" si="21"/>
        <v>30.695268301</v>
      </c>
    </row>
    <row r="1366" spans="1:9" x14ac:dyDescent="0.3">
      <c r="A1366" t="s">
        <v>2681</v>
      </c>
      <c r="B1366" t="s">
        <v>2682</v>
      </c>
      <c r="C1366" t="s">
        <v>35</v>
      </c>
      <c r="D1366">
        <v>22122676000410</v>
      </c>
      <c r="E1366" t="s">
        <v>182</v>
      </c>
      <c r="F1366">
        <v>30.6953190421</v>
      </c>
      <c r="G1366">
        <v>76.787380054600007</v>
      </c>
      <c r="H1366" t="s">
        <v>11</v>
      </c>
      <c r="I1366" t="str">
        <f t="shared" si="21"/>
        <v>30.6953190421</v>
      </c>
    </row>
    <row r="1367" spans="1:9" x14ac:dyDescent="0.3">
      <c r="A1367" t="s">
        <v>2683</v>
      </c>
      <c r="B1367" t="s">
        <v>2684</v>
      </c>
      <c r="C1367" t="s">
        <v>35</v>
      </c>
      <c r="D1367">
        <v>22122677000740</v>
      </c>
      <c r="E1367" t="s">
        <v>182</v>
      </c>
      <c r="F1367">
        <v>30.6954776</v>
      </c>
      <c r="G1367">
        <v>76.787596800000003</v>
      </c>
      <c r="H1367" t="s">
        <v>11</v>
      </c>
      <c r="I1367" t="str">
        <f t="shared" si="21"/>
        <v>30.6954776</v>
      </c>
    </row>
    <row r="1368" spans="1:9" x14ac:dyDescent="0.3">
      <c r="A1368" t="s">
        <v>742</v>
      </c>
      <c r="B1368" t="s">
        <v>743</v>
      </c>
      <c r="C1368" t="s">
        <v>35</v>
      </c>
      <c r="D1368">
        <v>13021001000037</v>
      </c>
      <c r="E1368" t="s">
        <v>83</v>
      </c>
      <c r="F1368">
        <v>30.718559432300001</v>
      </c>
      <c r="G1368">
        <v>76.810113117100002</v>
      </c>
      <c r="H1368" t="s">
        <v>11</v>
      </c>
      <c r="I1368" t="str">
        <f t="shared" si="21"/>
        <v>30.7185594323</v>
      </c>
    </row>
    <row r="1369" spans="1:9" x14ac:dyDescent="0.3">
      <c r="A1369" t="s">
        <v>2685</v>
      </c>
      <c r="B1369" t="s">
        <v>2686</v>
      </c>
      <c r="C1369" t="s">
        <v>35</v>
      </c>
      <c r="D1369">
        <v>22122677000591</v>
      </c>
      <c r="E1369" t="s">
        <v>182</v>
      </c>
      <c r="F1369">
        <v>30.695322790100001</v>
      </c>
      <c r="G1369">
        <v>76.787422299400006</v>
      </c>
      <c r="H1369" t="s">
        <v>11</v>
      </c>
      <c r="I1369" t="str">
        <f t="shared" si="21"/>
        <v>30.6953227901</v>
      </c>
    </row>
    <row r="1370" spans="1:9" x14ac:dyDescent="0.3">
      <c r="A1370" t="s">
        <v>2687</v>
      </c>
      <c r="B1370" t="s">
        <v>2688</v>
      </c>
      <c r="C1370" t="s">
        <v>35</v>
      </c>
      <c r="D1370">
        <v>22122677000740</v>
      </c>
      <c r="E1370" t="s">
        <v>182</v>
      </c>
      <c r="F1370">
        <v>30.695482509200001</v>
      </c>
      <c r="G1370">
        <v>76.787504777300001</v>
      </c>
      <c r="H1370" t="s">
        <v>11</v>
      </c>
      <c r="I1370" t="str">
        <f t="shared" si="21"/>
        <v>30.6954825092</v>
      </c>
    </row>
    <row r="1371" spans="1:9" x14ac:dyDescent="0.3">
      <c r="A1371" t="s">
        <v>2689</v>
      </c>
      <c r="B1371" t="s">
        <v>2690</v>
      </c>
      <c r="C1371" t="s">
        <v>35</v>
      </c>
      <c r="D1371">
        <v>22122677000315</v>
      </c>
      <c r="E1371" t="s">
        <v>182</v>
      </c>
      <c r="F1371">
        <v>30.695324519900002</v>
      </c>
      <c r="G1371">
        <v>76.787414588000004</v>
      </c>
      <c r="H1371" t="s">
        <v>11</v>
      </c>
      <c r="I1371" t="str">
        <f t="shared" si="21"/>
        <v>30.6953245199</v>
      </c>
    </row>
    <row r="1372" spans="1:9" x14ac:dyDescent="0.3">
      <c r="A1372" t="s">
        <v>2691</v>
      </c>
      <c r="B1372" t="s">
        <v>2692</v>
      </c>
      <c r="C1372" t="s">
        <v>35</v>
      </c>
      <c r="D1372">
        <v>22122676000410</v>
      </c>
      <c r="E1372" t="s">
        <v>182</v>
      </c>
      <c r="F1372">
        <v>30.695488275199999</v>
      </c>
      <c r="G1372">
        <v>76.787628158900006</v>
      </c>
      <c r="H1372" t="s">
        <v>11</v>
      </c>
      <c r="I1372" t="str">
        <f t="shared" si="21"/>
        <v>30.6954882752</v>
      </c>
    </row>
    <row r="1373" spans="1:9" x14ac:dyDescent="0.3">
      <c r="A1373" t="s">
        <v>2693</v>
      </c>
      <c r="B1373" t="s">
        <v>2694</v>
      </c>
      <c r="C1373" t="s">
        <v>35</v>
      </c>
      <c r="D1373">
        <v>22122677000591</v>
      </c>
      <c r="E1373" t="s">
        <v>182</v>
      </c>
      <c r="F1373">
        <v>30.695320195400001</v>
      </c>
      <c r="G1373">
        <v>76.787424646299996</v>
      </c>
      <c r="H1373" t="s">
        <v>11</v>
      </c>
      <c r="I1373" t="str">
        <f t="shared" si="21"/>
        <v>30.6953201954</v>
      </c>
    </row>
    <row r="1374" spans="1:9" x14ac:dyDescent="0.3">
      <c r="A1374" t="s">
        <v>2695</v>
      </c>
      <c r="B1374" t="s">
        <v>2696</v>
      </c>
      <c r="C1374" t="s">
        <v>35</v>
      </c>
      <c r="D1374">
        <v>22122677000591</v>
      </c>
      <c r="E1374" t="s">
        <v>182</v>
      </c>
      <c r="F1374">
        <v>30.695279833099999</v>
      </c>
      <c r="G1374">
        <v>76.7873911187</v>
      </c>
      <c r="H1374" t="s">
        <v>11</v>
      </c>
      <c r="I1374" t="str">
        <f t="shared" si="21"/>
        <v>30.6952798331</v>
      </c>
    </row>
    <row r="1375" spans="1:9" x14ac:dyDescent="0.3">
      <c r="A1375" t="s">
        <v>2697</v>
      </c>
      <c r="B1375" t="s">
        <v>2698</v>
      </c>
      <c r="C1375" t="s">
        <v>35</v>
      </c>
      <c r="D1375">
        <v>22122677000591</v>
      </c>
      <c r="E1375" t="s">
        <v>182</v>
      </c>
      <c r="F1375">
        <v>30.695323078400001</v>
      </c>
      <c r="G1375">
        <v>76.787421964100005</v>
      </c>
      <c r="H1375" t="s">
        <v>11</v>
      </c>
      <c r="I1375" t="str">
        <f t="shared" si="21"/>
        <v>30.6953230784</v>
      </c>
    </row>
    <row r="1376" spans="1:9" x14ac:dyDescent="0.3">
      <c r="A1376" t="s">
        <v>2699</v>
      </c>
      <c r="B1376" t="s">
        <v>2700</v>
      </c>
      <c r="C1376" t="s">
        <v>35</v>
      </c>
      <c r="D1376">
        <v>22122677000591</v>
      </c>
      <c r="E1376" t="s">
        <v>182</v>
      </c>
      <c r="F1376">
        <v>30.695477319799998</v>
      </c>
      <c r="G1376">
        <v>76.787509471199996</v>
      </c>
      <c r="H1376" t="s">
        <v>11</v>
      </c>
      <c r="I1376" t="str">
        <f t="shared" si="21"/>
        <v>30.6954773198</v>
      </c>
    </row>
    <row r="1377" spans="1:9" x14ac:dyDescent="0.3">
      <c r="A1377" t="s">
        <v>2701</v>
      </c>
      <c r="B1377" t="s">
        <v>2702</v>
      </c>
      <c r="C1377" t="s">
        <v>35</v>
      </c>
      <c r="D1377">
        <v>22122677000591</v>
      </c>
      <c r="E1377" t="s">
        <v>182</v>
      </c>
      <c r="F1377">
        <v>30.695323366699999</v>
      </c>
      <c r="G1377">
        <v>76.787422969900007</v>
      </c>
      <c r="H1377" t="s">
        <v>11</v>
      </c>
      <c r="I1377" t="str">
        <f t="shared" si="21"/>
        <v>30.6953233667</v>
      </c>
    </row>
    <row r="1378" spans="1:9" x14ac:dyDescent="0.3">
      <c r="A1378" t="s">
        <v>2703</v>
      </c>
      <c r="B1378" t="s">
        <v>2704</v>
      </c>
      <c r="C1378" t="s">
        <v>35</v>
      </c>
      <c r="D1378">
        <v>22122677000591</v>
      </c>
      <c r="E1378" t="s">
        <v>182</v>
      </c>
      <c r="F1378">
        <v>30.6953225018</v>
      </c>
      <c r="G1378">
        <v>76.787397153699999</v>
      </c>
      <c r="H1378" t="s">
        <v>11</v>
      </c>
      <c r="I1378" t="str">
        <f t="shared" si="21"/>
        <v>30.6953225018</v>
      </c>
    </row>
    <row r="1379" spans="1:9" x14ac:dyDescent="0.3">
      <c r="A1379" t="s">
        <v>2705</v>
      </c>
      <c r="B1379" t="s">
        <v>2706</v>
      </c>
      <c r="C1379" t="s">
        <v>35</v>
      </c>
      <c r="D1379">
        <v>22122677000591</v>
      </c>
      <c r="E1379" t="s">
        <v>182</v>
      </c>
      <c r="F1379">
        <v>30.6953253848</v>
      </c>
      <c r="G1379">
        <v>76.787401512299994</v>
      </c>
      <c r="H1379" t="s">
        <v>11</v>
      </c>
      <c r="I1379" t="str">
        <f t="shared" si="21"/>
        <v>30.6953253848</v>
      </c>
    </row>
    <row r="1380" spans="1:9" x14ac:dyDescent="0.3">
      <c r="A1380" t="s">
        <v>2707</v>
      </c>
      <c r="B1380" t="s">
        <v>2708</v>
      </c>
      <c r="C1380" t="s">
        <v>35</v>
      </c>
      <c r="D1380">
        <v>22122677000591</v>
      </c>
      <c r="E1380" t="s">
        <v>182</v>
      </c>
      <c r="F1380">
        <v>30.695323366699999</v>
      </c>
      <c r="G1380">
        <v>76.787403859199998</v>
      </c>
      <c r="H1380" t="s">
        <v>11</v>
      </c>
      <c r="I1380" t="str">
        <f t="shared" si="21"/>
        <v>30.6953233667</v>
      </c>
    </row>
    <row r="1381" spans="1:9" x14ac:dyDescent="0.3">
      <c r="A1381" t="s">
        <v>1305</v>
      </c>
      <c r="B1381" t="s">
        <v>2709</v>
      </c>
      <c r="C1381" t="s">
        <v>35</v>
      </c>
      <c r="D1381">
        <v>22122677000591</v>
      </c>
      <c r="E1381" t="s">
        <v>182</v>
      </c>
      <c r="F1381">
        <v>30.695443588500002</v>
      </c>
      <c r="G1381">
        <v>76.787509471199996</v>
      </c>
      <c r="H1381" t="s">
        <v>11</v>
      </c>
      <c r="I1381" t="str">
        <f t="shared" si="21"/>
        <v>30.6954435885</v>
      </c>
    </row>
    <row r="1382" spans="1:9" x14ac:dyDescent="0.3">
      <c r="A1382" t="s">
        <v>710</v>
      </c>
      <c r="B1382" t="s">
        <v>711</v>
      </c>
      <c r="C1382" t="s">
        <v>35</v>
      </c>
      <c r="D1382">
        <v>13021001000037</v>
      </c>
      <c r="E1382" t="s">
        <v>83</v>
      </c>
      <c r="F1382">
        <v>30.718502362199999</v>
      </c>
      <c r="G1382">
        <v>76.810115464000006</v>
      </c>
      <c r="H1382" t="s">
        <v>11</v>
      </c>
      <c r="I1382" t="str">
        <f t="shared" si="21"/>
        <v>30.7185023622</v>
      </c>
    </row>
    <row r="1383" spans="1:9" x14ac:dyDescent="0.3">
      <c r="A1383" t="s">
        <v>2710</v>
      </c>
      <c r="B1383" t="s">
        <v>2711</v>
      </c>
      <c r="C1383" t="s">
        <v>35</v>
      </c>
      <c r="D1383">
        <v>22122677000591</v>
      </c>
      <c r="E1383" t="s">
        <v>182</v>
      </c>
      <c r="F1383">
        <v>30.695389387799999</v>
      </c>
      <c r="G1383">
        <v>76.787389442299997</v>
      </c>
      <c r="H1383" t="s">
        <v>11</v>
      </c>
      <c r="I1383" t="str">
        <f t="shared" si="21"/>
        <v>30.6953893878</v>
      </c>
    </row>
    <row r="1384" spans="1:9" x14ac:dyDescent="0.3">
      <c r="A1384" t="s">
        <v>2712</v>
      </c>
      <c r="B1384" t="s">
        <v>2713</v>
      </c>
      <c r="C1384" t="s">
        <v>35</v>
      </c>
      <c r="D1384">
        <v>22122677000591</v>
      </c>
      <c r="E1384" t="s">
        <v>182</v>
      </c>
      <c r="F1384">
        <v>30.695398300000001</v>
      </c>
      <c r="G1384">
        <v>76.787553000000003</v>
      </c>
      <c r="H1384" t="s">
        <v>11</v>
      </c>
      <c r="I1384" t="str">
        <f t="shared" si="21"/>
        <v>30.6953983</v>
      </c>
    </row>
    <row r="1385" spans="1:9" x14ac:dyDescent="0.3">
      <c r="A1385" t="s">
        <v>2714</v>
      </c>
      <c r="B1385" t="s">
        <v>2715</v>
      </c>
      <c r="C1385" t="s">
        <v>35</v>
      </c>
      <c r="D1385">
        <v>22122677000591</v>
      </c>
      <c r="E1385" t="s">
        <v>182</v>
      </c>
      <c r="F1385">
        <v>30.695397171900002</v>
      </c>
      <c r="G1385">
        <v>76.787349544500003</v>
      </c>
      <c r="H1385" t="s">
        <v>11</v>
      </c>
      <c r="I1385" t="str">
        <f t="shared" si="21"/>
        <v>30.6953971719</v>
      </c>
    </row>
    <row r="1386" spans="1:9" x14ac:dyDescent="0.3">
      <c r="A1386" t="s">
        <v>2716</v>
      </c>
      <c r="B1386" t="s">
        <v>2717</v>
      </c>
      <c r="C1386" t="s">
        <v>35</v>
      </c>
      <c r="D1386">
        <v>22122677000591</v>
      </c>
      <c r="E1386" t="s">
        <v>182</v>
      </c>
      <c r="F1386">
        <v>30.695323366699999</v>
      </c>
      <c r="G1386">
        <v>76.787399500600003</v>
      </c>
      <c r="H1386" t="s">
        <v>11</v>
      </c>
      <c r="I1386" t="str">
        <f t="shared" si="21"/>
        <v>30.6953233667</v>
      </c>
    </row>
    <row r="1387" spans="1:9" x14ac:dyDescent="0.3">
      <c r="A1387" t="s">
        <v>2718</v>
      </c>
      <c r="B1387" t="s">
        <v>2719</v>
      </c>
      <c r="C1387" t="s">
        <v>35</v>
      </c>
      <c r="D1387">
        <v>13021001000252</v>
      </c>
      <c r="E1387" t="s">
        <v>53</v>
      </c>
      <c r="F1387">
        <v>30.7402251621</v>
      </c>
      <c r="G1387">
        <v>76.798451878099996</v>
      </c>
      <c r="H1387" t="s">
        <v>11</v>
      </c>
      <c r="I1387" t="str">
        <f t="shared" si="21"/>
        <v>30.7402251621</v>
      </c>
    </row>
    <row r="1388" spans="1:9" x14ac:dyDescent="0.3">
      <c r="A1388" t="s">
        <v>2720</v>
      </c>
      <c r="B1388" t="s">
        <v>2721</v>
      </c>
      <c r="C1388" t="s">
        <v>35</v>
      </c>
      <c r="D1388">
        <v>22122677000591</v>
      </c>
      <c r="E1388" t="s">
        <v>182</v>
      </c>
      <c r="F1388">
        <v>30.6952458134</v>
      </c>
      <c r="G1388">
        <v>76.787485666600006</v>
      </c>
      <c r="H1388" t="s">
        <v>11</v>
      </c>
      <c r="I1388" t="str">
        <f t="shared" si="21"/>
        <v>30.6952458134</v>
      </c>
    </row>
    <row r="1389" spans="1:9" x14ac:dyDescent="0.3">
      <c r="A1389" t="s">
        <v>2722</v>
      </c>
      <c r="B1389" t="s">
        <v>2723</v>
      </c>
      <c r="C1389" t="s">
        <v>35</v>
      </c>
      <c r="D1389">
        <v>22122677000591</v>
      </c>
      <c r="E1389" t="s">
        <v>182</v>
      </c>
      <c r="F1389">
        <v>30.695324519900002</v>
      </c>
      <c r="G1389">
        <v>76.787399835900004</v>
      </c>
      <c r="H1389" t="s">
        <v>11</v>
      </c>
      <c r="I1389" t="str">
        <f t="shared" si="21"/>
        <v>30.6953245199</v>
      </c>
    </row>
    <row r="1390" spans="1:9" x14ac:dyDescent="0.3">
      <c r="A1390" t="s">
        <v>2724</v>
      </c>
      <c r="B1390" t="s">
        <v>2725</v>
      </c>
      <c r="C1390" t="s">
        <v>35</v>
      </c>
      <c r="D1390">
        <v>10016065000094</v>
      </c>
      <c r="E1390" t="s">
        <v>294</v>
      </c>
      <c r="F1390">
        <v>30.753709601800001</v>
      </c>
      <c r="G1390">
        <v>76.787868887200005</v>
      </c>
      <c r="H1390" t="s">
        <v>11</v>
      </c>
      <c r="I1390" t="str">
        <f t="shared" si="21"/>
        <v>30.7537096018</v>
      </c>
    </row>
    <row r="1391" spans="1:9" x14ac:dyDescent="0.3">
      <c r="A1391" t="s">
        <v>2726</v>
      </c>
      <c r="B1391" t="s">
        <v>2727</v>
      </c>
      <c r="C1391" t="s">
        <v>35</v>
      </c>
      <c r="D1391">
        <v>22122677000591</v>
      </c>
      <c r="E1391" t="s">
        <v>182</v>
      </c>
      <c r="F1391">
        <v>30.6954222542</v>
      </c>
      <c r="G1391">
        <v>76.787401177000007</v>
      </c>
      <c r="H1391" t="s">
        <v>11</v>
      </c>
      <c r="I1391" t="str">
        <f t="shared" si="21"/>
        <v>30.6954222542</v>
      </c>
    </row>
    <row r="1392" spans="1:9" x14ac:dyDescent="0.3">
      <c r="A1392" t="s">
        <v>2728</v>
      </c>
      <c r="B1392" t="s">
        <v>2729</v>
      </c>
      <c r="C1392" t="s">
        <v>35</v>
      </c>
      <c r="D1392">
        <v>22122676000410</v>
      </c>
      <c r="E1392" t="s">
        <v>182</v>
      </c>
      <c r="F1392">
        <v>30.695506699999999</v>
      </c>
      <c r="G1392">
        <v>76.787588499999998</v>
      </c>
      <c r="H1392" t="s">
        <v>11</v>
      </c>
      <c r="I1392" t="str">
        <f t="shared" si="21"/>
        <v>30.6955067</v>
      </c>
    </row>
    <row r="1393" spans="1:9" x14ac:dyDescent="0.3">
      <c r="A1393" t="s">
        <v>2730</v>
      </c>
      <c r="B1393" t="s">
        <v>2731</v>
      </c>
      <c r="C1393" t="s">
        <v>35</v>
      </c>
      <c r="D1393">
        <v>22122677000591</v>
      </c>
      <c r="E1393" t="s">
        <v>182</v>
      </c>
      <c r="F1393">
        <v>30.695501799999999</v>
      </c>
      <c r="G1393">
        <v>76.787552599999998</v>
      </c>
      <c r="H1393" t="s">
        <v>11</v>
      </c>
      <c r="I1393" t="str">
        <f t="shared" si="21"/>
        <v>30.6955018</v>
      </c>
    </row>
    <row r="1394" spans="1:9" x14ac:dyDescent="0.3">
      <c r="A1394" t="s">
        <v>2732</v>
      </c>
      <c r="B1394" t="s">
        <v>2733</v>
      </c>
      <c r="C1394" t="s">
        <v>35</v>
      </c>
      <c r="D1394">
        <v>22122676000410</v>
      </c>
      <c r="E1394" t="s">
        <v>182</v>
      </c>
      <c r="F1394">
        <v>30.695531520399999</v>
      </c>
      <c r="G1394">
        <v>76.7874621972</v>
      </c>
      <c r="H1394" t="s">
        <v>11</v>
      </c>
      <c r="I1394" t="str">
        <f t="shared" si="21"/>
        <v>30.6955315204</v>
      </c>
    </row>
    <row r="1395" spans="1:9" x14ac:dyDescent="0.3">
      <c r="A1395" t="s">
        <v>2734</v>
      </c>
      <c r="B1395" t="s">
        <v>2735</v>
      </c>
      <c r="C1395" t="s">
        <v>35</v>
      </c>
      <c r="D1395">
        <v>22122677000591</v>
      </c>
      <c r="E1395" t="s">
        <v>182</v>
      </c>
      <c r="F1395">
        <v>30.695300302500002</v>
      </c>
      <c r="G1395">
        <v>76.787435710400004</v>
      </c>
      <c r="H1395" t="s">
        <v>11</v>
      </c>
      <c r="I1395" t="str">
        <f t="shared" si="21"/>
        <v>30.6953003025</v>
      </c>
    </row>
    <row r="1396" spans="1:9" x14ac:dyDescent="0.3">
      <c r="A1396" t="s">
        <v>2736</v>
      </c>
      <c r="B1396" t="s">
        <v>2737</v>
      </c>
      <c r="C1396" t="s">
        <v>35</v>
      </c>
      <c r="D1396">
        <v>22122677000591</v>
      </c>
      <c r="E1396" t="s">
        <v>182</v>
      </c>
      <c r="F1396">
        <v>30.6953178889</v>
      </c>
      <c r="G1396">
        <v>76.787479631599993</v>
      </c>
      <c r="H1396" t="s">
        <v>11</v>
      </c>
      <c r="I1396" t="str">
        <f t="shared" si="21"/>
        <v>30.6953178889</v>
      </c>
    </row>
    <row r="1397" spans="1:9" x14ac:dyDescent="0.3">
      <c r="A1397" t="s">
        <v>2738</v>
      </c>
      <c r="B1397" t="s">
        <v>2739</v>
      </c>
      <c r="C1397" t="s">
        <v>35</v>
      </c>
      <c r="D1397">
        <v>22122677000591</v>
      </c>
      <c r="E1397" t="s">
        <v>182</v>
      </c>
      <c r="F1397">
        <v>30.6953320157</v>
      </c>
      <c r="G1397">
        <v>76.7874122411</v>
      </c>
      <c r="H1397" t="s">
        <v>11</v>
      </c>
      <c r="I1397" t="str">
        <f t="shared" si="21"/>
        <v>30.6953320157</v>
      </c>
    </row>
    <row r="1398" spans="1:9" x14ac:dyDescent="0.3">
      <c r="A1398" t="s">
        <v>2740</v>
      </c>
      <c r="B1398" t="s">
        <v>2741</v>
      </c>
      <c r="C1398" t="s">
        <v>35</v>
      </c>
      <c r="D1398">
        <v>22122677000591</v>
      </c>
      <c r="E1398" t="s">
        <v>182</v>
      </c>
      <c r="F1398">
        <v>30.695293959899999</v>
      </c>
      <c r="G1398">
        <v>76.787453144799997</v>
      </c>
      <c r="H1398" t="s">
        <v>11</v>
      </c>
      <c r="I1398" t="str">
        <f t="shared" si="21"/>
        <v>30.6952939599</v>
      </c>
    </row>
    <row r="1399" spans="1:9" x14ac:dyDescent="0.3">
      <c r="A1399" t="s">
        <v>2742</v>
      </c>
      <c r="B1399" t="s">
        <v>2743</v>
      </c>
      <c r="C1399" t="s">
        <v>35</v>
      </c>
      <c r="D1399">
        <v>22122677000591</v>
      </c>
      <c r="E1399" t="s">
        <v>182</v>
      </c>
      <c r="F1399">
        <v>30.695511400000001</v>
      </c>
      <c r="G1399">
        <v>76.787548000000001</v>
      </c>
      <c r="H1399" t="s">
        <v>11</v>
      </c>
      <c r="I1399" t="str">
        <f t="shared" si="21"/>
        <v>30.6955114</v>
      </c>
    </row>
    <row r="1400" spans="1:9" x14ac:dyDescent="0.3">
      <c r="A1400" t="s">
        <v>2744</v>
      </c>
      <c r="B1400" t="s">
        <v>2745</v>
      </c>
      <c r="C1400" t="s">
        <v>35</v>
      </c>
      <c r="D1400">
        <v>22120646000138</v>
      </c>
      <c r="E1400" t="s">
        <v>10</v>
      </c>
      <c r="F1400">
        <v>30.7190832</v>
      </c>
      <c r="G1400">
        <v>76.713130500000005</v>
      </c>
      <c r="H1400" t="s">
        <v>11</v>
      </c>
      <c r="I1400" t="str">
        <f t="shared" si="21"/>
        <v>30.7190832</v>
      </c>
    </row>
    <row r="1401" spans="1:9" x14ac:dyDescent="0.3">
      <c r="A1401" t="s">
        <v>2746</v>
      </c>
      <c r="B1401" t="s">
        <v>2747</v>
      </c>
      <c r="C1401" t="s">
        <v>35</v>
      </c>
      <c r="D1401">
        <v>22122677000591</v>
      </c>
      <c r="E1401" t="s">
        <v>182</v>
      </c>
      <c r="F1401">
        <v>30.695332592300002</v>
      </c>
      <c r="G1401">
        <v>76.787458509199993</v>
      </c>
      <c r="H1401" t="s">
        <v>11</v>
      </c>
      <c r="I1401" t="str">
        <f t="shared" si="21"/>
        <v>30.6953325923</v>
      </c>
    </row>
    <row r="1402" spans="1:9" x14ac:dyDescent="0.3">
      <c r="A1402" t="s">
        <v>2748</v>
      </c>
      <c r="B1402" t="s">
        <v>2749</v>
      </c>
      <c r="C1402">
        <v>3.1</v>
      </c>
      <c r="D1402">
        <v>22122677000591</v>
      </c>
      <c r="E1402" t="s">
        <v>182</v>
      </c>
      <c r="F1402">
        <v>30.695324231600001</v>
      </c>
      <c r="G1402">
        <v>76.787401177000007</v>
      </c>
      <c r="H1402" t="s">
        <v>11</v>
      </c>
      <c r="I1402" t="str">
        <f t="shared" si="21"/>
        <v>30.6953242316</v>
      </c>
    </row>
    <row r="1403" spans="1:9" x14ac:dyDescent="0.3">
      <c r="A1403" t="s">
        <v>2750</v>
      </c>
      <c r="B1403" t="s">
        <v>2751</v>
      </c>
      <c r="C1403" t="s">
        <v>35</v>
      </c>
      <c r="D1403">
        <v>22122677000591</v>
      </c>
      <c r="E1403" t="s">
        <v>182</v>
      </c>
      <c r="F1403">
        <v>30.695327402899999</v>
      </c>
      <c r="G1403">
        <v>76.787456832800004</v>
      </c>
      <c r="H1403" t="s">
        <v>11</v>
      </c>
      <c r="I1403" t="str">
        <f t="shared" si="21"/>
        <v>30.6953274029</v>
      </c>
    </row>
    <row r="1404" spans="1:9" x14ac:dyDescent="0.3">
      <c r="A1404" t="s">
        <v>2752</v>
      </c>
      <c r="B1404" t="s">
        <v>2753</v>
      </c>
      <c r="C1404" t="s">
        <v>35</v>
      </c>
      <c r="D1404">
        <v>22120676000131</v>
      </c>
      <c r="E1404" t="s">
        <v>165</v>
      </c>
      <c r="F1404">
        <v>30.727887625099999</v>
      </c>
      <c r="G1404">
        <v>76.7154666781</v>
      </c>
      <c r="H1404" t="s">
        <v>11</v>
      </c>
      <c r="I1404" t="str">
        <f t="shared" si="21"/>
        <v>30.7278876251</v>
      </c>
    </row>
    <row r="1405" spans="1:9" x14ac:dyDescent="0.3">
      <c r="A1405" t="s">
        <v>2754</v>
      </c>
      <c r="B1405" t="s">
        <v>2755</v>
      </c>
      <c r="C1405" t="s">
        <v>35</v>
      </c>
      <c r="D1405">
        <v>22122677000591</v>
      </c>
      <c r="E1405" t="s">
        <v>182</v>
      </c>
      <c r="F1405">
        <v>30.6953421063</v>
      </c>
      <c r="G1405">
        <v>76.787363626100003</v>
      </c>
      <c r="H1405" t="s">
        <v>11</v>
      </c>
      <c r="I1405" t="str">
        <f t="shared" si="21"/>
        <v>30.6953421063</v>
      </c>
    </row>
    <row r="1406" spans="1:9" x14ac:dyDescent="0.3">
      <c r="A1406" t="s">
        <v>2756</v>
      </c>
      <c r="B1406" t="s">
        <v>2757</v>
      </c>
      <c r="C1406" t="s">
        <v>35</v>
      </c>
      <c r="D1406">
        <v>22122677000591</v>
      </c>
      <c r="E1406" t="s">
        <v>182</v>
      </c>
      <c r="F1406">
        <v>30.695326249699999</v>
      </c>
      <c r="G1406">
        <v>76.787461191399998</v>
      </c>
      <c r="H1406" t="s">
        <v>11</v>
      </c>
      <c r="I1406" t="str">
        <f t="shared" si="21"/>
        <v>30.6953262497</v>
      </c>
    </row>
    <row r="1407" spans="1:9" x14ac:dyDescent="0.3">
      <c r="A1407" t="s">
        <v>2758</v>
      </c>
      <c r="B1407" t="s">
        <v>2759</v>
      </c>
      <c r="C1407" t="s">
        <v>35</v>
      </c>
      <c r="D1407">
        <v>22122677000591</v>
      </c>
      <c r="E1407" t="s">
        <v>182</v>
      </c>
      <c r="F1407">
        <v>30.6952942482</v>
      </c>
      <c r="G1407">
        <v>76.787435039900004</v>
      </c>
      <c r="H1407" t="s">
        <v>11</v>
      </c>
      <c r="I1407" t="str">
        <f t="shared" si="21"/>
        <v>30.6952942482</v>
      </c>
    </row>
    <row r="1408" spans="1:9" x14ac:dyDescent="0.3">
      <c r="A1408" t="s">
        <v>2760</v>
      </c>
      <c r="B1408" t="s">
        <v>2761</v>
      </c>
      <c r="C1408" t="s">
        <v>35</v>
      </c>
      <c r="D1408">
        <v>22122677000591</v>
      </c>
      <c r="E1408" t="s">
        <v>182</v>
      </c>
      <c r="F1408">
        <v>30.695279544800002</v>
      </c>
      <c r="G1408">
        <v>76.787391454000002</v>
      </c>
      <c r="H1408" t="s">
        <v>11</v>
      </c>
      <c r="I1408" t="str">
        <f t="shared" si="21"/>
        <v>30.6952795448</v>
      </c>
    </row>
    <row r="1409" spans="1:9" x14ac:dyDescent="0.3">
      <c r="A1409" t="s">
        <v>2762</v>
      </c>
      <c r="B1409" t="s">
        <v>2763</v>
      </c>
      <c r="C1409" t="s">
        <v>35</v>
      </c>
      <c r="D1409">
        <v>22122677000591</v>
      </c>
      <c r="E1409" t="s">
        <v>182</v>
      </c>
      <c r="F1409">
        <v>30.695323366699999</v>
      </c>
      <c r="G1409">
        <v>76.787419952500002</v>
      </c>
      <c r="H1409" t="s">
        <v>11</v>
      </c>
      <c r="I1409" t="str">
        <f t="shared" si="21"/>
        <v>30.6953233667</v>
      </c>
    </row>
    <row r="1410" spans="1:9" x14ac:dyDescent="0.3">
      <c r="A1410" t="s">
        <v>2764</v>
      </c>
      <c r="B1410" t="s">
        <v>2765</v>
      </c>
      <c r="C1410" t="s">
        <v>35</v>
      </c>
      <c r="D1410">
        <v>22122677000315</v>
      </c>
      <c r="E1410" t="s">
        <v>182</v>
      </c>
      <c r="F1410">
        <v>30.695475399999999</v>
      </c>
      <c r="G1410">
        <v>76.787578100000005</v>
      </c>
      <c r="H1410" t="s">
        <v>11</v>
      </c>
      <c r="I1410" t="str">
        <f t="shared" si="21"/>
        <v>30.6954754</v>
      </c>
    </row>
    <row r="1411" spans="1:9" x14ac:dyDescent="0.3">
      <c r="A1411" t="s">
        <v>2766</v>
      </c>
      <c r="B1411" t="s">
        <v>2767</v>
      </c>
      <c r="C1411" t="s">
        <v>35</v>
      </c>
      <c r="D1411">
        <v>23018003000049</v>
      </c>
      <c r="E1411" t="s">
        <v>1763</v>
      </c>
      <c r="F1411">
        <v>30.731376278599999</v>
      </c>
      <c r="G1411">
        <v>76.737487614200006</v>
      </c>
      <c r="H1411" t="s">
        <v>11</v>
      </c>
      <c r="I1411" t="str">
        <f t="shared" ref="I1411:I1474" si="22">SUBSTITUTE(F1411,",","")</f>
        <v>30.7313762786</v>
      </c>
    </row>
    <row r="1412" spans="1:9" x14ac:dyDescent="0.3">
      <c r="A1412" t="s">
        <v>2768</v>
      </c>
      <c r="B1412" t="s">
        <v>2769</v>
      </c>
      <c r="C1412" t="s">
        <v>35</v>
      </c>
      <c r="D1412">
        <v>22122677000591</v>
      </c>
      <c r="E1412" t="s">
        <v>182</v>
      </c>
      <c r="F1412">
        <v>30.695398613399998</v>
      </c>
      <c r="G1412">
        <v>76.787444427599993</v>
      </c>
      <c r="H1412" t="s">
        <v>11</v>
      </c>
      <c r="I1412" t="str">
        <f t="shared" si="22"/>
        <v>30.6953986134</v>
      </c>
    </row>
    <row r="1413" spans="1:9" x14ac:dyDescent="0.3">
      <c r="A1413" t="s">
        <v>2770</v>
      </c>
      <c r="B1413" t="s">
        <v>2771</v>
      </c>
      <c r="C1413">
        <v>4</v>
      </c>
      <c r="D1413">
        <v>13020001000312</v>
      </c>
      <c r="E1413" t="s">
        <v>1572</v>
      </c>
      <c r="F1413">
        <v>30.705973700000001</v>
      </c>
      <c r="G1413">
        <v>76.800039799999993</v>
      </c>
      <c r="H1413" t="s">
        <v>11</v>
      </c>
      <c r="I1413" t="str">
        <f t="shared" si="22"/>
        <v>30.7059737</v>
      </c>
    </row>
    <row r="1414" spans="1:9" x14ac:dyDescent="0.3">
      <c r="A1414" t="s">
        <v>2772</v>
      </c>
      <c r="B1414" t="s">
        <v>2773</v>
      </c>
      <c r="C1414" t="s">
        <v>35</v>
      </c>
      <c r="D1414">
        <v>22122676000410</v>
      </c>
      <c r="E1414" t="s">
        <v>182</v>
      </c>
      <c r="F1414">
        <v>30.695340088199998</v>
      </c>
      <c r="G1414">
        <v>76.787393800900006</v>
      </c>
      <c r="H1414" t="s">
        <v>11</v>
      </c>
      <c r="I1414" t="str">
        <f t="shared" si="22"/>
        <v>30.6953400882</v>
      </c>
    </row>
    <row r="1415" spans="1:9" x14ac:dyDescent="0.3">
      <c r="A1415" t="s">
        <v>2774</v>
      </c>
      <c r="B1415" t="s">
        <v>2775</v>
      </c>
      <c r="C1415" t="s">
        <v>35</v>
      </c>
      <c r="D1415">
        <v>23020003000045</v>
      </c>
      <c r="E1415" t="s">
        <v>471</v>
      </c>
      <c r="F1415">
        <v>30.734106879500001</v>
      </c>
      <c r="G1415">
        <v>76.753178201599994</v>
      </c>
      <c r="H1415" t="s">
        <v>11</v>
      </c>
      <c r="I1415" t="str">
        <f t="shared" si="22"/>
        <v>30.7341068795</v>
      </c>
    </row>
    <row r="1416" spans="1:9" x14ac:dyDescent="0.3">
      <c r="A1416" t="s">
        <v>2776</v>
      </c>
      <c r="B1416" t="s">
        <v>2777</v>
      </c>
      <c r="C1416" t="s">
        <v>35</v>
      </c>
      <c r="D1416">
        <v>22122677000591</v>
      </c>
      <c r="E1416" t="s">
        <v>182</v>
      </c>
      <c r="F1416">
        <v>30.6953011674</v>
      </c>
      <c r="G1416">
        <v>76.7874333635</v>
      </c>
      <c r="H1416" t="s">
        <v>11</v>
      </c>
      <c r="I1416" t="str">
        <f t="shared" si="22"/>
        <v>30.6953011674</v>
      </c>
    </row>
    <row r="1417" spans="1:9" x14ac:dyDescent="0.3">
      <c r="A1417" t="s">
        <v>2778</v>
      </c>
      <c r="B1417" t="s">
        <v>2779</v>
      </c>
      <c r="C1417" t="s">
        <v>35</v>
      </c>
      <c r="D1417">
        <v>12116801000210</v>
      </c>
      <c r="E1417" t="s">
        <v>393</v>
      </c>
      <c r="F1417">
        <v>30.721744999999999</v>
      </c>
      <c r="G1417">
        <v>76.729388999999998</v>
      </c>
      <c r="H1417" t="s">
        <v>11</v>
      </c>
      <c r="I1417" t="str">
        <f t="shared" si="22"/>
        <v>30.721745</v>
      </c>
    </row>
    <row r="1418" spans="1:9" x14ac:dyDescent="0.3">
      <c r="A1418" t="s">
        <v>2780</v>
      </c>
      <c r="B1418" t="s">
        <v>2781</v>
      </c>
      <c r="C1418" t="s">
        <v>35</v>
      </c>
      <c r="D1418">
        <v>22122676000410</v>
      </c>
      <c r="E1418" t="s">
        <v>182</v>
      </c>
      <c r="F1418">
        <v>30.695348448899999</v>
      </c>
      <c r="G1418">
        <v>76.787377707700003</v>
      </c>
      <c r="H1418" t="s">
        <v>11</v>
      </c>
      <c r="I1418" t="str">
        <f t="shared" si="22"/>
        <v>30.6953484489</v>
      </c>
    </row>
    <row r="1419" spans="1:9" x14ac:dyDescent="0.3">
      <c r="A1419" t="s">
        <v>2782</v>
      </c>
      <c r="B1419" t="s">
        <v>2783</v>
      </c>
      <c r="C1419" t="s">
        <v>35</v>
      </c>
      <c r="D1419">
        <v>22122676000410</v>
      </c>
      <c r="E1419" t="s">
        <v>182</v>
      </c>
      <c r="F1419">
        <v>30.697757767900001</v>
      </c>
      <c r="G1419">
        <v>76.787159442900006</v>
      </c>
      <c r="H1419" t="s">
        <v>11</v>
      </c>
      <c r="I1419" t="str">
        <f t="shared" si="22"/>
        <v>30.6977577679</v>
      </c>
    </row>
    <row r="1420" spans="1:9" x14ac:dyDescent="0.3">
      <c r="A1420" t="s">
        <v>2784</v>
      </c>
      <c r="B1420" t="s">
        <v>2785</v>
      </c>
      <c r="C1420" t="s">
        <v>35</v>
      </c>
      <c r="D1420">
        <v>22122677000740</v>
      </c>
      <c r="E1420" t="s">
        <v>182</v>
      </c>
      <c r="F1420">
        <v>30.6977658295</v>
      </c>
      <c r="G1420">
        <v>76.787210404899994</v>
      </c>
      <c r="H1420" t="s">
        <v>11</v>
      </c>
      <c r="I1420" t="str">
        <f t="shared" si="22"/>
        <v>30.6977658295</v>
      </c>
    </row>
    <row r="1421" spans="1:9" x14ac:dyDescent="0.3">
      <c r="A1421" t="s">
        <v>2786</v>
      </c>
      <c r="B1421" t="s">
        <v>2787</v>
      </c>
      <c r="C1421" t="s">
        <v>35</v>
      </c>
      <c r="D1421">
        <v>12119801000306</v>
      </c>
      <c r="E1421" t="s">
        <v>80</v>
      </c>
      <c r="F1421">
        <v>30.704352271800001</v>
      </c>
      <c r="G1421">
        <v>76.709753237699999</v>
      </c>
      <c r="H1421" t="s">
        <v>11</v>
      </c>
      <c r="I1421" t="str">
        <f t="shared" si="22"/>
        <v>30.7043522718</v>
      </c>
    </row>
    <row r="1422" spans="1:9" x14ac:dyDescent="0.3">
      <c r="A1422" t="s">
        <v>2788</v>
      </c>
      <c r="B1422" t="s">
        <v>2789</v>
      </c>
      <c r="C1422" t="s">
        <v>35</v>
      </c>
      <c r="D1422">
        <v>12116801000210</v>
      </c>
      <c r="E1422" t="s">
        <v>393</v>
      </c>
      <c r="F1422">
        <v>30.721955000000001</v>
      </c>
      <c r="G1422">
        <v>76.729541999999995</v>
      </c>
      <c r="H1422" t="s">
        <v>11</v>
      </c>
      <c r="I1422" t="str">
        <f t="shared" si="22"/>
        <v>30.721955</v>
      </c>
    </row>
    <row r="1423" spans="1:9" x14ac:dyDescent="0.3">
      <c r="A1423" t="s">
        <v>2790</v>
      </c>
      <c r="B1423" t="s">
        <v>2791</v>
      </c>
      <c r="C1423" t="s">
        <v>35</v>
      </c>
      <c r="D1423">
        <v>13016001000414</v>
      </c>
      <c r="E1423" t="s">
        <v>69</v>
      </c>
      <c r="F1423">
        <v>30.7387871946</v>
      </c>
      <c r="G1423">
        <v>76.785645671200001</v>
      </c>
      <c r="H1423" t="s">
        <v>11</v>
      </c>
      <c r="I1423" t="str">
        <f t="shared" si="22"/>
        <v>30.7387871946</v>
      </c>
    </row>
    <row r="1424" spans="1:9" x14ac:dyDescent="0.3">
      <c r="A1424" t="s">
        <v>1192</v>
      </c>
      <c r="B1424" t="s">
        <v>1193</v>
      </c>
      <c r="C1424" t="s">
        <v>35</v>
      </c>
      <c r="D1424">
        <v>23021002000069</v>
      </c>
      <c r="E1424" t="s">
        <v>358</v>
      </c>
      <c r="F1424">
        <v>30.722398999999999</v>
      </c>
      <c r="G1424">
        <v>76.810964999999996</v>
      </c>
      <c r="H1424" t="s">
        <v>11</v>
      </c>
      <c r="I1424" t="str">
        <f t="shared" si="22"/>
        <v>30.722399</v>
      </c>
    </row>
    <row r="1425" spans="1:9" x14ac:dyDescent="0.3">
      <c r="A1425" t="s">
        <v>2792</v>
      </c>
      <c r="B1425" t="s">
        <v>2793</v>
      </c>
      <c r="C1425" t="s">
        <v>35</v>
      </c>
      <c r="D1425">
        <v>13019001000451</v>
      </c>
      <c r="E1425" t="s">
        <v>23</v>
      </c>
      <c r="F1425">
        <v>30.720877658199999</v>
      </c>
      <c r="G1425">
        <v>76.759063974</v>
      </c>
      <c r="H1425" t="s">
        <v>11</v>
      </c>
      <c r="I1425" t="str">
        <f t="shared" si="22"/>
        <v>30.7208776582</v>
      </c>
    </row>
    <row r="1426" spans="1:9" x14ac:dyDescent="0.3">
      <c r="A1426" t="s">
        <v>2794</v>
      </c>
      <c r="B1426" t="s">
        <v>2795</v>
      </c>
      <c r="C1426">
        <v>4.3</v>
      </c>
      <c r="D1426">
        <v>13020001000218</v>
      </c>
      <c r="E1426" t="s">
        <v>2796</v>
      </c>
      <c r="F1426">
        <v>30.717040435200001</v>
      </c>
      <c r="G1426">
        <v>76.752787940199994</v>
      </c>
      <c r="H1426" t="s">
        <v>11</v>
      </c>
      <c r="I1426" t="str">
        <f t="shared" si="22"/>
        <v>30.7170404352</v>
      </c>
    </row>
    <row r="1427" spans="1:9" x14ac:dyDescent="0.3">
      <c r="A1427" t="s">
        <v>2797</v>
      </c>
      <c r="B1427" t="s">
        <v>2798</v>
      </c>
      <c r="C1427" t="s">
        <v>35</v>
      </c>
      <c r="D1427">
        <v>22122677000740</v>
      </c>
      <c r="E1427" t="s">
        <v>182</v>
      </c>
      <c r="F1427">
        <v>30.695341241400001</v>
      </c>
      <c r="G1427">
        <v>76.7874481156</v>
      </c>
      <c r="H1427" t="s">
        <v>11</v>
      </c>
      <c r="I1427" t="str">
        <f t="shared" si="22"/>
        <v>30.6953412414</v>
      </c>
    </row>
    <row r="1428" spans="1:9" x14ac:dyDescent="0.3">
      <c r="A1428" t="s">
        <v>2799</v>
      </c>
      <c r="B1428" t="s">
        <v>2800</v>
      </c>
      <c r="C1428" t="s">
        <v>35</v>
      </c>
      <c r="D1428">
        <v>23019002000045</v>
      </c>
      <c r="E1428" t="s">
        <v>182</v>
      </c>
      <c r="F1428">
        <v>30.6951</v>
      </c>
      <c r="G1428">
        <v>76.78819</v>
      </c>
      <c r="H1428" t="s">
        <v>11</v>
      </c>
      <c r="I1428" t="str">
        <f t="shared" si="22"/>
        <v>30.6951</v>
      </c>
    </row>
    <row r="1429" spans="1:9" x14ac:dyDescent="0.3">
      <c r="A1429" t="s">
        <v>1429</v>
      </c>
      <c r="B1429" t="s">
        <v>2801</v>
      </c>
      <c r="C1429">
        <v>2.6</v>
      </c>
      <c r="D1429">
        <v>22122677000470</v>
      </c>
      <c r="E1429" t="s">
        <v>182</v>
      </c>
      <c r="F1429">
        <v>30.695347872300001</v>
      </c>
      <c r="G1429">
        <v>76.787397153699999</v>
      </c>
      <c r="H1429" t="s">
        <v>11</v>
      </c>
      <c r="I1429" t="str">
        <f t="shared" si="22"/>
        <v>30.6953478723</v>
      </c>
    </row>
    <row r="1430" spans="1:9" x14ac:dyDescent="0.3">
      <c r="A1430" t="s">
        <v>2802</v>
      </c>
      <c r="B1430" t="s">
        <v>2803</v>
      </c>
      <c r="C1430" t="s">
        <v>35</v>
      </c>
      <c r="D1430">
        <v>13020001000215</v>
      </c>
      <c r="E1430" t="s">
        <v>188</v>
      </c>
      <c r="F1430">
        <v>30.735487280600001</v>
      </c>
      <c r="G1430">
        <v>76.801468692699999</v>
      </c>
      <c r="H1430" t="s">
        <v>11</v>
      </c>
      <c r="I1430" t="str">
        <f t="shared" si="22"/>
        <v>30.7354872806</v>
      </c>
    </row>
    <row r="1431" spans="1:9" x14ac:dyDescent="0.3">
      <c r="A1431" t="s">
        <v>2804</v>
      </c>
      <c r="B1431" t="s">
        <v>2805</v>
      </c>
      <c r="C1431" t="s">
        <v>35</v>
      </c>
      <c r="D1431">
        <v>22122676000410</v>
      </c>
      <c r="E1431" t="s">
        <v>182</v>
      </c>
      <c r="F1431">
        <v>30.695481355999998</v>
      </c>
      <c r="G1431">
        <v>76.787659674899999</v>
      </c>
      <c r="H1431" t="s">
        <v>11</v>
      </c>
      <c r="I1431" t="str">
        <f t="shared" si="22"/>
        <v>30.695481356</v>
      </c>
    </row>
    <row r="1432" spans="1:9" x14ac:dyDescent="0.3">
      <c r="A1432" t="s">
        <v>2806</v>
      </c>
      <c r="B1432" t="s">
        <v>2807</v>
      </c>
      <c r="C1432" t="s">
        <v>35</v>
      </c>
      <c r="D1432">
        <v>12115801000385</v>
      </c>
      <c r="E1432" t="s">
        <v>77</v>
      </c>
      <c r="F1432">
        <v>30.695109158099999</v>
      </c>
      <c r="G1432">
        <v>76.716045364699994</v>
      </c>
      <c r="H1432" t="s">
        <v>11</v>
      </c>
      <c r="I1432" t="str">
        <f t="shared" si="22"/>
        <v>30.6951091581</v>
      </c>
    </row>
    <row r="1433" spans="1:9" x14ac:dyDescent="0.3">
      <c r="A1433" t="s">
        <v>2808</v>
      </c>
      <c r="B1433" t="s">
        <v>2809</v>
      </c>
      <c r="C1433" t="s">
        <v>35</v>
      </c>
      <c r="D1433">
        <v>22122677000740</v>
      </c>
      <c r="E1433" t="s">
        <v>182</v>
      </c>
      <c r="F1433">
        <v>30.695830303400001</v>
      </c>
      <c r="G1433">
        <v>76.787369014500001</v>
      </c>
      <c r="H1433" t="s">
        <v>11</v>
      </c>
      <c r="I1433" t="str">
        <f t="shared" si="22"/>
        <v>30.6958303034</v>
      </c>
    </row>
    <row r="1434" spans="1:9" x14ac:dyDescent="0.3">
      <c r="A1434" t="s">
        <v>2810</v>
      </c>
      <c r="B1434" t="s">
        <v>2811</v>
      </c>
      <c r="C1434" t="s">
        <v>35</v>
      </c>
      <c r="D1434">
        <v>22122677000740</v>
      </c>
      <c r="E1434" t="s">
        <v>182</v>
      </c>
      <c r="F1434">
        <v>30.695502900000001</v>
      </c>
      <c r="G1434">
        <v>76.787580800000001</v>
      </c>
      <c r="H1434" t="s">
        <v>11</v>
      </c>
      <c r="I1434" t="str">
        <f t="shared" si="22"/>
        <v>30.6955029</v>
      </c>
    </row>
    <row r="1435" spans="1:9" x14ac:dyDescent="0.3">
      <c r="A1435" t="s">
        <v>2812</v>
      </c>
      <c r="B1435" t="s">
        <v>2813</v>
      </c>
      <c r="C1435" t="s">
        <v>35</v>
      </c>
      <c r="D1435">
        <v>22122677000740</v>
      </c>
      <c r="E1435" t="s">
        <v>182</v>
      </c>
      <c r="F1435">
        <v>30.695499518999998</v>
      </c>
      <c r="G1435">
        <v>76.787484660700002</v>
      </c>
      <c r="H1435" t="s">
        <v>11</v>
      </c>
      <c r="I1435" t="str">
        <f t="shared" si="22"/>
        <v>30.695499519</v>
      </c>
    </row>
    <row r="1436" spans="1:9" x14ac:dyDescent="0.3">
      <c r="A1436" t="s">
        <v>2814</v>
      </c>
      <c r="B1436" t="s">
        <v>2815</v>
      </c>
      <c r="C1436" t="s">
        <v>35</v>
      </c>
      <c r="D1436">
        <v>22122677000740</v>
      </c>
      <c r="E1436" t="s">
        <v>182</v>
      </c>
      <c r="F1436">
        <v>30.695472706899999</v>
      </c>
      <c r="G1436">
        <v>76.7875118181</v>
      </c>
      <c r="H1436" t="s">
        <v>11</v>
      </c>
      <c r="I1436" t="str">
        <f t="shared" si="22"/>
        <v>30.6954727069</v>
      </c>
    </row>
    <row r="1437" spans="1:9" x14ac:dyDescent="0.3">
      <c r="A1437" t="s">
        <v>2816</v>
      </c>
      <c r="B1437" t="s">
        <v>2817</v>
      </c>
      <c r="C1437" t="s">
        <v>35</v>
      </c>
      <c r="D1437">
        <v>22122677000740</v>
      </c>
      <c r="E1437" t="s">
        <v>182</v>
      </c>
      <c r="F1437">
        <v>30.695338358400001</v>
      </c>
      <c r="G1437">
        <v>76.7873834074</v>
      </c>
      <c r="H1437" t="s">
        <v>11</v>
      </c>
      <c r="I1437" t="str">
        <f t="shared" si="22"/>
        <v>30.6953383584</v>
      </c>
    </row>
    <row r="1438" spans="1:9" x14ac:dyDescent="0.3">
      <c r="A1438" t="s">
        <v>2818</v>
      </c>
      <c r="B1438" t="s">
        <v>2819</v>
      </c>
      <c r="C1438" t="s">
        <v>35</v>
      </c>
      <c r="D1438">
        <v>22122676000410</v>
      </c>
      <c r="E1438" t="s">
        <v>182</v>
      </c>
      <c r="F1438">
        <v>30.695441858700001</v>
      </c>
      <c r="G1438">
        <v>76.787498742300002</v>
      </c>
      <c r="H1438" t="s">
        <v>11</v>
      </c>
      <c r="I1438" t="str">
        <f t="shared" si="22"/>
        <v>30.6954418587</v>
      </c>
    </row>
    <row r="1439" spans="1:9" x14ac:dyDescent="0.3">
      <c r="A1439" t="s">
        <v>2820</v>
      </c>
      <c r="B1439" t="s">
        <v>2821</v>
      </c>
      <c r="C1439" t="s">
        <v>35</v>
      </c>
      <c r="D1439">
        <v>22122676000410</v>
      </c>
      <c r="E1439" t="s">
        <v>182</v>
      </c>
      <c r="F1439">
        <v>30.6955514132</v>
      </c>
      <c r="G1439">
        <v>76.787500754000007</v>
      </c>
      <c r="H1439" t="s">
        <v>11</v>
      </c>
      <c r="I1439" t="str">
        <f t="shared" si="22"/>
        <v>30.6955514132</v>
      </c>
    </row>
    <row r="1440" spans="1:9" x14ac:dyDescent="0.3">
      <c r="A1440" t="s">
        <v>2822</v>
      </c>
      <c r="B1440" t="s">
        <v>2823</v>
      </c>
      <c r="C1440" t="s">
        <v>35</v>
      </c>
      <c r="D1440">
        <v>13021001000381</v>
      </c>
      <c r="E1440" t="s">
        <v>53</v>
      </c>
      <c r="F1440">
        <v>30.740794867999998</v>
      </c>
      <c r="G1440">
        <v>76.797491647300006</v>
      </c>
      <c r="H1440" t="s">
        <v>11</v>
      </c>
      <c r="I1440" t="str">
        <f t="shared" si="22"/>
        <v>30.740794868</v>
      </c>
    </row>
    <row r="1441" spans="1:9" x14ac:dyDescent="0.3">
      <c r="A1441" t="s">
        <v>2824</v>
      </c>
      <c r="B1441" t="s">
        <v>2825</v>
      </c>
      <c r="C1441" t="s">
        <v>35</v>
      </c>
      <c r="D1441">
        <v>22122677000591</v>
      </c>
      <c r="E1441" t="s">
        <v>182</v>
      </c>
      <c r="F1441">
        <v>30.694832963900001</v>
      </c>
      <c r="G1441">
        <v>76.787841958499996</v>
      </c>
      <c r="H1441" t="s">
        <v>11</v>
      </c>
      <c r="I1441" t="str">
        <f t="shared" si="22"/>
        <v>30.6948329639</v>
      </c>
    </row>
    <row r="1442" spans="1:9" x14ac:dyDescent="0.3">
      <c r="A1442" t="s">
        <v>2826</v>
      </c>
      <c r="B1442" t="s">
        <v>2827</v>
      </c>
      <c r="C1442">
        <v>4.4000000000000004</v>
      </c>
      <c r="D1442">
        <v>13018001000340</v>
      </c>
      <c r="E1442" t="s">
        <v>358</v>
      </c>
      <c r="F1442">
        <v>30.728673844100001</v>
      </c>
      <c r="G1442">
        <v>76.803201064500001</v>
      </c>
      <c r="H1442" t="s">
        <v>11</v>
      </c>
      <c r="I1442" t="str">
        <f t="shared" si="22"/>
        <v>30.7286738441</v>
      </c>
    </row>
    <row r="1443" spans="1:9" x14ac:dyDescent="0.3">
      <c r="A1443" t="s">
        <v>465</v>
      </c>
      <c r="B1443" t="s">
        <v>466</v>
      </c>
      <c r="C1443">
        <v>4</v>
      </c>
      <c r="D1443">
        <v>22119676001493</v>
      </c>
      <c r="E1443" t="s">
        <v>109</v>
      </c>
      <c r="F1443">
        <v>30.771582499299999</v>
      </c>
      <c r="G1443">
        <v>76.790011636900005</v>
      </c>
      <c r="H1443" t="s">
        <v>11</v>
      </c>
      <c r="I1443" t="str">
        <f t="shared" si="22"/>
        <v>30.7715824993</v>
      </c>
    </row>
    <row r="1444" spans="1:9" x14ac:dyDescent="0.3">
      <c r="A1444" t="s">
        <v>2828</v>
      </c>
      <c r="B1444" t="s">
        <v>2829</v>
      </c>
      <c r="C1444" t="s">
        <v>35</v>
      </c>
      <c r="D1444">
        <v>13022001000264</v>
      </c>
      <c r="E1444" t="s">
        <v>53</v>
      </c>
      <c r="F1444">
        <v>30.740619599999999</v>
      </c>
      <c r="G1444">
        <v>76.797187300000004</v>
      </c>
      <c r="H1444" t="s">
        <v>11</v>
      </c>
      <c r="I1444" t="str">
        <f t="shared" si="22"/>
        <v>30.7406196</v>
      </c>
    </row>
    <row r="1445" spans="1:9" x14ac:dyDescent="0.3">
      <c r="A1445" t="s">
        <v>2830</v>
      </c>
      <c r="B1445" t="s">
        <v>2831</v>
      </c>
      <c r="C1445" t="s">
        <v>35</v>
      </c>
      <c r="D1445">
        <v>13020001000048</v>
      </c>
      <c r="E1445" t="s">
        <v>148</v>
      </c>
      <c r="F1445">
        <v>30.7265627395</v>
      </c>
      <c r="G1445">
        <v>76.776790022900002</v>
      </c>
      <c r="H1445" t="s">
        <v>11</v>
      </c>
      <c r="I1445" t="str">
        <f t="shared" si="22"/>
        <v>30.7265627395</v>
      </c>
    </row>
    <row r="1446" spans="1:9" x14ac:dyDescent="0.3">
      <c r="A1446" t="s">
        <v>2832</v>
      </c>
      <c r="B1446" t="s">
        <v>2833</v>
      </c>
      <c r="C1446" t="s">
        <v>35</v>
      </c>
      <c r="D1446">
        <v>12119801000377</v>
      </c>
      <c r="E1446" t="s">
        <v>77</v>
      </c>
      <c r="F1446">
        <v>30.696622734599998</v>
      </c>
      <c r="G1446">
        <v>76.720238327999994</v>
      </c>
      <c r="H1446" t="s">
        <v>11</v>
      </c>
      <c r="I1446" t="str">
        <f t="shared" si="22"/>
        <v>30.6966227346</v>
      </c>
    </row>
    <row r="1447" spans="1:9" x14ac:dyDescent="0.3">
      <c r="A1447" t="s">
        <v>2834</v>
      </c>
      <c r="B1447" t="s">
        <v>2835</v>
      </c>
      <c r="C1447" t="s">
        <v>35</v>
      </c>
      <c r="D1447">
        <v>13021001000037</v>
      </c>
      <c r="E1447" t="s">
        <v>83</v>
      </c>
      <c r="F1447">
        <v>30.718540697200002</v>
      </c>
      <c r="G1447">
        <v>76.810162738000002</v>
      </c>
      <c r="H1447" t="s">
        <v>11</v>
      </c>
      <c r="I1447" t="str">
        <f t="shared" si="22"/>
        <v>30.7185406972</v>
      </c>
    </row>
    <row r="1448" spans="1:9" x14ac:dyDescent="0.3">
      <c r="A1448" t="s">
        <v>736</v>
      </c>
      <c r="B1448" t="s">
        <v>737</v>
      </c>
      <c r="C1448" t="s">
        <v>35</v>
      </c>
      <c r="D1448">
        <v>13019001000206</v>
      </c>
      <c r="E1448" t="s">
        <v>182</v>
      </c>
      <c r="F1448">
        <v>30.6975594104</v>
      </c>
      <c r="G1448">
        <v>76.786854006400006</v>
      </c>
      <c r="H1448" t="s">
        <v>11</v>
      </c>
      <c r="I1448" t="str">
        <f t="shared" si="22"/>
        <v>30.6975594104</v>
      </c>
    </row>
    <row r="1449" spans="1:9" x14ac:dyDescent="0.3">
      <c r="A1449" t="s">
        <v>2836</v>
      </c>
      <c r="B1449" t="s">
        <v>2837</v>
      </c>
      <c r="C1449">
        <v>4</v>
      </c>
      <c r="D1449">
        <v>13014001000410</v>
      </c>
      <c r="E1449" t="s">
        <v>1572</v>
      </c>
      <c r="F1449">
        <v>30.705633645399999</v>
      </c>
      <c r="G1449">
        <v>76.800929568699999</v>
      </c>
      <c r="H1449" t="s">
        <v>11</v>
      </c>
      <c r="I1449" t="str">
        <f t="shared" si="22"/>
        <v>30.7056336454</v>
      </c>
    </row>
    <row r="1450" spans="1:9" x14ac:dyDescent="0.3">
      <c r="A1450" t="s">
        <v>2838</v>
      </c>
      <c r="B1450" t="s">
        <v>2839</v>
      </c>
      <c r="C1450" t="s">
        <v>35</v>
      </c>
      <c r="D1450">
        <v>13017001000480</v>
      </c>
      <c r="E1450" t="s">
        <v>23</v>
      </c>
      <c r="F1450">
        <v>30.7248158917</v>
      </c>
      <c r="G1450">
        <v>76.765412092199995</v>
      </c>
      <c r="H1450" t="s">
        <v>11</v>
      </c>
      <c r="I1450" t="str">
        <f t="shared" si="22"/>
        <v>30.7248158917</v>
      </c>
    </row>
    <row r="1451" spans="1:9" x14ac:dyDescent="0.3">
      <c r="A1451" t="s">
        <v>1127</v>
      </c>
      <c r="B1451" t="s">
        <v>1128</v>
      </c>
      <c r="C1451" t="s">
        <v>35</v>
      </c>
      <c r="D1451">
        <v>13022001000195</v>
      </c>
      <c r="E1451" t="s">
        <v>26</v>
      </c>
      <c r="F1451">
        <v>30.7432416543</v>
      </c>
      <c r="G1451">
        <v>76.789921447599994</v>
      </c>
      <c r="H1451" t="s">
        <v>11</v>
      </c>
      <c r="I1451" t="str">
        <f t="shared" si="22"/>
        <v>30.7432416543</v>
      </c>
    </row>
    <row r="1452" spans="1:9" x14ac:dyDescent="0.3">
      <c r="A1452" t="s">
        <v>850</v>
      </c>
      <c r="B1452" t="s">
        <v>851</v>
      </c>
      <c r="C1452">
        <v>3.3</v>
      </c>
      <c r="D1452">
        <v>13021001000122</v>
      </c>
      <c r="E1452" t="s">
        <v>358</v>
      </c>
      <c r="F1452">
        <v>30.728751370400001</v>
      </c>
      <c r="G1452">
        <v>76.802372261900004</v>
      </c>
      <c r="H1452" t="s">
        <v>11</v>
      </c>
      <c r="I1452" t="str">
        <f t="shared" si="22"/>
        <v>30.7287513704</v>
      </c>
    </row>
    <row r="1453" spans="1:9" x14ac:dyDescent="0.3">
      <c r="A1453" t="s">
        <v>288</v>
      </c>
      <c r="B1453" t="s">
        <v>2840</v>
      </c>
      <c r="C1453">
        <v>3.4</v>
      </c>
      <c r="D1453">
        <v>22122677000591</v>
      </c>
      <c r="E1453" t="s">
        <v>182</v>
      </c>
      <c r="F1453">
        <v>30.695323654999999</v>
      </c>
      <c r="G1453">
        <v>76.787417940799997</v>
      </c>
      <c r="H1453" t="s">
        <v>11</v>
      </c>
      <c r="I1453" t="str">
        <f t="shared" si="22"/>
        <v>30.695323655</v>
      </c>
    </row>
    <row r="1454" spans="1:9" x14ac:dyDescent="0.3">
      <c r="A1454" t="s">
        <v>2841</v>
      </c>
      <c r="B1454" t="s">
        <v>2842</v>
      </c>
      <c r="C1454" t="s">
        <v>35</v>
      </c>
      <c r="D1454">
        <v>12118801000531</v>
      </c>
      <c r="E1454" t="s">
        <v>77</v>
      </c>
      <c r="F1454">
        <v>30.695465787700002</v>
      </c>
      <c r="G1454">
        <v>76.7183403298</v>
      </c>
      <c r="H1454" t="s">
        <v>11</v>
      </c>
      <c r="I1454" t="str">
        <f t="shared" si="22"/>
        <v>30.6954657877</v>
      </c>
    </row>
    <row r="1455" spans="1:9" x14ac:dyDescent="0.3">
      <c r="A1455" t="s">
        <v>2843</v>
      </c>
      <c r="B1455" t="s">
        <v>2844</v>
      </c>
      <c r="C1455" t="s">
        <v>35</v>
      </c>
      <c r="D1455">
        <v>23021002000021</v>
      </c>
      <c r="E1455" t="s">
        <v>64</v>
      </c>
      <c r="F1455">
        <v>30.7188962</v>
      </c>
      <c r="G1455">
        <v>76.838673799999995</v>
      </c>
      <c r="H1455" t="s">
        <v>11</v>
      </c>
      <c r="I1455" t="str">
        <f t="shared" si="22"/>
        <v>30.7188962</v>
      </c>
    </row>
    <row r="1456" spans="1:9" x14ac:dyDescent="0.3">
      <c r="A1456" t="s">
        <v>2845</v>
      </c>
      <c r="B1456" t="s">
        <v>2846</v>
      </c>
      <c r="C1456" t="s">
        <v>35</v>
      </c>
      <c r="D1456">
        <v>20821003001168</v>
      </c>
      <c r="E1456" t="s">
        <v>36</v>
      </c>
      <c r="F1456">
        <v>30.7522963268</v>
      </c>
      <c r="G1456">
        <v>76.771203651999997</v>
      </c>
      <c r="H1456" t="s">
        <v>11</v>
      </c>
      <c r="I1456" t="str">
        <f t="shared" si="22"/>
        <v>30.7522963268</v>
      </c>
    </row>
    <row r="1457" spans="1:9" x14ac:dyDescent="0.3">
      <c r="A1457" t="s">
        <v>2847</v>
      </c>
      <c r="B1457" t="s">
        <v>2848</v>
      </c>
      <c r="C1457" t="s">
        <v>35</v>
      </c>
      <c r="D1457">
        <v>22122676000708</v>
      </c>
      <c r="E1457" t="s">
        <v>14</v>
      </c>
      <c r="F1457">
        <v>30.7166441</v>
      </c>
      <c r="G1457">
        <v>76.700142400000004</v>
      </c>
      <c r="H1457" t="s">
        <v>11</v>
      </c>
      <c r="I1457" t="str">
        <f t="shared" si="22"/>
        <v>30.7166441</v>
      </c>
    </row>
    <row r="1458" spans="1:9" x14ac:dyDescent="0.3">
      <c r="A1458" t="s">
        <v>2849</v>
      </c>
      <c r="B1458" t="s">
        <v>2850</v>
      </c>
      <c r="C1458" t="s">
        <v>35</v>
      </c>
      <c r="D1458">
        <v>22122677000740</v>
      </c>
      <c r="E1458" t="s">
        <v>182</v>
      </c>
      <c r="F1458">
        <v>30.695449931100001</v>
      </c>
      <c r="G1458">
        <v>76.787522211699994</v>
      </c>
      <c r="H1458" t="s">
        <v>11</v>
      </c>
      <c r="I1458" t="str">
        <f t="shared" si="22"/>
        <v>30.6954499311</v>
      </c>
    </row>
    <row r="1459" spans="1:9" x14ac:dyDescent="0.3">
      <c r="A1459" t="s">
        <v>2851</v>
      </c>
      <c r="B1459" t="s">
        <v>2852</v>
      </c>
      <c r="C1459" t="s">
        <v>35</v>
      </c>
      <c r="D1459">
        <v>22122677000591</v>
      </c>
      <c r="E1459" t="s">
        <v>182</v>
      </c>
      <c r="F1459">
        <v>30.6954430119</v>
      </c>
      <c r="G1459">
        <v>76.7875041068</v>
      </c>
      <c r="H1459" t="s">
        <v>11</v>
      </c>
      <c r="I1459" t="str">
        <f t="shared" si="22"/>
        <v>30.6954430119</v>
      </c>
    </row>
    <row r="1460" spans="1:9" x14ac:dyDescent="0.3">
      <c r="A1460" t="s">
        <v>2853</v>
      </c>
      <c r="B1460" t="s">
        <v>2854</v>
      </c>
      <c r="C1460" t="s">
        <v>35</v>
      </c>
      <c r="D1460">
        <v>22122676000410</v>
      </c>
      <c r="E1460" t="s">
        <v>182</v>
      </c>
      <c r="F1460">
        <v>30.695830303400001</v>
      </c>
      <c r="G1460">
        <v>76.787369014500001</v>
      </c>
      <c r="H1460" t="s">
        <v>11</v>
      </c>
      <c r="I1460" t="str">
        <f t="shared" si="22"/>
        <v>30.6958303034</v>
      </c>
    </row>
    <row r="1461" spans="1:9" x14ac:dyDescent="0.3">
      <c r="A1461" t="s">
        <v>2855</v>
      </c>
      <c r="B1461" t="s">
        <v>2856</v>
      </c>
      <c r="C1461" t="s">
        <v>35</v>
      </c>
      <c r="D1461">
        <v>22122677000740</v>
      </c>
      <c r="E1461" t="s">
        <v>182</v>
      </c>
      <c r="F1461">
        <v>30.695830303400001</v>
      </c>
      <c r="G1461">
        <v>76.787369014500001</v>
      </c>
      <c r="H1461" t="s">
        <v>11</v>
      </c>
      <c r="I1461" t="str">
        <f t="shared" si="22"/>
        <v>30.6958303034</v>
      </c>
    </row>
    <row r="1462" spans="1:9" x14ac:dyDescent="0.3">
      <c r="A1462" t="s">
        <v>2857</v>
      </c>
      <c r="B1462" t="s">
        <v>2858</v>
      </c>
      <c r="C1462" t="s">
        <v>35</v>
      </c>
      <c r="D1462">
        <v>22122676000410</v>
      </c>
      <c r="E1462" t="s">
        <v>182</v>
      </c>
      <c r="F1462">
        <v>30.695830303400001</v>
      </c>
      <c r="G1462">
        <v>76.787369014500001</v>
      </c>
      <c r="H1462" t="s">
        <v>11</v>
      </c>
      <c r="I1462" t="str">
        <f t="shared" si="22"/>
        <v>30.6958303034</v>
      </c>
    </row>
    <row r="1463" spans="1:9" x14ac:dyDescent="0.3">
      <c r="A1463" t="s">
        <v>2859</v>
      </c>
      <c r="B1463" t="s">
        <v>2860</v>
      </c>
      <c r="C1463" t="s">
        <v>35</v>
      </c>
      <c r="D1463">
        <v>22122676001147</v>
      </c>
      <c r="E1463" t="s">
        <v>77</v>
      </c>
      <c r="F1463">
        <v>30.699130499999999</v>
      </c>
      <c r="G1463">
        <v>76.711465200000006</v>
      </c>
      <c r="H1463" t="s">
        <v>11</v>
      </c>
      <c r="I1463" t="str">
        <f t="shared" si="22"/>
        <v>30.6991305</v>
      </c>
    </row>
    <row r="1464" spans="1:9" x14ac:dyDescent="0.3">
      <c r="A1464" t="s">
        <v>2861</v>
      </c>
      <c r="B1464" t="s">
        <v>2862</v>
      </c>
      <c r="C1464" t="s">
        <v>443</v>
      </c>
      <c r="D1464">
        <v>22122677000836</v>
      </c>
      <c r="E1464" t="s">
        <v>182</v>
      </c>
      <c r="F1464">
        <v>30.6952573455</v>
      </c>
      <c r="G1464">
        <v>76.787191455799999</v>
      </c>
      <c r="H1464" t="s">
        <v>11</v>
      </c>
      <c r="I1464" t="str">
        <f t="shared" si="22"/>
        <v>30.6952573455</v>
      </c>
    </row>
    <row r="1465" spans="1:9" x14ac:dyDescent="0.3">
      <c r="A1465" t="s">
        <v>2863</v>
      </c>
      <c r="B1465" t="s">
        <v>2864</v>
      </c>
      <c r="C1465" t="s">
        <v>443</v>
      </c>
      <c r="D1465">
        <v>22123676000391</v>
      </c>
      <c r="E1465" t="s">
        <v>77</v>
      </c>
      <c r="F1465">
        <v>30.6985493</v>
      </c>
      <c r="G1465">
        <v>76.713087799999997</v>
      </c>
      <c r="H1465" t="s">
        <v>11</v>
      </c>
      <c r="I1465" t="str">
        <f t="shared" si="22"/>
        <v>30.6985493</v>
      </c>
    </row>
    <row r="1466" spans="1:9" x14ac:dyDescent="0.3">
      <c r="A1466" t="s">
        <v>2865</v>
      </c>
      <c r="B1466" t="s">
        <v>2866</v>
      </c>
      <c r="C1466" t="s">
        <v>35</v>
      </c>
      <c r="D1466">
        <v>22122677000713</v>
      </c>
      <c r="E1466" t="s">
        <v>271</v>
      </c>
      <c r="F1466">
        <v>30.776308400000001</v>
      </c>
      <c r="G1466">
        <v>76.769106800000003</v>
      </c>
      <c r="H1466" t="s">
        <v>11</v>
      </c>
      <c r="I1466" t="str">
        <f t="shared" si="22"/>
        <v>30.7763084</v>
      </c>
    </row>
    <row r="1467" spans="1:9" x14ac:dyDescent="0.3">
      <c r="A1467" t="s">
        <v>2867</v>
      </c>
      <c r="B1467" t="s">
        <v>2868</v>
      </c>
      <c r="C1467" t="s">
        <v>443</v>
      </c>
      <c r="D1467">
        <v>22123679000023</v>
      </c>
      <c r="E1467" t="s">
        <v>109</v>
      </c>
      <c r="F1467">
        <v>30.772136463700001</v>
      </c>
      <c r="G1467">
        <v>76.787701249099996</v>
      </c>
      <c r="H1467" t="s">
        <v>11</v>
      </c>
      <c r="I1467" t="str">
        <f t="shared" si="22"/>
        <v>30.7721364637</v>
      </c>
    </row>
    <row r="1468" spans="1:9" x14ac:dyDescent="0.3">
      <c r="A1468" t="s">
        <v>2869</v>
      </c>
      <c r="B1468" t="s">
        <v>2870</v>
      </c>
      <c r="C1468" t="s">
        <v>35</v>
      </c>
      <c r="D1468">
        <v>22122677000753</v>
      </c>
      <c r="E1468" t="s">
        <v>182</v>
      </c>
      <c r="F1468">
        <v>30.694980575100001</v>
      </c>
      <c r="G1468">
        <v>76.787052154500003</v>
      </c>
      <c r="H1468" t="s">
        <v>11</v>
      </c>
      <c r="I1468" t="str">
        <f t="shared" si="22"/>
        <v>30.6949805751</v>
      </c>
    </row>
    <row r="1469" spans="1:9" x14ac:dyDescent="0.3">
      <c r="A1469" t="s">
        <v>2871</v>
      </c>
      <c r="B1469" t="s">
        <v>2872</v>
      </c>
      <c r="C1469" t="s">
        <v>443</v>
      </c>
      <c r="D1469">
        <v>23023001000036</v>
      </c>
      <c r="E1469" t="s">
        <v>271</v>
      </c>
      <c r="F1469">
        <v>30.773127426999999</v>
      </c>
      <c r="G1469">
        <v>76.771516799899999</v>
      </c>
      <c r="H1469" t="s">
        <v>11</v>
      </c>
      <c r="I1469" t="str">
        <f t="shared" si="22"/>
        <v>30.773127427</v>
      </c>
    </row>
    <row r="1470" spans="1:9" x14ac:dyDescent="0.3">
      <c r="A1470" t="s">
        <v>2873</v>
      </c>
      <c r="B1470" t="s">
        <v>2874</v>
      </c>
      <c r="C1470" t="s">
        <v>35</v>
      </c>
      <c r="D1470">
        <v>22123677000136</v>
      </c>
      <c r="E1470" t="s">
        <v>182</v>
      </c>
      <c r="F1470">
        <v>30.6954234074</v>
      </c>
      <c r="G1470">
        <v>76.787411579500002</v>
      </c>
      <c r="H1470" t="s">
        <v>11</v>
      </c>
      <c r="I1470" t="str">
        <f t="shared" si="22"/>
        <v>30.6954234074</v>
      </c>
    </row>
    <row r="1471" spans="1:9" x14ac:dyDescent="0.3">
      <c r="A1471" t="s">
        <v>2875</v>
      </c>
      <c r="B1471" t="s">
        <v>2876</v>
      </c>
      <c r="C1471" t="s">
        <v>35</v>
      </c>
      <c r="D1471">
        <v>22122677000315</v>
      </c>
      <c r="E1471" t="s">
        <v>182</v>
      </c>
      <c r="F1471">
        <v>30.695501499999999</v>
      </c>
      <c r="G1471">
        <v>76.787572600000004</v>
      </c>
      <c r="H1471" t="s">
        <v>11</v>
      </c>
      <c r="I1471" t="str">
        <f t="shared" si="22"/>
        <v>30.6955015</v>
      </c>
    </row>
    <row r="1472" spans="1:9" x14ac:dyDescent="0.3">
      <c r="A1472" t="s">
        <v>2877</v>
      </c>
      <c r="B1472" t="s">
        <v>2878</v>
      </c>
      <c r="C1472">
        <v>3.2</v>
      </c>
      <c r="D1472">
        <v>20823015000056</v>
      </c>
      <c r="E1472" t="s">
        <v>297</v>
      </c>
      <c r="F1472">
        <v>30.705492499999998</v>
      </c>
      <c r="G1472">
        <v>76.844802900000005</v>
      </c>
      <c r="H1472" t="s">
        <v>11</v>
      </c>
      <c r="I1472" t="str">
        <f t="shared" si="22"/>
        <v>30.7054925</v>
      </c>
    </row>
    <row r="1473" spans="1:9" x14ac:dyDescent="0.3">
      <c r="A1473" t="s">
        <v>2879</v>
      </c>
      <c r="B1473" t="s">
        <v>2880</v>
      </c>
      <c r="C1473" t="s">
        <v>35</v>
      </c>
      <c r="D1473">
        <v>23022005000099</v>
      </c>
      <c r="E1473" t="s">
        <v>2881</v>
      </c>
      <c r="F1473">
        <v>30.731273593699999</v>
      </c>
      <c r="G1473">
        <v>76.830279248799997</v>
      </c>
      <c r="H1473" t="s">
        <v>11</v>
      </c>
      <c r="I1473" t="str">
        <f t="shared" si="22"/>
        <v>30.7312735937</v>
      </c>
    </row>
    <row r="1474" spans="1:9" x14ac:dyDescent="0.3">
      <c r="A1474" t="s">
        <v>2882</v>
      </c>
      <c r="B1474" t="s">
        <v>2883</v>
      </c>
      <c r="C1474" t="s">
        <v>35</v>
      </c>
      <c r="D1474">
        <v>22122677000753</v>
      </c>
      <c r="E1474" t="s">
        <v>182</v>
      </c>
      <c r="F1474">
        <v>30.694888318099999</v>
      </c>
      <c r="G1474">
        <v>76.787095069900005</v>
      </c>
      <c r="H1474" t="s">
        <v>11</v>
      </c>
      <c r="I1474" t="str">
        <f t="shared" si="22"/>
        <v>30.6948883181</v>
      </c>
    </row>
    <row r="1475" spans="1:9" x14ac:dyDescent="0.3">
      <c r="A1475" t="s">
        <v>2884</v>
      </c>
      <c r="B1475" t="s">
        <v>2885</v>
      </c>
      <c r="C1475" t="s">
        <v>35</v>
      </c>
      <c r="D1475">
        <v>22123676000107</v>
      </c>
      <c r="E1475" t="s">
        <v>14</v>
      </c>
      <c r="F1475">
        <v>30.7162851</v>
      </c>
      <c r="G1475">
        <v>76.703559200000001</v>
      </c>
      <c r="H1475" t="s">
        <v>11</v>
      </c>
      <c r="I1475" t="str">
        <f t="shared" ref="I1475:I1538" si="23">SUBSTITUTE(F1475,",","")</f>
        <v>30.7162851</v>
      </c>
    </row>
    <row r="1476" spans="1:9" x14ac:dyDescent="0.3">
      <c r="A1476" t="s">
        <v>2886</v>
      </c>
      <c r="B1476" t="s">
        <v>2887</v>
      </c>
      <c r="C1476" t="s">
        <v>35</v>
      </c>
      <c r="D1476">
        <v>22123676000032</v>
      </c>
      <c r="E1476" t="s">
        <v>10</v>
      </c>
      <c r="F1476">
        <v>30.715758000000001</v>
      </c>
      <c r="G1476">
        <v>76.717243999999994</v>
      </c>
      <c r="H1476" t="s">
        <v>11</v>
      </c>
      <c r="I1476" t="str">
        <f t="shared" si="23"/>
        <v>30.715758</v>
      </c>
    </row>
    <row r="1477" spans="1:9" x14ac:dyDescent="0.3">
      <c r="A1477" t="s">
        <v>2888</v>
      </c>
      <c r="B1477" t="s">
        <v>2889</v>
      </c>
      <c r="C1477" t="s">
        <v>35</v>
      </c>
      <c r="D1477">
        <v>20822015000575</v>
      </c>
      <c r="E1477" t="s">
        <v>297</v>
      </c>
      <c r="F1477">
        <v>30.706671</v>
      </c>
      <c r="G1477">
        <v>76.844548000000003</v>
      </c>
      <c r="H1477" t="s">
        <v>11</v>
      </c>
      <c r="I1477" t="str">
        <f t="shared" si="23"/>
        <v>30.706671</v>
      </c>
    </row>
    <row r="1478" spans="1:9" x14ac:dyDescent="0.3">
      <c r="A1478" t="s">
        <v>2890</v>
      </c>
      <c r="B1478" t="s">
        <v>2891</v>
      </c>
      <c r="C1478" t="s">
        <v>35</v>
      </c>
      <c r="D1478">
        <v>22123677000183</v>
      </c>
      <c r="E1478" t="s">
        <v>182</v>
      </c>
      <c r="F1478">
        <v>30.695507899999999</v>
      </c>
      <c r="G1478">
        <v>76.787571999999997</v>
      </c>
      <c r="H1478" t="s">
        <v>11</v>
      </c>
      <c r="I1478" t="str">
        <f t="shared" si="23"/>
        <v>30.6955079</v>
      </c>
    </row>
    <row r="1479" spans="1:9" x14ac:dyDescent="0.3">
      <c r="A1479" t="s">
        <v>2892</v>
      </c>
      <c r="B1479" t="s">
        <v>2893</v>
      </c>
      <c r="C1479" t="s">
        <v>35</v>
      </c>
      <c r="D1479">
        <v>23023004000006</v>
      </c>
      <c r="E1479" t="s">
        <v>182</v>
      </c>
      <c r="F1479">
        <v>30.7102937907</v>
      </c>
      <c r="G1479">
        <v>76.806874641199997</v>
      </c>
      <c r="H1479" t="s">
        <v>11</v>
      </c>
      <c r="I1479" t="str">
        <f t="shared" si="23"/>
        <v>30.7102937907</v>
      </c>
    </row>
    <row r="1480" spans="1:9" x14ac:dyDescent="0.3">
      <c r="A1480" t="s">
        <v>2894</v>
      </c>
      <c r="B1480" t="s">
        <v>2895</v>
      </c>
      <c r="C1480" t="s">
        <v>443</v>
      </c>
      <c r="D1480">
        <v>22123677000183</v>
      </c>
      <c r="E1480" t="s">
        <v>182</v>
      </c>
      <c r="F1480">
        <v>30.695238894199999</v>
      </c>
      <c r="G1480">
        <v>76.787181116100001</v>
      </c>
      <c r="H1480" t="s">
        <v>11</v>
      </c>
      <c r="I1480" t="str">
        <f t="shared" si="23"/>
        <v>30.6952388942</v>
      </c>
    </row>
    <row r="1481" spans="1:9" x14ac:dyDescent="0.3">
      <c r="A1481" t="s">
        <v>2896</v>
      </c>
      <c r="B1481" t="s">
        <v>2897</v>
      </c>
      <c r="C1481" t="s">
        <v>35</v>
      </c>
      <c r="D1481">
        <v>13022001000489</v>
      </c>
      <c r="E1481" t="s">
        <v>182</v>
      </c>
      <c r="F1481">
        <v>30.713222660300001</v>
      </c>
      <c r="G1481">
        <v>76.806272864299999</v>
      </c>
      <c r="H1481" t="s">
        <v>11</v>
      </c>
      <c r="I1481" t="str">
        <f t="shared" si="23"/>
        <v>30.7132226603</v>
      </c>
    </row>
    <row r="1482" spans="1:9" x14ac:dyDescent="0.3">
      <c r="A1482" t="s">
        <v>2898</v>
      </c>
      <c r="B1482" t="s">
        <v>2899</v>
      </c>
      <c r="C1482" t="s">
        <v>35</v>
      </c>
      <c r="D1482">
        <v>22122677000470</v>
      </c>
      <c r="E1482" t="s">
        <v>182</v>
      </c>
      <c r="F1482">
        <v>30.695758117299999</v>
      </c>
      <c r="G1482">
        <v>76.787358316600006</v>
      </c>
      <c r="H1482" t="s">
        <v>11</v>
      </c>
      <c r="I1482" t="str">
        <f t="shared" si="23"/>
        <v>30.6957581173</v>
      </c>
    </row>
    <row r="1483" spans="1:9" x14ac:dyDescent="0.3">
      <c r="A1483" t="s">
        <v>491</v>
      </c>
      <c r="B1483" t="s">
        <v>2900</v>
      </c>
      <c r="C1483" t="s">
        <v>443</v>
      </c>
      <c r="D1483">
        <v>22123677000206</v>
      </c>
      <c r="E1483" t="s">
        <v>182</v>
      </c>
      <c r="F1483">
        <v>30.6955101</v>
      </c>
      <c r="G1483">
        <v>76.787566499999997</v>
      </c>
      <c r="H1483" t="s">
        <v>11</v>
      </c>
      <c r="I1483" t="str">
        <f t="shared" si="23"/>
        <v>30.6955101</v>
      </c>
    </row>
    <row r="1484" spans="1:9" x14ac:dyDescent="0.3">
      <c r="A1484" t="s">
        <v>2901</v>
      </c>
      <c r="B1484" t="s">
        <v>2902</v>
      </c>
      <c r="C1484" t="s">
        <v>443</v>
      </c>
      <c r="D1484">
        <v>13022001000588</v>
      </c>
      <c r="E1484" t="s">
        <v>182</v>
      </c>
      <c r="F1484">
        <v>30.697805899999999</v>
      </c>
      <c r="G1484">
        <v>76.786942499999995</v>
      </c>
      <c r="H1484" t="s">
        <v>11</v>
      </c>
      <c r="I1484" t="str">
        <f t="shared" si="23"/>
        <v>30.6978059</v>
      </c>
    </row>
    <row r="1485" spans="1:9" x14ac:dyDescent="0.3">
      <c r="A1485" t="s">
        <v>2903</v>
      </c>
      <c r="B1485" t="s">
        <v>2904</v>
      </c>
      <c r="C1485" t="s">
        <v>35</v>
      </c>
      <c r="D1485">
        <v>22123677000136</v>
      </c>
      <c r="E1485" t="s">
        <v>182</v>
      </c>
      <c r="F1485">
        <v>30.695312699500001</v>
      </c>
      <c r="G1485">
        <v>76.787030548700002</v>
      </c>
      <c r="H1485" t="s">
        <v>11</v>
      </c>
      <c r="I1485" t="str">
        <f t="shared" si="23"/>
        <v>30.6953126995</v>
      </c>
    </row>
    <row r="1486" spans="1:9" x14ac:dyDescent="0.3">
      <c r="A1486" t="s">
        <v>2905</v>
      </c>
      <c r="B1486" t="s">
        <v>2906</v>
      </c>
      <c r="C1486" t="s">
        <v>443</v>
      </c>
      <c r="D1486">
        <v>13021001000313</v>
      </c>
      <c r="E1486" t="s">
        <v>53</v>
      </c>
      <c r="F1486">
        <v>30.7403994515</v>
      </c>
      <c r="G1486">
        <v>76.797536268200005</v>
      </c>
      <c r="H1486" t="s">
        <v>11</v>
      </c>
      <c r="I1486" t="str">
        <f t="shared" si="23"/>
        <v>30.7403994515</v>
      </c>
    </row>
    <row r="1487" spans="1:9" x14ac:dyDescent="0.3">
      <c r="A1487" t="s">
        <v>2907</v>
      </c>
      <c r="B1487" t="s">
        <v>2908</v>
      </c>
      <c r="C1487" t="s">
        <v>35</v>
      </c>
      <c r="D1487">
        <v>13022001000576</v>
      </c>
      <c r="E1487" t="s">
        <v>151</v>
      </c>
      <c r="F1487">
        <v>30.7143573</v>
      </c>
      <c r="G1487">
        <v>76.761852000000005</v>
      </c>
      <c r="H1487" t="s">
        <v>11</v>
      </c>
      <c r="I1487" t="str">
        <f t="shared" si="23"/>
        <v>30.7143573</v>
      </c>
    </row>
    <row r="1488" spans="1:9" x14ac:dyDescent="0.3">
      <c r="A1488" t="s">
        <v>2909</v>
      </c>
      <c r="B1488" t="s">
        <v>2910</v>
      </c>
      <c r="C1488" t="s">
        <v>443</v>
      </c>
      <c r="D1488">
        <v>22123677000206</v>
      </c>
      <c r="E1488" t="s">
        <v>182</v>
      </c>
      <c r="F1488">
        <v>30.695512900000001</v>
      </c>
      <c r="G1488">
        <v>76.7875631</v>
      </c>
      <c r="H1488" t="s">
        <v>11</v>
      </c>
      <c r="I1488" t="str">
        <f t="shared" si="23"/>
        <v>30.6955129</v>
      </c>
    </row>
    <row r="1489" spans="1:9" x14ac:dyDescent="0.3">
      <c r="A1489" t="s">
        <v>2911</v>
      </c>
      <c r="B1489" t="s">
        <v>2912</v>
      </c>
      <c r="C1489" t="s">
        <v>443</v>
      </c>
      <c r="D1489">
        <v>22123676000301</v>
      </c>
      <c r="E1489" t="s">
        <v>80</v>
      </c>
      <c r="F1489">
        <v>30.705271938399999</v>
      </c>
      <c r="G1489">
        <v>76.708625457099998</v>
      </c>
      <c r="H1489" t="s">
        <v>11</v>
      </c>
      <c r="I1489" t="str">
        <f t="shared" si="23"/>
        <v>30.7052719384</v>
      </c>
    </row>
    <row r="1490" spans="1:9" x14ac:dyDescent="0.3">
      <c r="A1490" t="s">
        <v>2913</v>
      </c>
      <c r="B1490" t="s">
        <v>2914</v>
      </c>
      <c r="C1490" t="s">
        <v>443</v>
      </c>
      <c r="D1490">
        <v>22123676000228</v>
      </c>
      <c r="E1490" t="s">
        <v>96</v>
      </c>
      <c r="F1490">
        <v>30.7103553</v>
      </c>
      <c r="G1490">
        <v>76.721673300000006</v>
      </c>
      <c r="H1490" t="s">
        <v>11</v>
      </c>
      <c r="I1490" t="str">
        <f t="shared" si="23"/>
        <v>30.7103553</v>
      </c>
    </row>
    <row r="1491" spans="1:9" x14ac:dyDescent="0.3">
      <c r="A1491" t="s">
        <v>2915</v>
      </c>
      <c r="B1491" t="s">
        <v>2916</v>
      </c>
      <c r="C1491" t="s">
        <v>443</v>
      </c>
      <c r="D1491">
        <v>22123677000136</v>
      </c>
      <c r="E1491" t="s">
        <v>182</v>
      </c>
      <c r="F1491">
        <v>30.695497212599999</v>
      </c>
      <c r="G1491">
        <v>76.787140619900001</v>
      </c>
      <c r="H1491" t="s">
        <v>11</v>
      </c>
      <c r="I1491" t="str">
        <f t="shared" si="23"/>
        <v>30.6954972126</v>
      </c>
    </row>
    <row r="1492" spans="1:9" x14ac:dyDescent="0.3">
      <c r="A1492" t="s">
        <v>2917</v>
      </c>
      <c r="B1492" t="s">
        <v>2918</v>
      </c>
      <c r="C1492" t="s">
        <v>35</v>
      </c>
      <c r="D1492">
        <v>22123676000212</v>
      </c>
      <c r="E1492" t="s">
        <v>10</v>
      </c>
      <c r="F1492">
        <v>30.719448625399998</v>
      </c>
      <c r="G1492">
        <v>76.706033348999995</v>
      </c>
      <c r="H1492" t="s">
        <v>11</v>
      </c>
      <c r="I1492" t="str">
        <f t="shared" si="23"/>
        <v>30.7194486254</v>
      </c>
    </row>
    <row r="1493" spans="1:9" x14ac:dyDescent="0.3">
      <c r="A1493" t="s">
        <v>2875</v>
      </c>
      <c r="B1493" t="s">
        <v>2919</v>
      </c>
      <c r="C1493" t="s">
        <v>443</v>
      </c>
      <c r="D1493">
        <v>22123677000136</v>
      </c>
      <c r="E1493" t="s">
        <v>182</v>
      </c>
      <c r="F1493">
        <v>30.695504199999998</v>
      </c>
      <c r="G1493">
        <v>76.787566999999996</v>
      </c>
      <c r="H1493" t="s">
        <v>11</v>
      </c>
      <c r="I1493" t="str">
        <f t="shared" si="23"/>
        <v>30.6955042</v>
      </c>
    </row>
    <row r="1494" spans="1:9" x14ac:dyDescent="0.3">
      <c r="A1494" t="s">
        <v>2920</v>
      </c>
      <c r="B1494" t="s">
        <v>2921</v>
      </c>
      <c r="C1494" t="s">
        <v>35</v>
      </c>
      <c r="D1494">
        <v>22123676000142</v>
      </c>
      <c r="E1494" t="s">
        <v>14</v>
      </c>
      <c r="F1494">
        <v>30.702999999999999</v>
      </c>
      <c r="G1494">
        <v>76.727000000000004</v>
      </c>
      <c r="H1494" t="s">
        <v>11</v>
      </c>
      <c r="I1494" t="str">
        <f t="shared" si="23"/>
        <v>30.703</v>
      </c>
    </row>
    <row r="1495" spans="1:9" x14ac:dyDescent="0.3">
      <c r="A1495" t="s">
        <v>2922</v>
      </c>
      <c r="B1495" t="s">
        <v>2923</v>
      </c>
      <c r="C1495" t="s">
        <v>443</v>
      </c>
      <c r="D1495">
        <v>22123677000308</v>
      </c>
      <c r="E1495" t="s">
        <v>109</v>
      </c>
      <c r="F1495">
        <v>30.773045255700001</v>
      </c>
      <c r="G1495">
        <v>76.793098513199993</v>
      </c>
      <c r="H1495" t="s">
        <v>11</v>
      </c>
      <c r="I1495" t="str">
        <f t="shared" si="23"/>
        <v>30.7730452557</v>
      </c>
    </row>
    <row r="1496" spans="1:9" x14ac:dyDescent="0.3">
      <c r="A1496" t="s">
        <v>2924</v>
      </c>
      <c r="B1496" t="s">
        <v>2925</v>
      </c>
      <c r="C1496" t="s">
        <v>35</v>
      </c>
      <c r="D1496">
        <v>12123801000109</v>
      </c>
      <c r="E1496" t="s">
        <v>96</v>
      </c>
      <c r="F1496">
        <v>30.710397799999999</v>
      </c>
      <c r="G1496">
        <v>76.7215858</v>
      </c>
      <c r="H1496" t="s">
        <v>11</v>
      </c>
      <c r="I1496" t="str">
        <f t="shared" si="23"/>
        <v>30.7103978</v>
      </c>
    </row>
    <row r="1497" spans="1:9" x14ac:dyDescent="0.3">
      <c r="A1497" t="s">
        <v>2926</v>
      </c>
      <c r="B1497" t="s">
        <v>2927</v>
      </c>
      <c r="C1497" t="s">
        <v>35</v>
      </c>
      <c r="D1497">
        <v>22123677000206</v>
      </c>
      <c r="E1497" t="s">
        <v>182</v>
      </c>
      <c r="F1497">
        <v>30.6958304435</v>
      </c>
      <c r="G1497">
        <v>76.787214961900006</v>
      </c>
      <c r="H1497" t="s">
        <v>11</v>
      </c>
      <c r="I1497" t="str">
        <f t="shared" si="23"/>
        <v>30.6958304435</v>
      </c>
    </row>
    <row r="1498" spans="1:9" x14ac:dyDescent="0.3">
      <c r="A1498" t="s">
        <v>2928</v>
      </c>
      <c r="B1498" t="s">
        <v>2929</v>
      </c>
      <c r="C1498" t="s">
        <v>35</v>
      </c>
      <c r="D1498">
        <v>22123677000206</v>
      </c>
      <c r="E1498" t="s">
        <v>182</v>
      </c>
      <c r="F1498">
        <v>30.695848248899999</v>
      </c>
      <c r="G1498">
        <v>76.787207350200006</v>
      </c>
      <c r="H1498" t="s">
        <v>11</v>
      </c>
      <c r="I1498" t="str">
        <f t="shared" si="23"/>
        <v>30.6958482489</v>
      </c>
    </row>
    <row r="1499" spans="1:9" x14ac:dyDescent="0.3">
      <c r="A1499" t="s">
        <v>1429</v>
      </c>
      <c r="B1499" t="s">
        <v>1430</v>
      </c>
      <c r="C1499" t="s">
        <v>443</v>
      </c>
      <c r="D1499">
        <v>22122679000075</v>
      </c>
      <c r="E1499" t="s">
        <v>36</v>
      </c>
      <c r="F1499">
        <v>30.749802515700001</v>
      </c>
      <c r="G1499">
        <v>76.774349495500005</v>
      </c>
      <c r="H1499" t="s">
        <v>11</v>
      </c>
      <c r="I1499" t="str">
        <f t="shared" si="23"/>
        <v>30.7498025157</v>
      </c>
    </row>
    <row r="1500" spans="1:9" x14ac:dyDescent="0.3">
      <c r="A1500" t="s">
        <v>2930</v>
      </c>
      <c r="B1500" t="s">
        <v>2931</v>
      </c>
      <c r="C1500" t="s">
        <v>443</v>
      </c>
      <c r="D1500">
        <v>22122677000775</v>
      </c>
      <c r="E1500" t="s">
        <v>182</v>
      </c>
      <c r="F1500">
        <v>30.695275796800001</v>
      </c>
      <c r="G1500">
        <v>76.787202465999997</v>
      </c>
      <c r="H1500" t="s">
        <v>11</v>
      </c>
      <c r="I1500" t="str">
        <f t="shared" si="23"/>
        <v>30.6952757968</v>
      </c>
    </row>
    <row r="1501" spans="1:9" x14ac:dyDescent="0.3">
      <c r="A1501" t="s">
        <v>2932</v>
      </c>
      <c r="B1501" t="s">
        <v>2933</v>
      </c>
      <c r="C1501" t="s">
        <v>443</v>
      </c>
      <c r="D1501">
        <v>22123677000313</v>
      </c>
      <c r="E1501" t="s">
        <v>109</v>
      </c>
      <c r="F1501">
        <v>30.773118208700001</v>
      </c>
      <c r="G1501">
        <v>76.789766550099998</v>
      </c>
      <c r="H1501" t="s">
        <v>11</v>
      </c>
      <c r="I1501" t="str">
        <f t="shared" si="23"/>
        <v>30.7731182087</v>
      </c>
    </row>
    <row r="1502" spans="1:9" x14ac:dyDescent="0.3">
      <c r="A1502" t="s">
        <v>2934</v>
      </c>
      <c r="B1502" t="s">
        <v>2935</v>
      </c>
      <c r="C1502" t="s">
        <v>443</v>
      </c>
      <c r="D1502">
        <v>22123679000023</v>
      </c>
      <c r="E1502" t="s">
        <v>109</v>
      </c>
      <c r="F1502">
        <v>30.772136463700001</v>
      </c>
      <c r="G1502">
        <v>76.787711978000004</v>
      </c>
      <c r="H1502" t="s">
        <v>11</v>
      </c>
      <c r="I1502" t="str">
        <f t="shared" si="23"/>
        <v>30.7721364637</v>
      </c>
    </row>
    <row r="1503" spans="1:9" x14ac:dyDescent="0.3">
      <c r="A1503" t="s">
        <v>2936</v>
      </c>
      <c r="B1503" t="s">
        <v>2937</v>
      </c>
      <c r="C1503" t="s">
        <v>443</v>
      </c>
      <c r="D1503">
        <v>13013001000490</v>
      </c>
      <c r="E1503" t="s">
        <v>53</v>
      </c>
      <c r="F1503">
        <v>30.736076247900002</v>
      </c>
      <c r="G1503">
        <v>76.795264649299995</v>
      </c>
      <c r="H1503" t="s">
        <v>11</v>
      </c>
      <c r="I1503" t="str">
        <f t="shared" si="23"/>
        <v>30.7360762479</v>
      </c>
    </row>
    <row r="1504" spans="1:9" x14ac:dyDescent="0.3">
      <c r="A1504" t="s">
        <v>2938</v>
      </c>
      <c r="B1504" t="s">
        <v>2939</v>
      </c>
      <c r="C1504" t="s">
        <v>35</v>
      </c>
      <c r="D1504">
        <v>22123677000183</v>
      </c>
      <c r="E1504" t="s">
        <v>182</v>
      </c>
      <c r="F1504">
        <v>30.695137411800001</v>
      </c>
      <c r="G1504">
        <v>76.787137940299999</v>
      </c>
      <c r="H1504" t="s">
        <v>11</v>
      </c>
      <c r="I1504" t="str">
        <f t="shared" si="23"/>
        <v>30.6951374118</v>
      </c>
    </row>
    <row r="1505" spans="1:9" x14ac:dyDescent="0.3">
      <c r="A1505" t="s">
        <v>2940</v>
      </c>
      <c r="B1505" t="s">
        <v>2941</v>
      </c>
      <c r="C1505" t="s">
        <v>443</v>
      </c>
      <c r="D1505">
        <v>12123801000302</v>
      </c>
      <c r="E1505" t="s">
        <v>127</v>
      </c>
      <c r="F1505">
        <v>30.688486999999999</v>
      </c>
      <c r="G1505">
        <v>76.737066999999996</v>
      </c>
      <c r="H1505" t="s">
        <v>11</v>
      </c>
      <c r="I1505" t="str">
        <f t="shared" si="23"/>
        <v>30.688487</v>
      </c>
    </row>
    <row r="1506" spans="1:9" x14ac:dyDescent="0.3">
      <c r="A1506" t="s">
        <v>2942</v>
      </c>
      <c r="B1506" t="s">
        <v>2943</v>
      </c>
      <c r="C1506" t="s">
        <v>443</v>
      </c>
      <c r="D1506">
        <v>22123676000086</v>
      </c>
      <c r="E1506" t="s">
        <v>14</v>
      </c>
      <c r="F1506">
        <v>30.7060216</v>
      </c>
      <c r="G1506">
        <v>76.725019599999996</v>
      </c>
      <c r="H1506" t="s">
        <v>11</v>
      </c>
      <c r="I1506" t="str">
        <f t="shared" si="23"/>
        <v>30.7060216</v>
      </c>
    </row>
    <row r="1507" spans="1:9" x14ac:dyDescent="0.3">
      <c r="A1507" t="s">
        <v>2944</v>
      </c>
      <c r="B1507" t="s">
        <v>2945</v>
      </c>
      <c r="C1507" t="s">
        <v>443</v>
      </c>
      <c r="D1507">
        <v>22122677000836</v>
      </c>
      <c r="E1507" t="s">
        <v>182</v>
      </c>
      <c r="F1507">
        <v>30.695275796800001</v>
      </c>
      <c r="G1507">
        <v>76.787159430900005</v>
      </c>
      <c r="H1507" t="s">
        <v>11</v>
      </c>
      <c r="I1507" t="str">
        <f t="shared" si="23"/>
        <v>30.6952757968</v>
      </c>
    </row>
    <row r="1508" spans="1:9" x14ac:dyDescent="0.3">
      <c r="A1508" t="s">
        <v>2946</v>
      </c>
      <c r="B1508" t="s">
        <v>2947</v>
      </c>
      <c r="C1508" t="s">
        <v>35</v>
      </c>
      <c r="D1508">
        <v>13020001000086</v>
      </c>
      <c r="E1508" t="s">
        <v>39</v>
      </c>
      <c r="F1508">
        <v>30.728562597900002</v>
      </c>
      <c r="G1508">
        <v>76.7671598867</v>
      </c>
      <c r="H1508" t="s">
        <v>11</v>
      </c>
      <c r="I1508" t="str">
        <f t="shared" si="23"/>
        <v>30.7285625979</v>
      </c>
    </row>
    <row r="1509" spans="1:9" x14ac:dyDescent="0.3">
      <c r="A1509" t="s">
        <v>2948</v>
      </c>
      <c r="B1509" t="s">
        <v>2949</v>
      </c>
      <c r="C1509" t="s">
        <v>443</v>
      </c>
      <c r="D1509">
        <v>22123676000396</v>
      </c>
      <c r="E1509" t="s">
        <v>10</v>
      </c>
      <c r="F1509">
        <v>30.715453</v>
      </c>
      <c r="G1509">
        <v>76.716637000000006</v>
      </c>
      <c r="H1509" t="s">
        <v>11</v>
      </c>
      <c r="I1509" t="str">
        <f t="shared" si="23"/>
        <v>30.715453</v>
      </c>
    </row>
    <row r="1510" spans="1:9" x14ac:dyDescent="0.3">
      <c r="A1510" t="s">
        <v>2950</v>
      </c>
      <c r="B1510" t="s">
        <v>2951</v>
      </c>
      <c r="C1510" t="s">
        <v>35</v>
      </c>
      <c r="D1510">
        <v>22123677000136</v>
      </c>
      <c r="E1510" t="s">
        <v>182</v>
      </c>
      <c r="F1510">
        <v>30.695404956099999</v>
      </c>
      <c r="G1510">
        <v>76.787116491600003</v>
      </c>
      <c r="H1510" t="s">
        <v>11</v>
      </c>
      <c r="I1510" t="str">
        <f t="shared" si="23"/>
        <v>30.6954049561</v>
      </c>
    </row>
    <row r="1511" spans="1:9" x14ac:dyDescent="0.3">
      <c r="A1511" t="s">
        <v>2952</v>
      </c>
      <c r="B1511" t="s">
        <v>2953</v>
      </c>
      <c r="C1511">
        <v>3</v>
      </c>
      <c r="D1511">
        <v>12123801000071</v>
      </c>
      <c r="E1511" t="s">
        <v>127</v>
      </c>
      <c r="F1511">
        <v>30.684116709200001</v>
      </c>
      <c r="G1511">
        <v>76.742189526600001</v>
      </c>
      <c r="H1511" t="s">
        <v>11</v>
      </c>
      <c r="I1511" t="str">
        <f t="shared" si="23"/>
        <v>30.6841167092</v>
      </c>
    </row>
    <row r="1512" spans="1:9" x14ac:dyDescent="0.3">
      <c r="A1512" t="s">
        <v>2954</v>
      </c>
      <c r="B1512" t="s">
        <v>2955</v>
      </c>
      <c r="C1512" t="s">
        <v>443</v>
      </c>
      <c r="D1512">
        <v>22123676000342</v>
      </c>
      <c r="E1512" t="s">
        <v>77</v>
      </c>
      <c r="F1512">
        <v>30.698565899999998</v>
      </c>
      <c r="G1512">
        <v>76.713002500000002</v>
      </c>
      <c r="H1512" t="s">
        <v>11</v>
      </c>
      <c r="I1512" t="str">
        <f t="shared" si="23"/>
        <v>30.6985659</v>
      </c>
    </row>
    <row r="1513" spans="1:9" x14ac:dyDescent="0.3">
      <c r="A1513" t="s">
        <v>2956</v>
      </c>
      <c r="B1513" t="s">
        <v>2957</v>
      </c>
      <c r="C1513" t="s">
        <v>443</v>
      </c>
      <c r="D1513">
        <v>22123676000087</v>
      </c>
      <c r="E1513" t="s">
        <v>77</v>
      </c>
      <c r="F1513">
        <v>30.695164850000001</v>
      </c>
      <c r="G1513">
        <v>76.711692850000006</v>
      </c>
      <c r="H1513" t="s">
        <v>11</v>
      </c>
      <c r="I1513" t="str">
        <f t="shared" si="23"/>
        <v>30.69516485</v>
      </c>
    </row>
    <row r="1514" spans="1:9" x14ac:dyDescent="0.3">
      <c r="A1514" t="s">
        <v>2958</v>
      </c>
      <c r="B1514" t="s">
        <v>2959</v>
      </c>
      <c r="C1514" t="s">
        <v>35</v>
      </c>
      <c r="D1514">
        <v>23023005000003</v>
      </c>
      <c r="E1514" t="s">
        <v>2881</v>
      </c>
      <c r="F1514">
        <v>30.736060299999998</v>
      </c>
      <c r="G1514">
        <v>76.828551099999999</v>
      </c>
      <c r="H1514" t="s">
        <v>11</v>
      </c>
      <c r="I1514" t="str">
        <f t="shared" si="23"/>
        <v>30.7360603</v>
      </c>
    </row>
    <row r="1515" spans="1:9" x14ac:dyDescent="0.3">
      <c r="A1515" t="s">
        <v>2960</v>
      </c>
      <c r="B1515" t="s">
        <v>2961</v>
      </c>
      <c r="C1515">
        <v>3.5</v>
      </c>
      <c r="D1515">
        <v>13023001000046</v>
      </c>
      <c r="E1515" t="s">
        <v>294</v>
      </c>
      <c r="F1515">
        <v>30.754796800000001</v>
      </c>
      <c r="G1515">
        <v>76.787478300000004</v>
      </c>
      <c r="H1515" t="s">
        <v>11</v>
      </c>
      <c r="I1515" t="str">
        <f t="shared" si="23"/>
        <v>30.7547968</v>
      </c>
    </row>
    <row r="1516" spans="1:9" x14ac:dyDescent="0.3">
      <c r="A1516" t="s">
        <v>2962</v>
      </c>
      <c r="B1516" t="s">
        <v>2963</v>
      </c>
      <c r="C1516" t="s">
        <v>35</v>
      </c>
      <c r="D1516">
        <v>22123677000136</v>
      </c>
      <c r="E1516" t="s">
        <v>182</v>
      </c>
      <c r="F1516">
        <v>30.695054380599998</v>
      </c>
      <c r="G1516">
        <v>76.787223815900006</v>
      </c>
      <c r="H1516" t="s">
        <v>11</v>
      </c>
      <c r="I1516" t="str">
        <f t="shared" si="23"/>
        <v>30.6950543806</v>
      </c>
    </row>
    <row r="1517" spans="1:9" x14ac:dyDescent="0.3">
      <c r="A1517" t="s">
        <v>2964</v>
      </c>
      <c r="B1517" t="s">
        <v>2965</v>
      </c>
      <c r="C1517">
        <v>3.4</v>
      </c>
      <c r="D1517">
        <v>13022001000424</v>
      </c>
      <c r="E1517" t="s">
        <v>1572</v>
      </c>
      <c r="F1517">
        <v>30.705493000000001</v>
      </c>
      <c r="G1517">
        <v>76.801256100000003</v>
      </c>
      <c r="H1517" t="s">
        <v>11</v>
      </c>
      <c r="I1517" t="str">
        <f t="shared" si="23"/>
        <v>30.705493</v>
      </c>
    </row>
    <row r="1518" spans="1:9" x14ac:dyDescent="0.3">
      <c r="A1518" t="s">
        <v>2966</v>
      </c>
      <c r="B1518" t="s">
        <v>2967</v>
      </c>
      <c r="C1518" t="s">
        <v>35</v>
      </c>
      <c r="D1518">
        <v>22122677000758</v>
      </c>
      <c r="E1518" t="s">
        <v>182</v>
      </c>
      <c r="F1518">
        <v>30.6949990265</v>
      </c>
      <c r="G1518">
        <v>76.786880493200002</v>
      </c>
      <c r="H1518" t="s">
        <v>11</v>
      </c>
      <c r="I1518" t="str">
        <f t="shared" si="23"/>
        <v>30.6949990265</v>
      </c>
    </row>
    <row r="1519" spans="1:9" x14ac:dyDescent="0.3">
      <c r="A1519" t="s">
        <v>2968</v>
      </c>
      <c r="B1519" t="s">
        <v>2969</v>
      </c>
      <c r="C1519" t="s">
        <v>35</v>
      </c>
      <c r="D1519">
        <v>22122676001068</v>
      </c>
      <c r="E1519" t="s">
        <v>193</v>
      </c>
      <c r="F1519">
        <v>30.682549043000002</v>
      </c>
      <c r="G1519">
        <v>76.743471593300001</v>
      </c>
      <c r="H1519" t="s">
        <v>11</v>
      </c>
      <c r="I1519" t="str">
        <f t="shared" si="23"/>
        <v>30.682549043</v>
      </c>
    </row>
    <row r="1520" spans="1:9" x14ac:dyDescent="0.3">
      <c r="A1520" t="s">
        <v>2970</v>
      </c>
      <c r="B1520" t="s">
        <v>2971</v>
      </c>
      <c r="C1520" t="s">
        <v>443</v>
      </c>
      <c r="D1520">
        <v>12123801000295</v>
      </c>
      <c r="E1520" t="s">
        <v>96</v>
      </c>
      <c r="F1520">
        <v>30.710370000000001</v>
      </c>
      <c r="G1520">
        <v>76.721443899999997</v>
      </c>
      <c r="H1520" t="s">
        <v>11</v>
      </c>
      <c r="I1520" t="str">
        <f t="shared" si="23"/>
        <v>30.71037</v>
      </c>
    </row>
    <row r="1521" spans="1:9" x14ac:dyDescent="0.3">
      <c r="A1521" t="s">
        <v>2972</v>
      </c>
      <c r="B1521" t="s">
        <v>2973</v>
      </c>
      <c r="C1521" t="s">
        <v>35</v>
      </c>
      <c r="D1521">
        <v>23022004000039</v>
      </c>
      <c r="E1521" t="s">
        <v>182</v>
      </c>
      <c r="F1521">
        <v>30.696155999999998</v>
      </c>
      <c r="G1521">
        <v>76.8024451</v>
      </c>
      <c r="H1521" t="s">
        <v>11</v>
      </c>
      <c r="I1521" t="str">
        <f t="shared" si="23"/>
        <v>30.696156</v>
      </c>
    </row>
    <row r="1522" spans="1:9" x14ac:dyDescent="0.3">
      <c r="A1522" t="s">
        <v>2974</v>
      </c>
      <c r="B1522" t="s">
        <v>2975</v>
      </c>
      <c r="C1522" t="s">
        <v>443</v>
      </c>
      <c r="D1522">
        <v>23022002000087</v>
      </c>
      <c r="E1522" t="s">
        <v>154</v>
      </c>
      <c r="F1522">
        <v>30.756228954400001</v>
      </c>
      <c r="G1522">
        <v>76.731884479499996</v>
      </c>
      <c r="H1522" t="s">
        <v>11</v>
      </c>
      <c r="I1522" t="str">
        <f t="shared" si="23"/>
        <v>30.7562289544</v>
      </c>
    </row>
    <row r="1523" spans="1:9" x14ac:dyDescent="0.3">
      <c r="A1523" t="s">
        <v>2976</v>
      </c>
      <c r="B1523" t="s">
        <v>2977</v>
      </c>
      <c r="C1523">
        <v>3.3</v>
      </c>
      <c r="D1523">
        <v>22122676001075</v>
      </c>
      <c r="E1523" t="s">
        <v>1297</v>
      </c>
      <c r="F1523">
        <v>30.735994000000002</v>
      </c>
      <c r="G1523">
        <v>76.7162285</v>
      </c>
      <c r="H1523" t="s">
        <v>11</v>
      </c>
      <c r="I1523" t="str">
        <f t="shared" si="23"/>
        <v>30.735994</v>
      </c>
    </row>
    <row r="1524" spans="1:9" x14ac:dyDescent="0.3">
      <c r="A1524" t="s">
        <v>2978</v>
      </c>
      <c r="B1524" t="s">
        <v>2979</v>
      </c>
      <c r="C1524">
        <v>4</v>
      </c>
      <c r="D1524">
        <v>23022001000006</v>
      </c>
      <c r="E1524" t="s">
        <v>26</v>
      </c>
      <c r="F1524">
        <v>30.743253500000002</v>
      </c>
      <c r="G1524">
        <v>76.789579799999998</v>
      </c>
      <c r="H1524" t="s">
        <v>11</v>
      </c>
      <c r="I1524" t="str">
        <f t="shared" si="23"/>
        <v>30.7432535</v>
      </c>
    </row>
    <row r="1525" spans="1:9" x14ac:dyDescent="0.3">
      <c r="A1525" t="s">
        <v>2980</v>
      </c>
      <c r="B1525" t="s">
        <v>2981</v>
      </c>
      <c r="C1525" t="s">
        <v>443</v>
      </c>
      <c r="D1525">
        <v>22123676000226</v>
      </c>
      <c r="E1525" t="s">
        <v>193</v>
      </c>
      <c r="F1525">
        <v>30.679790499999999</v>
      </c>
      <c r="G1525">
        <v>76.745862700000004</v>
      </c>
      <c r="H1525" t="s">
        <v>11</v>
      </c>
      <c r="I1525" t="str">
        <f t="shared" si="23"/>
        <v>30.6797905</v>
      </c>
    </row>
    <row r="1526" spans="1:9" x14ac:dyDescent="0.3">
      <c r="A1526" t="s">
        <v>2982</v>
      </c>
      <c r="B1526" t="s">
        <v>2983</v>
      </c>
      <c r="C1526" t="s">
        <v>443</v>
      </c>
      <c r="D1526">
        <v>23022002000087</v>
      </c>
      <c r="E1526" t="s">
        <v>154</v>
      </c>
      <c r="F1526">
        <v>30.756219734599998</v>
      </c>
      <c r="G1526">
        <v>76.731777191199996</v>
      </c>
      <c r="H1526" t="s">
        <v>11</v>
      </c>
      <c r="I1526" t="str">
        <f t="shared" si="23"/>
        <v>30.7562197346</v>
      </c>
    </row>
    <row r="1527" spans="1:9" x14ac:dyDescent="0.3">
      <c r="A1527" t="s">
        <v>2984</v>
      </c>
      <c r="B1527" t="s">
        <v>2985</v>
      </c>
      <c r="C1527" t="s">
        <v>443</v>
      </c>
      <c r="D1527">
        <v>13022001000586</v>
      </c>
      <c r="E1527" t="s">
        <v>53</v>
      </c>
      <c r="F1527">
        <v>30.738967878299999</v>
      </c>
      <c r="G1527">
        <v>76.793575313700003</v>
      </c>
      <c r="H1527" t="s">
        <v>11</v>
      </c>
      <c r="I1527" t="str">
        <f t="shared" si="23"/>
        <v>30.7389678783</v>
      </c>
    </row>
    <row r="1528" spans="1:9" x14ac:dyDescent="0.3">
      <c r="A1528" t="s">
        <v>1633</v>
      </c>
      <c r="B1528" t="s">
        <v>2986</v>
      </c>
      <c r="C1528">
        <v>4.2</v>
      </c>
      <c r="D1528">
        <v>12115801000096</v>
      </c>
      <c r="E1528" t="s">
        <v>321</v>
      </c>
      <c r="F1528">
        <v>30.7374054</v>
      </c>
      <c r="G1528">
        <v>76.678585298399994</v>
      </c>
      <c r="H1528" t="s">
        <v>11</v>
      </c>
      <c r="I1528" t="str">
        <f t="shared" si="23"/>
        <v>30.7374054</v>
      </c>
    </row>
    <row r="1529" spans="1:9" x14ac:dyDescent="0.3">
      <c r="A1529" t="s">
        <v>377</v>
      </c>
      <c r="B1529" t="s">
        <v>2987</v>
      </c>
      <c r="C1529">
        <v>3.6</v>
      </c>
      <c r="D1529">
        <v>13022001000083</v>
      </c>
      <c r="E1529" t="s">
        <v>1572</v>
      </c>
      <c r="F1529">
        <v>30.7056740033</v>
      </c>
      <c r="G1529">
        <v>76.800567135199998</v>
      </c>
      <c r="H1529" t="s">
        <v>11</v>
      </c>
      <c r="I1529" t="str">
        <f t="shared" si="23"/>
        <v>30.7056740033</v>
      </c>
    </row>
    <row r="1530" spans="1:9" x14ac:dyDescent="0.3">
      <c r="A1530" t="s">
        <v>67</v>
      </c>
      <c r="B1530" t="s">
        <v>2988</v>
      </c>
      <c r="C1530" t="s">
        <v>35</v>
      </c>
      <c r="D1530">
        <v>12121801000353</v>
      </c>
      <c r="E1530" t="s">
        <v>355</v>
      </c>
      <c r="F1530">
        <v>30.72569811</v>
      </c>
      <c r="G1530">
        <v>76.706244908299993</v>
      </c>
      <c r="H1530" t="s">
        <v>11</v>
      </c>
      <c r="I1530" t="str">
        <f t="shared" si="23"/>
        <v>30.72569811</v>
      </c>
    </row>
    <row r="1531" spans="1:9" x14ac:dyDescent="0.3">
      <c r="A1531" t="s">
        <v>695</v>
      </c>
      <c r="B1531" t="s">
        <v>2989</v>
      </c>
      <c r="C1531" t="s">
        <v>35</v>
      </c>
      <c r="D1531">
        <v>22123676000019</v>
      </c>
      <c r="E1531" t="s">
        <v>77</v>
      </c>
      <c r="F1531">
        <v>30.700654210100002</v>
      </c>
      <c r="G1531">
        <v>76.713570356399998</v>
      </c>
      <c r="H1531" t="s">
        <v>11</v>
      </c>
      <c r="I1531" t="str">
        <f t="shared" si="23"/>
        <v>30.7006542101</v>
      </c>
    </row>
    <row r="1532" spans="1:9" x14ac:dyDescent="0.3">
      <c r="A1532" t="s">
        <v>1597</v>
      </c>
      <c r="B1532" t="s">
        <v>2990</v>
      </c>
      <c r="C1532">
        <v>3.4</v>
      </c>
      <c r="D1532">
        <v>22123676000019</v>
      </c>
      <c r="E1532" t="s">
        <v>77</v>
      </c>
      <c r="F1532">
        <v>30.700640372300001</v>
      </c>
      <c r="G1532">
        <v>76.713570356399998</v>
      </c>
      <c r="H1532" t="s">
        <v>11</v>
      </c>
      <c r="I1532" t="str">
        <f t="shared" si="23"/>
        <v>30.7006403723</v>
      </c>
    </row>
    <row r="1533" spans="1:9" x14ac:dyDescent="0.3">
      <c r="A1533" t="s">
        <v>2991</v>
      </c>
      <c r="B1533" t="s">
        <v>2992</v>
      </c>
      <c r="C1533">
        <v>2.5</v>
      </c>
      <c r="D1533">
        <v>22119676000047</v>
      </c>
      <c r="E1533" t="s">
        <v>127</v>
      </c>
      <c r="F1533">
        <v>30.688169177999999</v>
      </c>
      <c r="G1533">
        <v>76.737079247799997</v>
      </c>
      <c r="H1533" t="s">
        <v>11</v>
      </c>
      <c r="I1533" t="str">
        <f t="shared" si="23"/>
        <v>30.688169178</v>
      </c>
    </row>
    <row r="1534" spans="1:9" x14ac:dyDescent="0.3">
      <c r="A1534" t="s">
        <v>2993</v>
      </c>
      <c r="B1534" t="s">
        <v>2994</v>
      </c>
      <c r="C1534">
        <v>3</v>
      </c>
      <c r="D1534">
        <v>13015001000175</v>
      </c>
      <c r="E1534" t="s">
        <v>196</v>
      </c>
      <c r="F1534">
        <v>30.736734523599999</v>
      </c>
      <c r="G1534">
        <v>76.734542883900005</v>
      </c>
      <c r="H1534" t="s">
        <v>11</v>
      </c>
      <c r="I1534" t="str">
        <f t="shared" si="23"/>
        <v>30.7367345236</v>
      </c>
    </row>
    <row r="1535" spans="1:9" x14ac:dyDescent="0.3">
      <c r="A1535" t="s">
        <v>2995</v>
      </c>
      <c r="B1535" t="s">
        <v>2996</v>
      </c>
      <c r="C1535">
        <v>3.5</v>
      </c>
      <c r="D1535">
        <v>13016001000459</v>
      </c>
      <c r="E1535" t="s">
        <v>39</v>
      </c>
      <c r="F1535">
        <v>30.7281135773</v>
      </c>
      <c r="G1535">
        <v>76.770497560500004</v>
      </c>
      <c r="H1535" t="s">
        <v>11</v>
      </c>
      <c r="I1535" t="str">
        <f t="shared" si="23"/>
        <v>30.7281135773</v>
      </c>
    </row>
    <row r="1536" spans="1:9" x14ac:dyDescent="0.3">
      <c r="A1536" t="s">
        <v>1828</v>
      </c>
      <c r="B1536" t="s">
        <v>2997</v>
      </c>
      <c r="C1536" t="s">
        <v>35</v>
      </c>
      <c r="D1536">
        <v>13021001000637</v>
      </c>
      <c r="E1536" t="s">
        <v>26</v>
      </c>
      <c r="F1536">
        <v>30.747975408599999</v>
      </c>
      <c r="G1536">
        <v>76.793011687700002</v>
      </c>
      <c r="H1536" t="s">
        <v>11</v>
      </c>
      <c r="I1536" t="str">
        <f t="shared" si="23"/>
        <v>30.7479754086</v>
      </c>
    </row>
    <row r="1537" spans="1:9" x14ac:dyDescent="0.3">
      <c r="A1537" t="s">
        <v>2998</v>
      </c>
      <c r="B1537" t="s">
        <v>2999</v>
      </c>
      <c r="C1537" t="s">
        <v>35</v>
      </c>
      <c r="D1537">
        <v>13021001000340</v>
      </c>
      <c r="E1537" t="s">
        <v>182</v>
      </c>
      <c r="F1537">
        <v>30.709189403900002</v>
      </c>
      <c r="G1537">
        <v>76.8041156978</v>
      </c>
      <c r="H1537" t="s">
        <v>11</v>
      </c>
      <c r="I1537" t="str">
        <f t="shared" si="23"/>
        <v>30.7091894039</v>
      </c>
    </row>
    <row r="1538" spans="1:9" x14ac:dyDescent="0.3">
      <c r="A1538" t="s">
        <v>3000</v>
      </c>
      <c r="B1538" t="s">
        <v>3001</v>
      </c>
      <c r="C1538" t="s">
        <v>35</v>
      </c>
      <c r="D1538">
        <v>22122676000321</v>
      </c>
      <c r="E1538" t="s">
        <v>80</v>
      </c>
      <c r="F1538">
        <v>30.710642</v>
      </c>
      <c r="G1538">
        <v>76.688643999999996</v>
      </c>
      <c r="H1538" t="s">
        <v>11</v>
      </c>
      <c r="I1538" t="str">
        <f t="shared" si="23"/>
        <v>30.710642</v>
      </c>
    </row>
    <row r="1539" spans="1:9" x14ac:dyDescent="0.3">
      <c r="A1539" t="s">
        <v>3002</v>
      </c>
      <c r="B1539" t="s">
        <v>3003</v>
      </c>
      <c r="C1539" t="s">
        <v>35</v>
      </c>
      <c r="D1539">
        <v>12122801000426</v>
      </c>
      <c r="E1539" t="s">
        <v>77</v>
      </c>
      <c r="F1539">
        <v>30.698521507300001</v>
      </c>
      <c r="G1539">
        <v>76.712011799999999</v>
      </c>
      <c r="H1539" t="s">
        <v>11</v>
      </c>
      <c r="I1539" t="str">
        <f t="shared" ref="I1539:I1602" si="24">SUBSTITUTE(F1539,",","")</f>
        <v>30.6985215073</v>
      </c>
    </row>
    <row r="1540" spans="1:9" x14ac:dyDescent="0.3">
      <c r="A1540" t="s">
        <v>292</v>
      </c>
      <c r="B1540" t="s">
        <v>3004</v>
      </c>
      <c r="C1540">
        <v>3.4</v>
      </c>
      <c r="D1540">
        <v>13018001000174</v>
      </c>
      <c r="E1540" t="s">
        <v>23</v>
      </c>
      <c r="F1540">
        <v>30.722352208899999</v>
      </c>
      <c r="G1540">
        <v>76.761320382400001</v>
      </c>
      <c r="H1540" t="s">
        <v>11</v>
      </c>
      <c r="I1540" t="str">
        <f t="shared" si="24"/>
        <v>30.7223522089</v>
      </c>
    </row>
    <row r="1541" spans="1:9" x14ac:dyDescent="0.3">
      <c r="A1541" t="s">
        <v>3005</v>
      </c>
      <c r="B1541" t="s">
        <v>3006</v>
      </c>
      <c r="C1541">
        <v>3.5</v>
      </c>
      <c r="D1541">
        <v>22118676000804</v>
      </c>
      <c r="E1541" t="s">
        <v>10</v>
      </c>
      <c r="F1541">
        <v>30.716804080500001</v>
      </c>
      <c r="G1541">
        <v>76.715357042799994</v>
      </c>
      <c r="H1541" t="s">
        <v>11</v>
      </c>
      <c r="I1541" t="str">
        <f t="shared" si="24"/>
        <v>30.7168040805</v>
      </c>
    </row>
    <row r="1542" spans="1:9" x14ac:dyDescent="0.3">
      <c r="A1542" t="s">
        <v>3007</v>
      </c>
      <c r="B1542" t="s">
        <v>3008</v>
      </c>
      <c r="C1542" t="s">
        <v>35</v>
      </c>
      <c r="D1542">
        <v>22122676000158</v>
      </c>
      <c r="E1542" t="s">
        <v>77</v>
      </c>
      <c r="F1542">
        <v>30.701187000000001</v>
      </c>
      <c r="G1542">
        <v>76.714331999999999</v>
      </c>
      <c r="H1542" t="s">
        <v>11</v>
      </c>
      <c r="I1542" t="str">
        <f t="shared" si="24"/>
        <v>30.701187</v>
      </c>
    </row>
    <row r="1543" spans="1:9" x14ac:dyDescent="0.3">
      <c r="A1543" t="s">
        <v>3009</v>
      </c>
      <c r="B1543" t="s">
        <v>3010</v>
      </c>
      <c r="C1543" t="s">
        <v>35</v>
      </c>
      <c r="D1543">
        <v>22122676000807</v>
      </c>
      <c r="E1543" t="s">
        <v>10</v>
      </c>
      <c r="F1543">
        <v>30.71698</v>
      </c>
      <c r="G1543">
        <v>76.704041000000004</v>
      </c>
      <c r="H1543" t="s">
        <v>11</v>
      </c>
      <c r="I1543" t="str">
        <f t="shared" si="24"/>
        <v>30.71698</v>
      </c>
    </row>
    <row r="1544" spans="1:9" x14ac:dyDescent="0.3">
      <c r="A1544" t="s">
        <v>3011</v>
      </c>
      <c r="B1544" t="s">
        <v>3012</v>
      </c>
      <c r="C1544">
        <v>3.4</v>
      </c>
      <c r="D1544">
        <v>13023001000141</v>
      </c>
      <c r="E1544" t="s">
        <v>122</v>
      </c>
      <c r="F1544">
        <v>30.7081123</v>
      </c>
      <c r="G1544">
        <v>76.763907500000002</v>
      </c>
      <c r="H1544" t="s">
        <v>11</v>
      </c>
      <c r="I1544" t="str">
        <f t="shared" si="24"/>
        <v>30.7081123</v>
      </c>
    </row>
    <row r="1545" spans="1:9" x14ac:dyDescent="0.3">
      <c r="A1545" t="s">
        <v>550</v>
      </c>
      <c r="B1545" t="s">
        <v>551</v>
      </c>
      <c r="C1545">
        <v>2.8</v>
      </c>
      <c r="D1545">
        <v>22122676000023</v>
      </c>
      <c r="E1545" t="s">
        <v>10</v>
      </c>
      <c r="F1545">
        <v>30.7178282</v>
      </c>
      <c r="G1545">
        <v>76.704034399999998</v>
      </c>
      <c r="H1545" t="s">
        <v>11</v>
      </c>
      <c r="I1545" t="str">
        <f t="shared" si="24"/>
        <v>30.7178282</v>
      </c>
    </row>
    <row r="1546" spans="1:9" x14ac:dyDescent="0.3">
      <c r="A1546" t="s">
        <v>1194</v>
      </c>
      <c r="B1546" t="s">
        <v>3013</v>
      </c>
      <c r="C1546" t="s">
        <v>35</v>
      </c>
      <c r="D1546">
        <v>13022001000369</v>
      </c>
      <c r="E1546" t="s">
        <v>134</v>
      </c>
      <c r="F1546">
        <v>30.740542699999999</v>
      </c>
      <c r="G1546">
        <v>76.747715499999998</v>
      </c>
      <c r="H1546" t="s">
        <v>11</v>
      </c>
      <c r="I1546" t="str">
        <f t="shared" si="24"/>
        <v>30.7405427</v>
      </c>
    </row>
    <row r="1547" spans="1:9" x14ac:dyDescent="0.3">
      <c r="A1547" t="s">
        <v>977</v>
      </c>
      <c r="B1547" t="s">
        <v>3014</v>
      </c>
      <c r="C1547" t="s">
        <v>35</v>
      </c>
      <c r="D1547">
        <v>12121801000368</v>
      </c>
      <c r="E1547" t="s">
        <v>29</v>
      </c>
      <c r="F1547">
        <v>30.671066700000001</v>
      </c>
      <c r="G1547">
        <v>76.744256699999994</v>
      </c>
      <c r="H1547" t="s">
        <v>11</v>
      </c>
      <c r="I1547" t="str">
        <f t="shared" si="24"/>
        <v>30.6710667</v>
      </c>
    </row>
    <row r="1548" spans="1:9" x14ac:dyDescent="0.3">
      <c r="A1548" t="s">
        <v>3015</v>
      </c>
      <c r="B1548" t="s">
        <v>3016</v>
      </c>
      <c r="C1548" t="s">
        <v>35</v>
      </c>
      <c r="D1548">
        <v>22122676000589</v>
      </c>
      <c r="E1548" t="s">
        <v>77</v>
      </c>
      <c r="F1548">
        <v>30.695515</v>
      </c>
      <c r="G1548">
        <v>76.7108001</v>
      </c>
      <c r="H1548" t="s">
        <v>11</v>
      </c>
      <c r="I1548" t="str">
        <f t="shared" si="24"/>
        <v>30.695515</v>
      </c>
    </row>
    <row r="1549" spans="1:9" x14ac:dyDescent="0.3">
      <c r="A1549" t="s">
        <v>3017</v>
      </c>
      <c r="B1549" t="s">
        <v>3018</v>
      </c>
      <c r="C1549" t="s">
        <v>35</v>
      </c>
      <c r="D1549">
        <v>23022005000027</v>
      </c>
      <c r="E1549" t="s">
        <v>182</v>
      </c>
      <c r="F1549">
        <v>30.710109899999999</v>
      </c>
      <c r="G1549">
        <v>76.842123599999994</v>
      </c>
      <c r="H1549" t="s">
        <v>11</v>
      </c>
      <c r="I1549" t="str">
        <f t="shared" si="24"/>
        <v>30.7101099</v>
      </c>
    </row>
    <row r="1550" spans="1:9" x14ac:dyDescent="0.3">
      <c r="A1550" t="s">
        <v>3019</v>
      </c>
      <c r="B1550" t="s">
        <v>3020</v>
      </c>
      <c r="C1550" t="s">
        <v>35</v>
      </c>
      <c r="D1550">
        <v>22121676000318</v>
      </c>
      <c r="E1550" t="s">
        <v>14</v>
      </c>
      <c r="F1550">
        <v>30.7168464515</v>
      </c>
      <c r="G1550">
        <v>76.704199053300002</v>
      </c>
      <c r="H1550" t="s">
        <v>11</v>
      </c>
      <c r="I1550" t="str">
        <f t="shared" si="24"/>
        <v>30.7168464515</v>
      </c>
    </row>
    <row r="1551" spans="1:9" x14ac:dyDescent="0.3">
      <c r="A1551" t="s">
        <v>3021</v>
      </c>
      <c r="B1551" t="s">
        <v>3022</v>
      </c>
      <c r="C1551" t="s">
        <v>35</v>
      </c>
      <c r="D1551">
        <v>12121801000380</v>
      </c>
      <c r="E1551" t="s">
        <v>29</v>
      </c>
      <c r="F1551">
        <v>30.6671555</v>
      </c>
      <c r="G1551">
        <v>76.7333122</v>
      </c>
      <c r="H1551" t="s">
        <v>11</v>
      </c>
      <c r="I1551" t="str">
        <f t="shared" si="24"/>
        <v>30.6671555</v>
      </c>
    </row>
    <row r="1552" spans="1:9" x14ac:dyDescent="0.3">
      <c r="A1552" t="s">
        <v>3023</v>
      </c>
      <c r="B1552" t="s">
        <v>3024</v>
      </c>
      <c r="C1552">
        <v>3.6</v>
      </c>
      <c r="D1552">
        <v>22122677001063</v>
      </c>
      <c r="E1552" t="s">
        <v>10</v>
      </c>
      <c r="F1552">
        <v>30.71772</v>
      </c>
      <c r="G1552">
        <v>76.720290000000006</v>
      </c>
      <c r="H1552" t="s">
        <v>11</v>
      </c>
      <c r="I1552" t="str">
        <f t="shared" si="24"/>
        <v>30.71772</v>
      </c>
    </row>
    <row r="1553" spans="1:9" x14ac:dyDescent="0.3">
      <c r="A1553" t="s">
        <v>3025</v>
      </c>
      <c r="B1553" t="s">
        <v>3026</v>
      </c>
      <c r="C1553" t="s">
        <v>35</v>
      </c>
      <c r="D1553">
        <v>13020001000457</v>
      </c>
      <c r="E1553" t="s">
        <v>3027</v>
      </c>
      <c r="F1553">
        <v>30.710219182199999</v>
      </c>
      <c r="G1553">
        <v>76.801043415300001</v>
      </c>
      <c r="H1553" t="s">
        <v>11</v>
      </c>
      <c r="I1553" t="str">
        <f t="shared" si="24"/>
        <v>30.7102191822</v>
      </c>
    </row>
    <row r="1554" spans="1:9" x14ac:dyDescent="0.3">
      <c r="A1554" t="s">
        <v>3028</v>
      </c>
      <c r="B1554" t="s">
        <v>3029</v>
      </c>
      <c r="C1554">
        <v>3.8</v>
      </c>
      <c r="D1554">
        <v>12122801000143</v>
      </c>
      <c r="E1554" t="s">
        <v>96</v>
      </c>
      <c r="F1554">
        <v>30.710396317200001</v>
      </c>
      <c r="G1554">
        <v>76.721479132699997</v>
      </c>
      <c r="H1554" t="s">
        <v>11</v>
      </c>
      <c r="I1554" t="str">
        <f t="shared" si="24"/>
        <v>30.7103963172</v>
      </c>
    </row>
    <row r="1555" spans="1:9" x14ac:dyDescent="0.3">
      <c r="A1555" t="s">
        <v>3030</v>
      </c>
      <c r="B1555" t="s">
        <v>3031</v>
      </c>
      <c r="C1555" t="s">
        <v>35</v>
      </c>
      <c r="D1555">
        <v>22122676000292</v>
      </c>
      <c r="E1555" t="s">
        <v>80</v>
      </c>
      <c r="F1555">
        <v>30.7009337</v>
      </c>
      <c r="G1555">
        <v>76.709474599999993</v>
      </c>
      <c r="H1555" t="s">
        <v>11</v>
      </c>
      <c r="I1555" t="str">
        <f t="shared" si="24"/>
        <v>30.7009337</v>
      </c>
    </row>
    <row r="1556" spans="1:9" x14ac:dyDescent="0.3">
      <c r="A1556" t="s">
        <v>3032</v>
      </c>
      <c r="B1556" t="s">
        <v>3033</v>
      </c>
      <c r="C1556" t="s">
        <v>35</v>
      </c>
      <c r="D1556">
        <v>13021001000310</v>
      </c>
      <c r="E1556" t="s">
        <v>26</v>
      </c>
      <c r="F1556">
        <v>30.7431854634</v>
      </c>
      <c r="G1556">
        <v>76.789882555600002</v>
      </c>
      <c r="H1556" t="s">
        <v>11</v>
      </c>
      <c r="I1556" t="str">
        <f t="shared" si="24"/>
        <v>30.7431854634</v>
      </c>
    </row>
    <row r="1557" spans="1:9" x14ac:dyDescent="0.3">
      <c r="A1557" t="s">
        <v>3034</v>
      </c>
      <c r="B1557" t="s">
        <v>3035</v>
      </c>
      <c r="C1557" t="s">
        <v>35</v>
      </c>
      <c r="D1557">
        <v>22121676001228</v>
      </c>
      <c r="E1557" t="s">
        <v>29</v>
      </c>
      <c r="F1557">
        <v>30.668012399999999</v>
      </c>
      <c r="G1557">
        <v>76.735468600000004</v>
      </c>
      <c r="H1557" t="s">
        <v>11</v>
      </c>
      <c r="I1557" t="str">
        <f t="shared" si="24"/>
        <v>30.6680124</v>
      </c>
    </row>
    <row r="1558" spans="1:9" x14ac:dyDescent="0.3">
      <c r="A1558" t="s">
        <v>3036</v>
      </c>
      <c r="B1558" t="s">
        <v>3037</v>
      </c>
      <c r="C1558">
        <v>3.3</v>
      </c>
      <c r="D1558">
        <v>22122676001106</v>
      </c>
      <c r="E1558" t="s">
        <v>77</v>
      </c>
      <c r="F1558">
        <v>30.700930964200001</v>
      </c>
      <c r="G1558">
        <v>76.714391112300007</v>
      </c>
      <c r="H1558" t="s">
        <v>11</v>
      </c>
      <c r="I1558" t="str">
        <f t="shared" si="24"/>
        <v>30.7009309642</v>
      </c>
    </row>
    <row r="1559" spans="1:9" x14ac:dyDescent="0.3">
      <c r="A1559" t="s">
        <v>3038</v>
      </c>
      <c r="B1559" t="s">
        <v>3039</v>
      </c>
      <c r="C1559" t="s">
        <v>35</v>
      </c>
      <c r="D1559">
        <v>13022001000018</v>
      </c>
      <c r="E1559" t="s">
        <v>154</v>
      </c>
      <c r="F1559">
        <v>30.743532180799999</v>
      </c>
      <c r="G1559">
        <v>76.744972228999998</v>
      </c>
      <c r="H1559" t="s">
        <v>11</v>
      </c>
      <c r="I1559" t="str">
        <f t="shared" si="24"/>
        <v>30.7435321808</v>
      </c>
    </row>
    <row r="1560" spans="1:9" x14ac:dyDescent="0.3">
      <c r="A1560" t="s">
        <v>3040</v>
      </c>
      <c r="B1560" t="s">
        <v>3041</v>
      </c>
      <c r="C1560">
        <v>3.7</v>
      </c>
      <c r="D1560">
        <v>22122677000537</v>
      </c>
      <c r="E1560" t="s">
        <v>321</v>
      </c>
      <c r="F1560">
        <v>30.74146</v>
      </c>
      <c r="G1560">
        <v>76.675978000000001</v>
      </c>
      <c r="H1560" t="s">
        <v>11</v>
      </c>
      <c r="I1560" t="str">
        <f t="shared" si="24"/>
        <v>30.74146</v>
      </c>
    </row>
    <row r="1561" spans="1:9" x14ac:dyDescent="0.3">
      <c r="A1561" t="s">
        <v>3042</v>
      </c>
      <c r="B1561" t="s">
        <v>3043</v>
      </c>
      <c r="C1561" t="s">
        <v>443</v>
      </c>
      <c r="D1561">
        <v>22122677000775</v>
      </c>
      <c r="E1561" t="s">
        <v>36</v>
      </c>
      <c r="F1561">
        <v>30.751490400000002</v>
      </c>
      <c r="G1561">
        <v>76.773711700000007</v>
      </c>
      <c r="H1561" t="s">
        <v>11</v>
      </c>
      <c r="I1561" t="str">
        <f t="shared" si="24"/>
        <v>30.7514904</v>
      </c>
    </row>
    <row r="1562" spans="1:9" x14ac:dyDescent="0.3">
      <c r="A1562" t="s">
        <v>3044</v>
      </c>
      <c r="B1562" t="s">
        <v>3045</v>
      </c>
      <c r="C1562" t="s">
        <v>35</v>
      </c>
      <c r="D1562">
        <v>22121676001228</v>
      </c>
      <c r="E1562" t="s">
        <v>58</v>
      </c>
      <c r="F1562">
        <v>30.668012399999999</v>
      </c>
      <c r="G1562">
        <v>76.735468600000004</v>
      </c>
      <c r="H1562" t="s">
        <v>11</v>
      </c>
      <c r="I1562" t="str">
        <f t="shared" si="24"/>
        <v>30.6680124</v>
      </c>
    </row>
    <row r="1563" spans="1:9" x14ac:dyDescent="0.3">
      <c r="A1563" t="s">
        <v>3046</v>
      </c>
      <c r="B1563" t="s">
        <v>3047</v>
      </c>
      <c r="C1563" t="s">
        <v>35</v>
      </c>
      <c r="D1563">
        <v>22122677000537</v>
      </c>
      <c r="E1563" t="s">
        <v>321</v>
      </c>
      <c r="F1563">
        <v>30.741673626099999</v>
      </c>
      <c r="G1563">
        <v>76.675980957199997</v>
      </c>
      <c r="H1563" t="s">
        <v>11</v>
      </c>
      <c r="I1563" t="str">
        <f t="shared" si="24"/>
        <v>30.7416736261</v>
      </c>
    </row>
    <row r="1564" spans="1:9" x14ac:dyDescent="0.3">
      <c r="A1564" t="s">
        <v>3048</v>
      </c>
      <c r="B1564" t="s">
        <v>3049</v>
      </c>
      <c r="C1564" t="s">
        <v>35</v>
      </c>
      <c r="D1564">
        <v>22121676000838</v>
      </c>
      <c r="E1564" t="s">
        <v>14</v>
      </c>
      <c r="F1564">
        <v>30.706107850199999</v>
      </c>
      <c r="G1564">
        <v>76.725494451800003</v>
      </c>
      <c r="H1564" t="s">
        <v>11</v>
      </c>
      <c r="I1564" t="str">
        <f t="shared" si="24"/>
        <v>30.7061078502</v>
      </c>
    </row>
    <row r="1565" spans="1:9" x14ac:dyDescent="0.3">
      <c r="A1565" t="s">
        <v>3050</v>
      </c>
      <c r="B1565" t="s">
        <v>3051</v>
      </c>
      <c r="C1565" t="s">
        <v>35</v>
      </c>
      <c r="E1565" t="s">
        <v>321</v>
      </c>
      <c r="F1565">
        <v>30.7329121</v>
      </c>
      <c r="G1565">
        <v>76.690127500000003</v>
      </c>
      <c r="H1565" t="s">
        <v>11</v>
      </c>
      <c r="I1565" t="str">
        <f t="shared" si="24"/>
        <v>30.7329121</v>
      </c>
    </row>
    <row r="1566" spans="1:9" x14ac:dyDescent="0.3">
      <c r="A1566" t="s">
        <v>3052</v>
      </c>
      <c r="B1566" t="s">
        <v>3053</v>
      </c>
      <c r="C1566" t="s">
        <v>35</v>
      </c>
      <c r="D1566">
        <v>22122677000116</v>
      </c>
      <c r="E1566" t="s">
        <v>321</v>
      </c>
      <c r="F1566">
        <v>30.740338123800001</v>
      </c>
      <c r="G1566">
        <v>76.676397286400004</v>
      </c>
      <c r="H1566" t="s">
        <v>11</v>
      </c>
      <c r="I1566" t="str">
        <f t="shared" si="24"/>
        <v>30.7403381238</v>
      </c>
    </row>
    <row r="1567" spans="1:9" x14ac:dyDescent="0.3">
      <c r="A1567" t="s">
        <v>3054</v>
      </c>
      <c r="B1567" t="s">
        <v>3055</v>
      </c>
      <c r="C1567" t="s">
        <v>35</v>
      </c>
      <c r="D1567">
        <v>23022007000004</v>
      </c>
      <c r="E1567" t="s">
        <v>39</v>
      </c>
      <c r="F1567">
        <v>30.730174501400001</v>
      </c>
      <c r="G1567">
        <v>76.766146682200002</v>
      </c>
      <c r="H1567" t="s">
        <v>11</v>
      </c>
      <c r="I1567" t="str">
        <f t="shared" si="24"/>
        <v>30.7301745014</v>
      </c>
    </row>
    <row r="1568" spans="1:9" x14ac:dyDescent="0.3">
      <c r="A1568" t="s">
        <v>3056</v>
      </c>
      <c r="B1568" t="s">
        <v>3057</v>
      </c>
      <c r="C1568" t="s">
        <v>35</v>
      </c>
      <c r="D1568">
        <v>23021002000021</v>
      </c>
      <c r="E1568" t="s">
        <v>64</v>
      </c>
      <c r="F1568">
        <v>30.7188962</v>
      </c>
      <c r="G1568">
        <v>76.838673799999995</v>
      </c>
      <c r="H1568" t="s">
        <v>11</v>
      </c>
      <c r="I1568" t="str">
        <f t="shared" si="24"/>
        <v>30.7188962</v>
      </c>
    </row>
    <row r="1569" spans="1:9" x14ac:dyDescent="0.3">
      <c r="A1569" t="s">
        <v>3058</v>
      </c>
      <c r="B1569" t="s">
        <v>3059</v>
      </c>
      <c r="C1569">
        <v>3.5</v>
      </c>
      <c r="D1569">
        <v>22119676000019</v>
      </c>
      <c r="E1569" t="s">
        <v>393</v>
      </c>
      <c r="F1569">
        <v>30.722625730299999</v>
      </c>
      <c r="G1569">
        <v>76.729022562500006</v>
      </c>
      <c r="H1569" t="s">
        <v>11</v>
      </c>
      <c r="I1569" t="str">
        <f t="shared" si="24"/>
        <v>30.7226257303</v>
      </c>
    </row>
    <row r="1570" spans="1:9" x14ac:dyDescent="0.3">
      <c r="A1570" t="s">
        <v>3060</v>
      </c>
      <c r="B1570" t="s">
        <v>3061</v>
      </c>
      <c r="C1570" t="s">
        <v>35</v>
      </c>
      <c r="D1570">
        <v>23019007000113</v>
      </c>
      <c r="E1570" t="s">
        <v>154</v>
      </c>
      <c r="F1570">
        <v>30.7446539096</v>
      </c>
      <c r="G1570">
        <v>76.744427494700005</v>
      </c>
      <c r="H1570" t="s">
        <v>11</v>
      </c>
      <c r="I1570" t="str">
        <f t="shared" si="24"/>
        <v>30.7446539096</v>
      </c>
    </row>
    <row r="1571" spans="1:9" x14ac:dyDescent="0.3">
      <c r="A1571" t="s">
        <v>3062</v>
      </c>
      <c r="B1571" t="s">
        <v>3063</v>
      </c>
      <c r="C1571">
        <v>3</v>
      </c>
      <c r="E1571" t="s">
        <v>168</v>
      </c>
      <c r="F1571">
        <v>30.6949061929</v>
      </c>
      <c r="G1571">
        <v>76.850004605899997</v>
      </c>
      <c r="H1571" t="s">
        <v>11</v>
      </c>
      <c r="I1571" t="str">
        <f t="shared" si="24"/>
        <v>30.6949061929</v>
      </c>
    </row>
    <row r="1572" spans="1:9" x14ac:dyDescent="0.3">
      <c r="A1572" t="s">
        <v>3064</v>
      </c>
      <c r="B1572" t="s">
        <v>3065</v>
      </c>
      <c r="C1572">
        <v>3.2</v>
      </c>
      <c r="D1572">
        <v>22119676000492</v>
      </c>
      <c r="E1572" t="s">
        <v>10</v>
      </c>
      <c r="F1572">
        <v>30.715474718999999</v>
      </c>
      <c r="G1572">
        <v>76.716981790999995</v>
      </c>
      <c r="H1572" t="s">
        <v>11</v>
      </c>
      <c r="I1572" t="str">
        <f t="shared" si="24"/>
        <v>30.715474719</v>
      </c>
    </row>
    <row r="1573" spans="1:9" x14ac:dyDescent="0.3">
      <c r="A1573" t="s">
        <v>3066</v>
      </c>
      <c r="B1573" t="s">
        <v>3067</v>
      </c>
      <c r="C1573" t="s">
        <v>35</v>
      </c>
      <c r="D1573">
        <v>22121676000521</v>
      </c>
      <c r="E1573" t="s">
        <v>77</v>
      </c>
      <c r="F1573">
        <v>30.6992482291</v>
      </c>
      <c r="G1573">
        <v>76.7116485536</v>
      </c>
      <c r="H1573" t="s">
        <v>11</v>
      </c>
      <c r="I1573" t="str">
        <f t="shared" si="24"/>
        <v>30.6992482291</v>
      </c>
    </row>
    <row r="1574" spans="1:9" x14ac:dyDescent="0.3">
      <c r="A1574" t="s">
        <v>3068</v>
      </c>
      <c r="B1574" t="s">
        <v>3069</v>
      </c>
      <c r="C1574" t="s">
        <v>35</v>
      </c>
      <c r="D1574">
        <v>13021001000269</v>
      </c>
      <c r="E1574" t="s">
        <v>162</v>
      </c>
      <c r="F1574">
        <v>30.746797000000001</v>
      </c>
      <c r="G1574">
        <v>76.775857900000005</v>
      </c>
      <c r="H1574" t="s">
        <v>11</v>
      </c>
      <c r="I1574" t="str">
        <f t="shared" si="24"/>
        <v>30.746797</v>
      </c>
    </row>
    <row r="1575" spans="1:9" x14ac:dyDescent="0.3">
      <c r="A1575" t="s">
        <v>3070</v>
      </c>
      <c r="B1575" t="s">
        <v>3071</v>
      </c>
      <c r="C1575" t="s">
        <v>35</v>
      </c>
      <c r="D1575">
        <v>22121676000794</v>
      </c>
      <c r="E1575" t="s">
        <v>137</v>
      </c>
      <c r="F1575">
        <v>30.665134498099999</v>
      </c>
      <c r="G1575">
        <v>76.827429642699997</v>
      </c>
      <c r="H1575" t="s">
        <v>11</v>
      </c>
      <c r="I1575" t="str">
        <f t="shared" si="24"/>
        <v>30.6651344981</v>
      </c>
    </row>
    <row r="1576" spans="1:9" x14ac:dyDescent="0.3">
      <c r="A1576" t="s">
        <v>3072</v>
      </c>
      <c r="B1576" t="s">
        <v>3073</v>
      </c>
      <c r="C1576" t="s">
        <v>35</v>
      </c>
      <c r="D1576">
        <v>13021001000269</v>
      </c>
      <c r="E1576" t="s">
        <v>162</v>
      </c>
      <c r="F1576">
        <v>30.746797000000001</v>
      </c>
      <c r="G1576">
        <v>76.775857900000005</v>
      </c>
      <c r="H1576" t="s">
        <v>11</v>
      </c>
      <c r="I1576" t="str">
        <f t="shared" si="24"/>
        <v>30.746797</v>
      </c>
    </row>
    <row r="1577" spans="1:9" x14ac:dyDescent="0.3">
      <c r="A1577" t="s">
        <v>125</v>
      </c>
      <c r="B1577" t="s">
        <v>3074</v>
      </c>
      <c r="C1577">
        <v>4.2</v>
      </c>
      <c r="D1577">
        <v>23021006000083</v>
      </c>
      <c r="E1577" t="s">
        <v>188</v>
      </c>
      <c r="F1577">
        <v>30.7345792152</v>
      </c>
      <c r="G1577">
        <v>76.801991052899993</v>
      </c>
      <c r="H1577" t="s">
        <v>11</v>
      </c>
      <c r="I1577" t="str">
        <f t="shared" si="24"/>
        <v>30.7345792152</v>
      </c>
    </row>
    <row r="1578" spans="1:9" x14ac:dyDescent="0.3">
      <c r="A1578" t="s">
        <v>3075</v>
      </c>
      <c r="B1578" t="s">
        <v>3076</v>
      </c>
      <c r="C1578" t="s">
        <v>35</v>
      </c>
      <c r="D1578">
        <v>22122676000095</v>
      </c>
      <c r="E1578" t="s">
        <v>10</v>
      </c>
      <c r="F1578">
        <v>30.722324</v>
      </c>
      <c r="G1578">
        <v>76.719215000000005</v>
      </c>
      <c r="H1578" t="s">
        <v>11</v>
      </c>
      <c r="I1578" t="str">
        <f t="shared" si="24"/>
        <v>30.722324</v>
      </c>
    </row>
    <row r="1579" spans="1:9" x14ac:dyDescent="0.3">
      <c r="A1579" t="s">
        <v>3077</v>
      </c>
      <c r="B1579" t="s">
        <v>3078</v>
      </c>
      <c r="C1579" t="s">
        <v>35</v>
      </c>
      <c r="D1579">
        <v>12122801000155</v>
      </c>
      <c r="E1579" t="s">
        <v>80</v>
      </c>
      <c r="F1579">
        <v>30.7117594686</v>
      </c>
      <c r="G1579">
        <v>76.689791255399996</v>
      </c>
      <c r="H1579" t="s">
        <v>11</v>
      </c>
      <c r="I1579" t="str">
        <f t="shared" si="24"/>
        <v>30.7117594686</v>
      </c>
    </row>
    <row r="1580" spans="1:9" x14ac:dyDescent="0.3">
      <c r="A1580" t="s">
        <v>3079</v>
      </c>
      <c r="B1580" t="s">
        <v>3080</v>
      </c>
      <c r="C1580" t="s">
        <v>35</v>
      </c>
      <c r="D1580">
        <v>20821015000278</v>
      </c>
      <c r="E1580" t="s">
        <v>159</v>
      </c>
      <c r="F1580">
        <v>30.717748054499999</v>
      </c>
      <c r="G1580">
        <v>76.850370727500007</v>
      </c>
      <c r="H1580" t="s">
        <v>11</v>
      </c>
      <c r="I1580" t="str">
        <f t="shared" si="24"/>
        <v>30.7177480545</v>
      </c>
    </row>
    <row r="1581" spans="1:9" x14ac:dyDescent="0.3">
      <c r="A1581" t="s">
        <v>3081</v>
      </c>
      <c r="B1581" t="s">
        <v>3082</v>
      </c>
      <c r="C1581" t="s">
        <v>35</v>
      </c>
      <c r="D1581">
        <v>22122676000032</v>
      </c>
      <c r="E1581" t="s">
        <v>10</v>
      </c>
      <c r="F1581">
        <v>30.718474199999999</v>
      </c>
      <c r="G1581">
        <v>76.713922400000001</v>
      </c>
      <c r="H1581" t="s">
        <v>11</v>
      </c>
      <c r="I1581" t="str">
        <f t="shared" si="24"/>
        <v>30.7184742</v>
      </c>
    </row>
    <row r="1582" spans="1:9" x14ac:dyDescent="0.3">
      <c r="A1582" t="s">
        <v>3083</v>
      </c>
      <c r="B1582" t="s">
        <v>3084</v>
      </c>
      <c r="C1582" t="s">
        <v>35</v>
      </c>
      <c r="D1582">
        <v>22121676001228</v>
      </c>
      <c r="E1582" t="s">
        <v>58</v>
      </c>
      <c r="F1582">
        <v>30.668012399999999</v>
      </c>
      <c r="G1582">
        <v>76.735468600000004</v>
      </c>
      <c r="H1582" t="s">
        <v>11</v>
      </c>
      <c r="I1582" t="str">
        <f t="shared" si="24"/>
        <v>30.6680124</v>
      </c>
    </row>
    <row r="1583" spans="1:9" x14ac:dyDescent="0.3">
      <c r="A1583" t="s">
        <v>3085</v>
      </c>
      <c r="B1583" t="s">
        <v>3086</v>
      </c>
      <c r="C1583" t="s">
        <v>35</v>
      </c>
      <c r="D1583">
        <v>22123677000205</v>
      </c>
      <c r="E1583" t="s">
        <v>182</v>
      </c>
      <c r="F1583">
        <v>30.695493800000001</v>
      </c>
      <c r="G1583">
        <v>76.787563000000006</v>
      </c>
      <c r="H1583" t="s">
        <v>11</v>
      </c>
      <c r="I1583" t="str">
        <f t="shared" si="24"/>
        <v>30.6954938</v>
      </c>
    </row>
    <row r="1584" spans="1:9" x14ac:dyDescent="0.3">
      <c r="A1584" t="s">
        <v>3087</v>
      </c>
      <c r="B1584" t="s">
        <v>3088</v>
      </c>
      <c r="C1584" t="s">
        <v>35</v>
      </c>
      <c r="D1584">
        <v>22122677000350</v>
      </c>
      <c r="E1584" t="s">
        <v>109</v>
      </c>
      <c r="F1584">
        <v>30.7799947524</v>
      </c>
      <c r="G1584">
        <v>76.787325739899998</v>
      </c>
      <c r="H1584" t="s">
        <v>11</v>
      </c>
      <c r="I1584" t="str">
        <f t="shared" si="24"/>
        <v>30.7799947524</v>
      </c>
    </row>
    <row r="1585" spans="1:9" x14ac:dyDescent="0.3">
      <c r="A1585" t="s">
        <v>3089</v>
      </c>
      <c r="B1585" t="s">
        <v>3090</v>
      </c>
      <c r="C1585">
        <v>3.3</v>
      </c>
      <c r="D1585">
        <v>23022002000030</v>
      </c>
      <c r="E1585" t="s">
        <v>182</v>
      </c>
      <c r="F1585">
        <v>30.702331600000001</v>
      </c>
      <c r="G1585">
        <v>76.803468699999996</v>
      </c>
      <c r="H1585" t="s">
        <v>11</v>
      </c>
      <c r="I1585" t="str">
        <f t="shared" si="24"/>
        <v>30.7023316</v>
      </c>
    </row>
    <row r="1586" spans="1:9" x14ac:dyDescent="0.3">
      <c r="A1586" t="s">
        <v>3091</v>
      </c>
      <c r="B1586" t="s">
        <v>3092</v>
      </c>
      <c r="C1586" t="s">
        <v>35</v>
      </c>
      <c r="D1586">
        <v>20822015000236</v>
      </c>
      <c r="E1586" t="s">
        <v>1518</v>
      </c>
      <c r="F1586">
        <v>30.7061199575</v>
      </c>
      <c r="G1586">
        <v>76.857084631899994</v>
      </c>
      <c r="H1586" t="s">
        <v>11</v>
      </c>
      <c r="I1586" t="str">
        <f t="shared" si="24"/>
        <v>30.7061199575</v>
      </c>
    </row>
    <row r="1587" spans="1:9" x14ac:dyDescent="0.3">
      <c r="A1587" t="s">
        <v>3093</v>
      </c>
      <c r="B1587" t="s">
        <v>3094</v>
      </c>
      <c r="C1587" t="s">
        <v>35</v>
      </c>
      <c r="D1587">
        <v>22122676000551</v>
      </c>
      <c r="E1587" t="s">
        <v>10</v>
      </c>
      <c r="F1587">
        <v>30.718474199999999</v>
      </c>
      <c r="G1587">
        <v>76.713922400000001</v>
      </c>
      <c r="H1587" t="s">
        <v>11</v>
      </c>
      <c r="I1587" t="str">
        <f t="shared" si="24"/>
        <v>30.7184742</v>
      </c>
    </row>
    <row r="1588" spans="1:9" x14ac:dyDescent="0.3">
      <c r="A1588" t="s">
        <v>3095</v>
      </c>
      <c r="B1588" t="s">
        <v>3096</v>
      </c>
      <c r="C1588" t="s">
        <v>35</v>
      </c>
      <c r="D1588">
        <v>22122676000303</v>
      </c>
      <c r="E1588" t="s">
        <v>96</v>
      </c>
      <c r="F1588">
        <v>30.710937000000001</v>
      </c>
      <c r="G1588">
        <v>76.713950600000004</v>
      </c>
      <c r="H1588" t="s">
        <v>11</v>
      </c>
      <c r="I1588" t="str">
        <f t="shared" si="24"/>
        <v>30.710937</v>
      </c>
    </row>
    <row r="1589" spans="1:9" x14ac:dyDescent="0.3">
      <c r="A1589" t="s">
        <v>3097</v>
      </c>
      <c r="B1589" t="s">
        <v>3098</v>
      </c>
      <c r="C1589" t="s">
        <v>35</v>
      </c>
      <c r="D1589">
        <v>22122676000541</v>
      </c>
      <c r="E1589" t="s">
        <v>583</v>
      </c>
      <c r="F1589">
        <v>30.6546691</v>
      </c>
      <c r="G1589">
        <v>76.744514199999998</v>
      </c>
      <c r="H1589" t="s">
        <v>11</v>
      </c>
      <c r="I1589" t="str">
        <f t="shared" si="24"/>
        <v>30.6546691</v>
      </c>
    </row>
    <row r="1590" spans="1:9" x14ac:dyDescent="0.3">
      <c r="A1590" t="s">
        <v>3099</v>
      </c>
      <c r="B1590" t="s">
        <v>3100</v>
      </c>
      <c r="C1590" t="s">
        <v>35</v>
      </c>
      <c r="D1590">
        <v>22122676000810</v>
      </c>
      <c r="E1590" t="s">
        <v>58</v>
      </c>
      <c r="F1590">
        <v>30.686636799999999</v>
      </c>
      <c r="G1590">
        <v>76.726670900000002</v>
      </c>
      <c r="H1590" t="s">
        <v>11</v>
      </c>
      <c r="I1590" t="str">
        <f t="shared" si="24"/>
        <v>30.6866368</v>
      </c>
    </row>
    <row r="1591" spans="1:9" x14ac:dyDescent="0.3">
      <c r="A1591" t="s">
        <v>3101</v>
      </c>
      <c r="B1591" t="s">
        <v>3102</v>
      </c>
      <c r="C1591" t="s">
        <v>35</v>
      </c>
      <c r="D1591">
        <v>22122676000810</v>
      </c>
      <c r="E1591" t="s">
        <v>58</v>
      </c>
      <c r="F1591">
        <v>30.686664799999999</v>
      </c>
      <c r="G1591">
        <v>76.726666199999997</v>
      </c>
      <c r="H1591" t="s">
        <v>11</v>
      </c>
      <c r="I1591" t="str">
        <f t="shared" si="24"/>
        <v>30.6866648</v>
      </c>
    </row>
    <row r="1592" spans="1:9" x14ac:dyDescent="0.3">
      <c r="A1592" t="s">
        <v>3103</v>
      </c>
      <c r="B1592" t="s">
        <v>3104</v>
      </c>
      <c r="C1592" t="s">
        <v>35</v>
      </c>
      <c r="D1592">
        <v>13022001000490</v>
      </c>
      <c r="E1592" t="s">
        <v>182</v>
      </c>
      <c r="F1592">
        <v>30.696193999999998</v>
      </c>
      <c r="G1592">
        <v>76.801981999999995</v>
      </c>
      <c r="H1592" t="s">
        <v>11</v>
      </c>
      <c r="I1592" t="str">
        <f t="shared" si="24"/>
        <v>30.696194</v>
      </c>
    </row>
    <row r="1593" spans="1:9" x14ac:dyDescent="0.3">
      <c r="A1593" t="s">
        <v>3105</v>
      </c>
      <c r="B1593" t="s">
        <v>3106</v>
      </c>
      <c r="C1593" t="s">
        <v>35</v>
      </c>
      <c r="D1593">
        <v>23018002000108</v>
      </c>
      <c r="E1593" t="s">
        <v>148</v>
      </c>
      <c r="F1593">
        <v>30.723124062</v>
      </c>
      <c r="G1593">
        <v>76.778334975199996</v>
      </c>
      <c r="H1593" t="s">
        <v>11</v>
      </c>
      <c r="I1593" t="str">
        <f t="shared" si="24"/>
        <v>30.723124062</v>
      </c>
    </row>
    <row r="1594" spans="1:9" x14ac:dyDescent="0.3">
      <c r="A1594" t="s">
        <v>3107</v>
      </c>
      <c r="B1594" t="s">
        <v>3108</v>
      </c>
      <c r="C1594" t="s">
        <v>35</v>
      </c>
      <c r="D1594">
        <v>12121801000380</v>
      </c>
      <c r="E1594" t="s">
        <v>583</v>
      </c>
      <c r="F1594">
        <v>30.667186000000001</v>
      </c>
      <c r="G1594">
        <v>76.733333999999999</v>
      </c>
      <c r="H1594" t="s">
        <v>11</v>
      </c>
      <c r="I1594" t="str">
        <f t="shared" si="24"/>
        <v>30.667186</v>
      </c>
    </row>
    <row r="1595" spans="1:9" x14ac:dyDescent="0.3">
      <c r="A1595" t="s">
        <v>3109</v>
      </c>
      <c r="B1595" t="s">
        <v>3110</v>
      </c>
      <c r="C1595" t="s">
        <v>35</v>
      </c>
      <c r="E1595" t="s">
        <v>96</v>
      </c>
      <c r="F1595">
        <v>30.707136999999999</v>
      </c>
      <c r="G1595">
        <v>76.7174871</v>
      </c>
      <c r="H1595" t="s">
        <v>11</v>
      </c>
      <c r="I1595" t="str">
        <f t="shared" si="24"/>
        <v>30.707137</v>
      </c>
    </row>
    <row r="1596" spans="1:9" x14ac:dyDescent="0.3">
      <c r="A1596" t="s">
        <v>3111</v>
      </c>
      <c r="B1596" t="s">
        <v>3112</v>
      </c>
      <c r="C1596" t="s">
        <v>35</v>
      </c>
      <c r="D1596">
        <v>23022005000051</v>
      </c>
      <c r="E1596" t="s">
        <v>64</v>
      </c>
      <c r="F1596">
        <v>30.713697499999999</v>
      </c>
      <c r="G1596">
        <v>76.835598399999995</v>
      </c>
      <c r="H1596" t="s">
        <v>11</v>
      </c>
      <c r="I1596" t="str">
        <f t="shared" si="24"/>
        <v>30.7136975</v>
      </c>
    </row>
    <row r="1597" spans="1:9" x14ac:dyDescent="0.3">
      <c r="A1597" t="s">
        <v>3113</v>
      </c>
      <c r="B1597" t="s">
        <v>3114</v>
      </c>
      <c r="C1597" t="s">
        <v>35</v>
      </c>
      <c r="D1597">
        <v>22121681000040</v>
      </c>
      <c r="E1597" t="s">
        <v>64</v>
      </c>
      <c r="F1597">
        <v>30.7215376925</v>
      </c>
      <c r="G1597">
        <v>76.839446425399998</v>
      </c>
      <c r="H1597" t="s">
        <v>11</v>
      </c>
      <c r="I1597" t="str">
        <f t="shared" si="24"/>
        <v>30.7215376925</v>
      </c>
    </row>
    <row r="1598" spans="1:9" x14ac:dyDescent="0.3">
      <c r="A1598" t="s">
        <v>3115</v>
      </c>
      <c r="B1598" t="s">
        <v>3116</v>
      </c>
      <c r="C1598" t="s">
        <v>35</v>
      </c>
      <c r="D1598">
        <v>13021001000037</v>
      </c>
      <c r="E1598" t="s">
        <v>83</v>
      </c>
      <c r="F1598">
        <v>30.718700599999998</v>
      </c>
      <c r="G1598">
        <v>76.810554600000003</v>
      </c>
      <c r="H1598" t="s">
        <v>11</v>
      </c>
      <c r="I1598" t="str">
        <f t="shared" si="24"/>
        <v>30.7187006</v>
      </c>
    </row>
    <row r="1599" spans="1:9" x14ac:dyDescent="0.3">
      <c r="A1599" t="s">
        <v>3117</v>
      </c>
      <c r="B1599" t="s">
        <v>3118</v>
      </c>
      <c r="C1599" t="s">
        <v>35</v>
      </c>
      <c r="D1599">
        <v>22122676000213</v>
      </c>
      <c r="E1599" t="s">
        <v>10</v>
      </c>
      <c r="F1599">
        <v>30.718264999500001</v>
      </c>
      <c r="G1599">
        <v>76.713687006200004</v>
      </c>
      <c r="H1599" t="s">
        <v>11</v>
      </c>
      <c r="I1599" t="str">
        <f t="shared" si="24"/>
        <v>30.7182649995</v>
      </c>
    </row>
    <row r="1600" spans="1:9" x14ac:dyDescent="0.3">
      <c r="A1600" t="s">
        <v>3119</v>
      </c>
      <c r="B1600" t="s">
        <v>3120</v>
      </c>
      <c r="C1600" t="s">
        <v>35</v>
      </c>
      <c r="D1600">
        <v>22121681000040</v>
      </c>
      <c r="E1600" t="s">
        <v>64</v>
      </c>
      <c r="F1600">
        <v>30.721528469300001</v>
      </c>
      <c r="G1600">
        <v>76.839408874499995</v>
      </c>
      <c r="H1600" t="s">
        <v>11</v>
      </c>
      <c r="I1600" t="str">
        <f t="shared" si="24"/>
        <v>30.7215284693</v>
      </c>
    </row>
    <row r="1601" spans="1:9" x14ac:dyDescent="0.3">
      <c r="A1601" t="s">
        <v>3121</v>
      </c>
      <c r="B1601" t="s">
        <v>3122</v>
      </c>
      <c r="C1601" t="s">
        <v>35</v>
      </c>
      <c r="D1601">
        <v>22121681000040</v>
      </c>
      <c r="E1601" t="s">
        <v>64</v>
      </c>
      <c r="F1601">
        <v>30.721563</v>
      </c>
      <c r="G1601">
        <v>76.839782299999996</v>
      </c>
      <c r="H1601" t="s">
        <v>11</v>
      </c>
      <c r="I1601" t="str">
        <f t="shared" si="24"/>
        <v>30.721563</v>
      </c>
    </row>
    <row r="1602" spans="1:9" x14ac:dyDescent="0.3">
      <c r="A1602" t="s">
        <v>3123</v>
      </c>
      <c r="B1602" t="s">
        <v>3124</v>
      </c>
      <c r="C1602" t="s">
        <v>35</v>
      </c>
      <c r="D1602">
        <v>22122676000346</v>
      </c>
      <c r="E1602" t="s">
        <v>10</v>
      </c>
      <c r="F1602">
        <v>30.716985999999999</v>
      </c>
      <c r="G1602">
        <v>76.704243000000005</v>
      </c>
      <c r="H1602" t="s">
        <v>11</v>
      </c>
      <c r="I1602" t="str">
        <f t="shared" si="24"/>
        <v>30.716986</v>
      </c>
    </row>
    <row r="1603" spans="1:9" x14ac:dyDescent="0.3">
      <c r="A1603" t="s">
        <v>3125</v>
      </c>
      <c r="B1603" t="s">
        <v>3126</v>
      </c>
      <c r="C1603" t="s">
        <v>35</v>
      </c>
      <c r="D1603">
        <v>22122676000203</v>
      </c>
      <c r="E1603" t="s">
        <v>127</v>
      </c>
      <c r="F1603">
        <v>30.6880918116</v>
      </c>
      <c r="G1603">
        <v>76.737524271200002</v>
      </c>
      <c r="H1603" t="s">
        <v>11</v>
      </c>
      <c r="I1603" t="str">
        <f t="shared" ref="I1603:I1666" si="25">SUBSTITUTE(F1603,",","")</f>
        <v>30.6880918116</v>
      </c>
    </row>
    <row r="1604" spans="1:9" x14ac:dyDescent="0.3">
      <c r="A1604" t="s">
        <v>3127</v>
      </c>
      <c r="B1604" t="s">
        <v>3128</v>
      </c>
      <c r="C1604" t="s">
        <v>35</v>
      </c>
      <c r="D1604">
        <v>22122676000483</v>
      </c>
      <c r="E1604" t="s">
        <v>127</v>
      </c>
      <c r="F1604">
        <v>30.691067100000001</v>
      </c>
      <c r="G1604">
        <v>76.744653799999995</v>
      </c>
      <c r="H1604" t="s">
        <v>11</v>
      </c>
      <c r="I1604" t="str">
        <f t="shared" si="25"/>
        <v>30.6910671</v>
      </c>
    </row>
    <row r="1605" spans="1:9" x14ac:dyDescent="0.3">
      <c r="A1605" t="s">
        <v>3129</v>
      </c>
      <c r="B1605" t="s">
        <v>3130</v>
      </c>
      <c r="C1605" t="s">
        <v>35</v>
      </c>
      <c r="D1605">
        <v>22121681000040</v>
      </c>
      <c r="E1605" t="s">
        <v>64</v>
      </c>
      <c r="F1605">
        <v>30.721593031400001</v>
      </c>
      <c r="G1605">
        <v>76.839462518700003</v>
      </c>
      <c r="H1605" t="s">
        <v>11</v>
      </c>
      <c r="I1605" t="str">
        <f t="shared" si="25"/>
        <v>30.7215930314</v>
      </c>
    </row>
    <row r="1606" spans="1:9" x14ac:dyDescent="0.3">
      <c r="A1606" t="s">
        <v>3131</v>
      </c>
      <c r="B1606" t="s">
        <v>3132</v>
      </c>
      <c r="C1606" t="s">
        <v>35</v>
      </c>
      <c r="D1606">
        <v>23022005000007</v>
      </c>
      <c r="E1606" t="s">
        <v>122</v>
      </c>
      <c r="F1606">
        <v>30.700340000000001</v>
      </c>
      <c r="G1606">
        <v>76.766005000000007</v>
      </c>
      <c r="H1606" t="s">
        <v>11</v>
      </c>
      <c r="I1606" t="str">
        <f t="shared" si="25"/>
        <v>30.70034</v>
      </c>
    </row>
    <row r="1607" spans="1:9" x14ac:dyDescent="0.3">
      <c r="A1607" t="s">
        <v>1658</v>
      </c>
      <c r="B1607" t="s">
        <v>1659</v>
      </c>
      <c r="C1607">
        <v>3.2</v>
      </c>
      <c r="D1607">
        <v>13018001000456</v>
      </c>
      <c r="E1607" t="s">
        <v>151</v>
      </c>
      <c r="F1607">
        <v>30.717110765000001</v>
      </c>
      <c r="G1607">
        <v>76.767519973199995</v>
      </c>
      <c r="H1607" t="s">
        <v>11</v>
      </c>
      <c r="I1607" t="str">
        <f t="shared" si="25"/>
        <v>30.717110765</v>
      </c>
    </row>
    <row r="1608" spans="1:9" x14ac:dyDescent="0.3">
      <c r="A1608" t="s">
        <v>1745</v>
      </c>
      <c r="B1608" t="s">
        <v>1746</v>
      </c>
      <c r="C1608">
        <v>4.2</v>
      </c>
      <c r="D1608">
        <v>22120676000787</v>
      </c>
      <c r="E1608" t="s">
        <v>58</v>
      </c>
      <c r="F1608">
        <v>30.687642698200001</v>
      </c>
      <c r="G1608">
        <v>76.729769557699996</v>
      </c>
      <c r="H1608" t="s">
        <v>11</v>
      </c>
      <c r="I1608" t="str">
        <f t="shared" si="25"/>
        <v>30.6876426982</v>
      </c>
    </row>
    <row r="1609" spans="1:9" x14ac:dyDescent="0.3">
      <c r="A1609" t="s">
        <v>1735</v>
      </c>
      <c r="B1609" t="s">
        <v>1736</v>
      </c>
      <c r="C1609">
        <v>3.5</v>
      </c>
      <c r="D1609">
        <v>13019001000679</v>
      </c>
      <c r="E1609" t="s">
        <v>36</v>
      </c>
      <c r="F1609">
        <v>30.751593283199998</v>
      </c>
      <c r="G1609">
        <v>76.772923953800003</v>
      </c>
      <c r="H1609" t="s">
        <v>11</v>
      </c>
      <c r="I1609" t="str">
        <f t="shared" si="25"/>
        <v>30.7515932832</v>
      </c>
    </row>
    <row r="1610" spans="1:9" x14ac:dyDescent="0.3">
      <c r="A1610" t="s">
        <v>3133</v>
      </c>
      <c r="B1610" t="s">
        <v>3134</v>
      </c>
      <c r="C1610" t="s">
        <v>35</v>
      </c>
      <c r="D1610">
        <v>13020001000490</v>
      </c>
      <c r="E1610" t="s">
        <v>17</v>
      </c>
      <c r="F1610">
        <v>30.7278559226</v>
      </c>
      <c r="G1610">
        <v>76.793375127000004</v>
      </c>
      <c r="H1610" t="s">
        <v>11</v>
      </c>
      <c r="I1610" t="str">
        <f t="shared" si="25"/>
        <v>30.7278559226</v>
      </c>
    </row>
    <row r="1611" spans="1:9" x14ac:dyDescent="0.3">
      <c r="A1611" t="s">
        <v>1873</v>
      </c>
      <c r="B1611" t="s">
        <v>1874</v>
      </c>
      <c r="C1611" t="s">
        <v>35</v>
      </c>
      <c r="D1611">
        <v>12122801000513</v>
      </c>
      <c r="E1611" t="s">
        <v>10</v>
      </c>
      <c r="F1611">
        <v>30.714526687399999</v>
      </c>
      <c r="G1611">
        <v>76.717965155800002</v>
      </c>
      <c r="H1611" t="s">
        <v>11</v>
      </c>
      <c r="I1611" t="str">
        <f t="shared" si="25"/>
        <v>30.7145266874</v>
      </c>
    </row>
    <row r="1612" spans="1:9" x14ac:dyDescent="0.3">
      <c r="A1612" t="s">
        <v>1644</v>
      </c>
      <c r="B1612" t="s">
        <v>1645</v>
      </c>
      <c r="C1612">
        <v>3.7</v>
      </c>
      <c r="D1612">
        <v>13020001000441</v>
      </c>
      <c r="E1612" t="s">
        <v>39</v>
      </c>
      <c r="F1612">
        <v>30.7309019098</v>
      </c>
      <c r="G1612">
        <v>76.774646602600001</v>
      </c>
      <c r="H1612" t="s">
        <v>11</v>
      </c>
      <c r="I1612" t="str">
        <f t="shared" si="25"/>
        <v>30.7309019098</v>
      </c>
    </row>
    <row r="1613" spans="1:9" x14ac:dyDescent="0.3">
      <c r="A1613" t="s">
        <v>1553</v>
      </c>
      <c r="B1613" t="s">
        <v>1946</v>
      </c>
      <c r="C1613">
        <v>3.2</v>
      </c>
      <c r="D1613">
        <v>12121801000252</v>
      </c>
      <c r="E1613" t="s">
        <v>14</v>
      </c>
      <c r="F1613">
        <v>30.7066247164</v>
      </c>
      <c r="G1613">
        <v>76.7246622965</v>
      </c>
      <c r="H1613" t="s">
        <v>11</v>
      </c>
      <c r="I1613" t="str">
        <f t="shared" si="25"/>
        <v>30.7066247164</v>
      </c>
    </row>
    <row r="1614" spans="1:9" x14ac:dyDescent="0.3">
      <c r="A1614" t="s">
        <v>2000</v>
      </c>
      <c r="B1614" t="s">
        <v>2001</v>
      </c>
      <c r="C1614">
        <v>4</v>
      </c>
      <c r="D1614">
        <v>13020001000239</v>
      </c>
      <c r="E1614" t="s">
        <v>53</v>
      </c>
      <c r="F1614">
        <v>30.740585082900001</v>
      </c>
      <c r="G1614">
        <v>76.797678731399998</v>
      </c>
      <c r="H1614" t="s">
        <v>11</v>
      </c>
      <c r="I1614" t="str">
        <f t="shared" si="25"/>
        <v>30.7405850829</v>
      </c>
    </row>
    <row r="1615" spans="1:9" x14ac:dyDescent="0.3">
      <c r="A1615" t="s">
        <v>1877</v>
      </c>
      <c r="B1615" t="s">
        <v>1878</v>
      </c>
      <c r="C1615">
        <v>4.0999999999999996</v>
      </c>
      <c r="D1615">
        <v>13017001000218</v>
      </c>
      <c r="E1615" t="s">
        <v>23</v>
      </c>
      <c r="F1615">
        <v>30.725163188700002</v>
      </c>
      <c r="G1615">
        <v>76.766078956399994</v>
      </c>
      <c r="H1615" t="s">
        <v>11</v>
      </c>
      <c r="I1615" t="str">
        <f t="shared" si="25"/>
        <v>30.7251631887</v>
      </c>
    </row>
    <row r="1616" spans="1:9" x14ac:dyDescent="0.3">
      <c r="A1616" t="s">
        <v>1669</v>
      </c>
      <c r="B1616" t="s">
        <v>1931</v>
      </c>
      <c r="C1616" t="s">
        <v>35</v>
      </c>
      <c r="D1616">
        <v>13022001000597</v>
      </c>
      <c r="E1616" t="s">
        <v>966</v>
      </c>
      <c r="F1616">
        <v>30.716534577899999</v>
      </c>
      <c r="G1616">
        <v>76.739490553699994</v>
      </c>
      <c r="H1616" t="s">
        <v>11</v>
      </c>
      <c r="I1616" t="str">
        <f t="shared" si="25"/>
        <v>30.7165345779</v>
      </c>
    </row>
    <row r="1617" spans="1:9" x14ac:dyDescent="0.3">
      <c r="A1617" t="s">
        <v>1788</v>
      </c>
      <c r="B1617" t="s">
        <v>1789</v>
      </c>
      <c r="C1617">
        <v>4.2</v>
      </c>
      <c r="D1617">
        <v>12120801000369</v>
      </c>
      <c r="E1617" t="s">
        <v>96</v>
      </c>
      <c r="F1617">
        <v>30.7104087381</v>
      </c>
      <c r="G1617">
        <v>76.721654199100001</v>
      </c>
      <c r="H1617" t="s">
        <v>11</v>
      </c>
      <c r="I1617" t="str">
        <f t="shared" si="25"/>
        <v>30.7104087381</v>
      </c>
    </row>
    <row r="1618" spans="1:9" x14ac:dyDescent="0.3">
      <c r="A1618" t="s">
        <v>1681</v>
      </c>
      <c r="B1618" t="s">
        <v>1934</v>
      </c>
      <c r="C1618">
        <v>2.7</v>
      </c>
      <c r="D1618">
        <v>12121801000449</v>
      </c>
      <c r="E1618" t="s">
        <v>14</v>
      </c>
      <c r="F1618">
        <v>30.706004649600001</v>
      </c>
      <c r="G1618">
        <v>76.725357323899999</v>
      </c>
      <c r="H1618" t="s">
        <v>11</v>
      </c>
      <c r="I1618" t="str">
        <f t="shared" si="25"/>
        <v>30.7060046496</v>
      </c>
    </row>
    <row r="1619" spans="1:9" x14ac:dyDescent="0.3">
      <c r="A1619" t="s">
        <v>3135</v>
      </c>
      <c r="B1619" t="s">
        <v>3136</v>
      </c>
      <c r="C1619">
        <v>4.0999999999999996</v>
      </c>
      <c r="D1619">
        <v>22121676000498</v>
      </c>
      <c r="E1619" t="s">
        <v>29</v>
      </c>
      <c r="F1619">
        <v>30.694816818900001</v>
      </c>
      <c r="G1619">
        <v>76.732882596600007</v>
      </c>
      <c r="H1619" t="s">
        <v>11</v>
      </c>
      <c r="I1619" t="str">
        <f t="shared" si="25"/>
        <v>30.6948168189</v>
      </c>
    </row>
    <row r="1620" spans="1:9" x14ac:dyDescent="0.3">
      <c r="A1620" t="s">
        <v>2090</v>
      </c>
      <c r="B1620" t="s">
        <v>2091</v>
      </c>
      <c r="C1620" t="s">
        <v>35</v>
      </c>
      <c r="D1620">
        <v>13021001000043</v>
      </c>
      <c r="E1620" t="s">
        <v>182</v>
      </c>
      <c r="F1620">
        <v>30.7092235</v>
      </c>
      <c r="G1620">
        <v>76.804271099999994</v>
      </c>
      <c r="H1620" t="s">
        <v>11</v>
      </c>
      <c r="I1620" t="str">
        <f t="shared" si="25"/>
        <v>30.7092235</v>
      </c>
    </row>
    <row r="1621" spans="1:9" x14ac:dyDescent="0.3">
      <c r="A1621" t="s">
        <v>3137</v>
      </c>
      <c r="B1621" t="s">
        <v>3138</v>
      </c>
      <c r="C1621">
        <v>4.4000000000000004</v>
      </c>
      <c r="D1621">
        <v>13019001000365</v>
      </c>
      <c r="E1621" t="s">
        <v>26</v>
      </c>
      <c r="F1621">
        <v>30.742913152900002</v>
      </c>
      <c r="G1621">
        <v>76.790020018800007</v>
      </c>
      <c r="H1621" t="s">
        <v>11</v>
      </c>
      <c r="I1621" t="str">
        <f t="shared" si="25"/>
        <v>30.7429131529</v>
      </c>
    </row>
    <row r="1622" spans="1:9" x14ac:dyDescent="0.3">
      <c r="A1622" t="s">
        <v>1955</v>
      </c>
      <c r="B1622" t="s">
        <v>1956</v>
      </c>
      <c r="C1622">
        <v>4.9000000000000004</v>
      </c>
      <c r="D1622">
        <v>13020001000457</v>
      </c>
      <c r="E1622" t="s">
        <v>1957</v>
      </c>
      <c r="F1622">
        <v>30.709456621099999</v>
      </c>
      <c r="G1622">
        <v>76.800890676700007</v>
      </c>
      <c r="H1622" t="s">
        <v>11</v>
      </c>
      <c r="I1622" t="str">
        <f t="shared" si="25"/>
        <v>30.7094566211</v>
      </c>
    </row>
    <row r="1623" spans="1:9" x14ac:dyDescent="0.3">
      <c r="A1623" t="s">
        <v>1962</v>
      </c>
      <c r="B1623" t="s">
        <v>1963</v>
      </c>
      <c r="C1623" t="s">
        <v>35</v>
      </c>
      <c r="D1623">
        <v>13017001000695</v>
      </c>
      <c r="E1623" t="s">
        <v>196</v>
      </c>
      <c r="F1623">
        <v>30.738607375099999</v>
      </c>
      <c r="G1623">
        <v>76.732325032399999</v>
      </c>
      <c r="H1623" t="s">
        <v>11</v>
      </c>
      <c r="I1623" t="str">
        <f t="shared" si="25"/>
        <v>30.7386073751</v>
      </c>
    </row>
    <row r="1624" spans="1:9" x14ac:dyDescent="0.3">
      <c r="A1624" t="s">
        <v>3139</v>
      </c>
      <c r="B1624" t="s">
        <v>3140</v>
      </c>
      <c r="C1624" t="s">
        <v>35</v>
      </c>
      <c r="D1624">
        <v>23020008000026</v>
      </c>
      <c r="E1624" t="s">
        <v>64</v>
      </c>
      <c r="F1624">
        <v>30.717373060100002</v>
      </c>
      <c r="G1624">
        <v>76.834554746699993</v>
      </c>
      <c r="H1624" t="s">
        <v>11</v>
      </c>
      <c r="I1624" t="str">
        <f t="shared" si="25"/>
        <v>30.7173730601</v>
      </c>
    </row>
    <row r="1625" spans="1:9" x14ac:dyDescent="0.3">
      <c r="A1625" t="s">
        <v>2117</v>
      </c>
      <c r="B1625" t="s">
        <v>2118</v>
      </c>
      <c r="C1625" t="s">
        <v>35</v>
      </c>
      <c r="D1625">
        <v>22121676000986</v>
      </c>
      <c r="E1625" t="s">
        <v>127</v>
      </c>
      <c r="F1625">
        <v>30.685275900000001</v>
      </c>
      <c r="G1625">
        <v>76.740190100000007</v>
      </c>
      <c r="H1625" t="s">
        <v>11</v>
      </c>
      <c r="I1625" t="str">
        <f t="shared" si="25"/>
        <v>30.6852759</v>
      </c>
    </row>
    <row r="1626" spans="1:9" x14ac:dyDescent="0.3">
      <c r="A1626" t="s">
        <v>808</v>
      </c>
      <c r="B1626" t="s">
        <v>2279</v>
      </c>
      <c r="C1626" t="s">
        <v>35</v>
      </c>
      <c r="D1626">
        <v>13023001000071</v>
      </c>
      <c r="E1626" t="s">
        <v>294</v>
      </c>
      <c r="F1626">
        <v>30.7546431299</v>
      </c>
      <c r="G1626">
        <v>76.787352561999995</v>
      </c>
      <c r="H1626" t="s">
        <v>11</v>
      </c>
      <c r="I1626" t="str">
        <f t="shared" si="25"/>
        <v>30.7546431299</v>
      </c>
    </row>
    <row r="1627" spans="1:9" x14ac:dyDescent="0.3">
      <c r="A1627" t="s">
        <v>2332</v>
      </c>
      <c r="B1627" t="s">
        <v>2333</v>
      </c>
      <c r="C1627" t="s">
        <v>35</v>
      </c>
      <c r="D1627">
        <v>23022003000054</v>
      </c>
      <c r="E1627" t="s">
        <v>444</v>
      </c>
      <c r="F1627">
        <v>30.709201199999999</v>
      </c>
      <c r="G1627">
        <v>76.774592299999995</v>
      </c>
      <c r="H1627" t="s">
        <v>11</v>
      </c>
      <c r="I1627" t="str">
        <f t="shared" si="25"/>
        <v>30.7092012</v>
      </c>
    </row>
    <row r="1628" spans="1:9" x14ac:dyDescent="0.3">
      <c r="A1628" t="s">
        <v>1824</v>
      </c>
      <c r="B1628" t="s">
        <v>1825</v>
      </c>
      <c r="C1628">
        <v>2.5</v>
      </c>
      <c r="D1628">
        <v>13021001000355</v>
      </c>
      <c r="E1628" t="s">
        <v>358</v>
      </c>
      <c r="F1628">
        <v>30.725474999999999</v>
      </c>
      <c r="G1628">
        <v>76.805361700000006</v>
      </c>
      <c r="H1628" t="s">
        <v>11</v>
      </c>
      <c r="I1628" t="str">
        <f t="shared" si="25"/>
        <v>30.725475</v>
      </c>
    </row>
    <row r="1629" spans="1:9" x14ac:dyDescent="0.3">
      <c r="A1629" t="s">
        <v>2302</v>
      </c>
      <c r="B1629" t="s">
        <v>2303</v>
      </c>
      <c r="C1629">
        <v>4.8</v>
      </c>
      <c r="D1629">
        <v>13019001000443</v>
      </c>
      <c r="E1629" t="s">
        <v>1572</v>
      </c>
      <c r="F1629">
        <v>30.7060184865</v>
      </c>
      <c r="G1629">
        <v>76.801028475199999</v>
      </c>
      <c r="H1629" t="s">
        <v>11</v>
      </c>
      <c r="I1629" t="str">
        <f t="shared" si="25"/>
        <v>30.7060184865</v>
      </c>
    </row>
    <row r="1630" spans="1:9" x14ac:dyDescent="0.3">
      <c r="A1630" t="s">
        <v>3141</v>
      </c>
      <c r="B1630" t="s">
        <v>3142</v>
      </c>
      <c r="C1630" t="s">
        <v>35</v>
      </c>
      <c r="D1630">
        <v>23021002000021</v>
      </c>
      <c r="E1630" t="s">
        <v>64</v>
      </c>
      <c r="F1630">
        <v>30.7196821</v>
      </c>
      <c r="G1630">
        <v>76.828878700000004</v>
      </c>
      <c r="H1630" t="s">
        <v>11</v>
      </c>
      <c r="I1630" t="str">
        <f t="shared" si="25"/>
        <v>30.7196821</v>
      </c>
    </row>
    <row r="1631" spans="1:9" x14ac:dyDescent="0.3">
      <c r="A1631" t="s">
        <v>2221</v>
      </c>
      <c r="B1631" t="s">
        <v>2222</v>
      </c>
      <c r="C1631" t="s">
        <v>35</v>
      </c>
      <c r="D1631">
        <v>13020001000313</v>
      </c>
      <c r="E1631" t="s">
        <v>53</v>
      </c>
      <c r="F1631">
        <v>30.740719368400001</v>
      </c>
      <c r="G1631">
        <v>76.797195263199995</v>
      </c>
      <c r="H1631" t="s">
        <v>11</v>
      </c>
      <c r="I1631" t="str">
        <f t="shared" si="25"/>
        <v>30.7407193684</v>
      </c>
    </row>
    <row r="1632" spans="1:9" x14ac:dyDescent="0.3">
      <c r="A1632" t="s">
        <v>2892</v>
      </c>
      <c r="B1632" t="s">
        <v>2893</v>
      </c>
      <c r="C1632" t="s">
        <v>35</v>
      </c>
      <c r="D1632">
        <v>23023004000006</v>
      </c>
      <c r="E1632" t="s">
        <v>182</v>
      </c>
      <c r="F1632">
        <v>30.7102937907</v>
      </c>
      <c r="G1632">
        <v>76.806874641199997</v>
      </c>
      <c r="H1632" t="s">
        <v>11</v>
      </c>
      <c r="I1632" t="str">
        <f t="shared" si="25"/>
        <v>30.7102937907</v>
      </c>
    </row>
    <row r="1633" spans="1:9" x14ac:dyDescent="0.3">
      <c r="A1633" t="s">
        <v>2104</v>
      </c>
      <c r="B1633" t="s">
        <v>2105</v>
      </c>
      <c r="C1633">
        <v>3.3</v>
      </c>
      <c r="D1633">
        <v>13016001000288</v>
      </c>
      <c r="E1633" t="s">
        <v>2106</v>
      </c>
      <c r="F1633">
        <v>30.7463367169</v>
      </c>
      <c r="G1633">
        <v>76.767157204399993</v>
      </c>
      <c r="H1633" t="s">
        <v>11</v>
      </c>
      <c r="I1633" t="str">
        <f t="shared" si="25"/>
        <v>30.7463367169</v>
      </c>
    </row>
    <row r="1634" spans="1:9" x14ac:dyDescent="0.3">
      <c r="A1634" t="s">
        <v>3143</v>
      </c>
      <c r="B1634" t="s">
        <v>3144</v>
      </c>
      <c r="C1634">
        <v>3.4</v>
      </c>
      <c r="D1634">
        <v>13017001000752</v>
      </c>
      <c r="E1634" t="s">
        <v>50</v>
      </c>
      <c r="F1634">
        <v>30.730205050399999</v>
      </c>
      <c r="G1634">
        <v>76.773572042599994</v>
      </c>
      <c r="H1634" t="s">
        <v>11</v>
      </c>
      <c r="I1634" t="str">
        <f t="shared" si="25"/>
        <v>30.7302050504</v>
      </c>
    </row>
    <row r="1635" spans="1:9" x14ac:dyDescent="0.3">
      <c r="A1635" t="s">
        <v>3145</v>
      </c>
      <c r="B1635" t="s">
        <v>3146</v>
      </c>
      <c r="C1635">
        <v>3.9</v>
      </c>
      <c r="D1635">
        <v>23022005000038</v>
      </c>
      <c r="E1635" t="s">
        <v>122</v>
      </c>
      <c r="F1635">
        <v>30.7048051507</v>
      </c>
      <c r="G1635">
        <v>76.759446859400001</v>
      </c>
      <c r="H1635" t="s">
        <v>11</v>
      </c>
      <c r="I1635" t="str">
        <f t="shared" si="25"/>
        <v>30.7048051507</v>
      </c>
    </row>
    <row r="1636" spans="1:9" x14ac:dyDescent="0.3">
      <c r="A1636" t="s">
        <v>3147</v>
      </c>
      <c r="B1636" t="s">
        <v>3148</v>
      </c>
      <c r="C1636" t="s">
        <v>35</v>
      </c>
      <c r="D1636">
        <v>13022001000370</v>
      </c>
      <c r="E1636" t="s">
        <v>148</v>
      </c>
      <c r="F1636">
        <v>30.727956500000001</v>
      </c>
      <c r="G1636">
        <v>76.770024599999999</v>
      </c>
      <c r="H1636" t="s">
        <v>11</v>
      </c>
      <c r="I1636" t="str">
        <f t="shared" si="25"/>
        <v>30.7279565</v>
      </c>
    </row>
    <row r="1637" spans="1:9" x14ac:dyDescent="0.3">
      <c r="A1637" t="s">
        <v>2508</v>
      </c>
      <c r="B1637" t="s">
        <v>2509</v>
      </c>
      <c r="C1637">
        <v>4</v>
      </c>
      <c r="D1637">
        <v>13022001000432</v>
      </c>
      <c r="E1637" t="s">
        <v>188</v>
      </c>
      <c r="F1637">
        <v>30.7328075</v>
      </c>
      <c r="G1637">
        <v>76.803337400000004</v>
      </c>
      <c r="H1637" t="s">
        <v>11</v>
      </c>
      <c r="I1637" t="str">
        <f t="shared" si="25"/>
        <v>30.7328075</v>
      </c>
    </row>
    <row r="1638" spans="1:9" x14ac:dyDescent="0.3">
      <c r="A1638" t="s">
        <v>2354</v>
      </c>
      <c r="B1638" t="s">
        <v>2355</v>
      </c>
      <c r="C1638">
        <v>4.3</v>
      </c>
      <c r="D1638">
        <v>13021001000577</v>
      </c>
      <c r="E1638" t="s">
        <v>358</v>
      </c>
      <c r="F1638">
        <v>30.725452253699999</v>
      </c>
      <c r="G1638">
        <v>76.806318745300004</v>
      </c>
      <c r="H1638" t="s">
        <v>11</v>
      </c>
      <c r="I1638" t="str">
        <f t="shared" si="25"/>
        <v>30.7254522537</v>
      </c>
    </row>
    <row r="1639" spans="1:9" x14ac:dyDescent="0.3">
      <c r="A1639" t="s">
        <v>3149</v>
      </c>
      <c r="B1639" t="s">
        <v>3150</v>
      </c>
      <c r="C1639" t="s">
        <v>35</v>
      </c>
      <c r="D1639">
        <v>22122676000062</v>
      </c>
      <c r="E1639" t="s">
        <v>29</v>
      </c>
      <c r="F1639">
        <v>30.694333044499999</v>
      </c>
      <c r="G1639">
        <v>76.732570454500006</v>
      </c>
      <c r="H1639" t="s">
        <v>11</v>
      </c>
      <c r="I1639" t="str">
        <f t="shared" si="25"/>
        <v>30.6943330445</v>
      </c>
    </row>
    <row r="1640" spans="1:9" x14ac:dyDescent="0.3">
      <c r="A1640" t="s">
        <v>2209</v>
      </c>
      <c r="B1640" t="s">
        <v>2210</v>
      </c>
      <c r="C1640">
        <v>3.8</v>
      </c>
      <c r="D1640">
        <v>22121676000534</v>
      </c>
      <c r="E1640" t="s">
        <v>10</v>
      </c>
      <c r="F1640">
        <v>30.715597798099999</v>
      </c>
      <c r="G1640">
        <v>76.716741397999996</v>
      </c>
      <c r="H1640" t="s">
        <v>11</v>
      </c>
      <c r="I1640" t="str">
        <f t="shared" si="25"/>
        <v>30.7155977981</v>
      </c>
    </row>
    <row r="1641" spans="1:9" x14ac:dyDescent="0.3">
      <c r="A1641" t="s">
        <v>3151</v>
      </c>
      <c r="B1641" t="s">
        <v>3152</v>
      </c>
      <c r="C1641" t="s">
        <v>35</v>
      </c>
      <c r="D1641">
        <v>22123676000094</v>
      </c>
      <c r="E1641" t="s">
        <v>14</v>
      </c>
      <c r="F1641">
        <v>30.703266205399999</v>
      </c>
      <c r="G1641">
        <v>76.720029251100001</v>
      </c>
      <c r="H1641" t="s">
        <v>11</v>
      </c>
      <c r="I1641" t="str">
        <f t="shared" si="25"/>
        <v>30.7032662054</v>
      </c>
    </row>
    <row r="1642" spans="1:9" x14ac:dyDescent="0.3">
      <c r="A1642" t="s">
        <v>3153</v>
      </c>
      <c r="B1642" t="s">
        <v>3154</v>
      </c>
      <c r="C1642" t="s">
        <v>443</v>
      </c>
      <c r="D1642">
        <v>22123676000419</v>
      </c>
      <c r="E1642" t="s">
        <v>96</v>
      </c>
      <c r="F1642">
        <v>30.710811</v>
      </c>
      <c r="G1642">
        <v>76.728436000000002</v>
      </c>
      <c r="H1642" t="s">
        <v>11</v>
      </c>
      <c r="I1642" t="str">
        <f t="shared" si="25"/>
        <v>30.710811</v>
      </c>
    </row>
    <row r="1643" spans="1:9" x14ac:dyDescent="0.3">
      <c r="A1643" t="s">
        <v>3155</v>
      </c>
      <c r="B1643" t="s">
        <v>3156</v>
      </c>
      <c r="C1643" t="s">
        <v>443</v>
      </c>
      <c r="D1643">
        <v>22123676000393</v>
      </c>
      <c r="E1643" t="s">
        <v>1297</v>
      </c>
      <c r="F1643">
        <v>30.726427399999999</v>
      </c>
      <c r="G1643">
        <v>76.707676800000002</v>
      </c>
      <c r="H1643" t="s">
        <v>11</v>
      </c>
      <c r="I1643" t="str">
        <f t="shared" si="25"/>
        <v>30.7264274</v>
      </c>
    </row>
    <row r="1644" spans="1:9" x14ac:dyDescent="0.3">
      <c r="A1644" t="s">
        <v>909</v>
      </c>
      <c r="B1644" t="s">
        <v>3157</v>
      </c>
      <c r="C1644">
        <v>4.0999999999999996</v>
      </c>
      <c r="D1644">
        <v>13022001000091</v>
      </c>
      <c r="E1644" t="s">
        <v>182</v>
      </c>
      <c r="F1644">
        <v>30.697551049800001</v>
      </c>
      <c r="G1644">
        <v>76.786911673800006</v>
      </c>
      <c r="H1644" t="s">
        <v>11</v>
      </c>
      <c r="I1644" t="str">
        <f t="shared" si="25"/>
        <v>30.6975510498</v>
      </c>
    </row>
    <row r="1645" spans="1:9" x14ac:dyDescent="0.3">
      <c r="A1645" t="s">
        <v>1679</v>
      </c>
      <c r="B1645" t="s">
        <v>3158</v>
      </c>
      <c r="C1645" t="s">
        <v>35</v>
      </c>
      <c r="D1645">
        <v>23021002000163</v>
      </c>
      <c r="E1645" t="s">
        <v>358</v>
      </c>
      <c r="F1645">
        <v>30.720534000000001</v>
      </c>
      <c r="G1645">
        <v>76.810680000000005</v>
      </c>
      <c r="H1645" t="s">
        <v>11</v>
      </c>
      <c r="I1645" t="str">
        <f t="shared" si="25"/>
        <v>30.720534</v>
      </c>
    </row>
    <row r="1646" spans="1:9" x14ac:dyDescent="0.3">
      <c r="A1646" t="s">
        <v>1761</v>
      </c>
      <c r="B1646" t="s">
        <v>3159</v>
      </c>
      <c r="C1646" t="s">
        <v>35</v>
      </c>
      <c r="D1646">
        <v>23021002000163</v>
      </c>
      <c r="E1646" t="s">
        <v>358</v>
      </c>
      <c r="F1646">
        <v>30.7205436042</v>
      </c>
      <c r="G1646">
        <v>76.810683421799993</v>
      </c>
      <c r="H1646" t="s">
        <v>11</v>
      </c>
      <c r="I1646" t="str">
        <f t="shared" si="25"/>
        <v>30.7205436042</v>
      </c>
    </row>
    <row r="1647" spans="1:9" x14ac:dyDescent="0.3">
      <c r="A1647" t="s">
        <v>3160</v>
      </c>
      <c r="B1647" t="s">
        <v>3161</v>
      </c>
      <c r="C1647" t="s">
        <v>35</v>
      </c>
      <c r="D1647">
        <v>13022001000410</v>
      </c>
      <c r="E1647" t="s">
        <v>182</v>
      </c>
      <c r="F1647">
        <v>30.696214999999999</v>
      </c>
      <c r="G1647">
        <v>76.801940999999999</v>
      </c>
      <c r="H1647" t="s">
        <v>11</v>
      </c>
      <c r="I1647" t="str">
        <f t="shared" si="25"/>
        <v>30.696215</v>
      </c>
    </row>
    <row r="1648" spans="1:9" x14ac:dyDescent="0.3">
      <c r="A1648" t="s">
        <v>3162</v>
      </c>
      <c r="B1648" t="s">
        <v>3163</v>
      </c>
      <c r="C1648">
        <v>4</v>
      </c>
      <c r="D1648">
        <v>23019002000004</v>
      </c>
      <c r="E1648" t="s">
        <v>358</v>
      </c>
      <c r="F1648">
        <v>30.717992477300001</v>
      </c>
      <c r="G1648">
        <v>76.816820316000005</v>
      </c>
      <c r="H1648" t="s">
        <v>11</v>
      </c>
      <c r="I1648" t="str">
        <f t="shared" si="25"/>
        <v>30.7179924773</v>
      </c>
    </row>
    <row r="1649" spans="1:9" x14ac:dyDescent="0.3">
      <c r="A1649" t="s">
        <v>1909</v>
      </c>
      <c r="B1649" t="s">
        <v>1910</v>
      </c>
      <c r="C1649">
        <v>3.7</v>
      </c>
      <c r="D1649">
        <v>22123676000006</v>
      </c>
      <c r="E1649" t="s">
        <v>10</v>
      </c>
      <c r="F1649">
        <v>30.7185340678</v>
      </c>
      <c r="G1649">
        <v>76.713891886200003</v>
      </c>
      <c r="H1649" t="s">
        <v>11</v>
      </c>
      <c r="I1649" t="str">
        <f t="shared" si="25"/>
        <v>30.7185340678</v>
      </c>
    </row>
    <row r="1650" spans="1:9" x14ac:dyDescent="0.3">
      <c r="A1650" t="s">
        <v>3164</v>
      </c>
      <c r="B1650" t="s">
        <v>3165</v>
      </c>
      <c r="C1650" t="s">
        <v>35</v>
      </c>
      <c r="D1650">
        <v>23021003000059</v>
      </c>
      <c r="E1650" t="s">
        <v>444</v>
      </c>
      <c r="F1650">
        <v>30.708379965100001</v>
      </c>
      <c r="G1650">
        <v>76.774318367199996</v>
      </c>
      <c r="H1650" t="s">
        <v>11</v>
      </c>
      <c r="I1650" t="str">
        <f t="shared" si="25"/>
        <v>30.7083799651</v>
      </c>
    </row>
    <row r="1651" spans="1:9" x14ac:dyDescent="0.3">
      <c r="A1651" t="s">
        <v>3166</v>
      </c>
      <c r="B1651" t="s">
        <v>3167</v>
      </c>
      <c r="C1651" t="s">
        <v>35</v>
      </c>
      <c r="D1651">
        <v>22121676000954</v>
      </c>
      <c r="E1651" t="s">
        <v>96</v>
      </c>
      <c r="F1651">
        <v>30.7108983169</v>
      </c>
      <c r="G1651">
        <v>76.719485453999994</v>
      </c>
      <c r="H1651" t="s">
        <v>11</v>
      </c>
      <c r="I1651" t="str">
        <f t="shared" si="25"/>
        <v>30.7108983169</v>
      </c>
    </row>
    <row r="1652" spans="1:9" x14ac:dyDescent="0.3">
      <c r="A1652" t="s">
        <v>3168</v>
      </c>
      <c r="B1652" t="s">
        <v>3169</v>
      </c>
      <c r="C1652" t="s">
        <v>35</v>
      </c>
      <c r="D1652">
        <v>13022001000538</v>
      </c>
      <c r="E1652" t="s">
        <v>23</v>
      </c>
      <c r="F1652">
        <v>30.7246611208</v>
      </c>
      <c r="G1652">
        <v>76.759992353599998</v>
      </c>
      <c r="H1652" t="s">
        <v>11</v>
      </c>
      <c r="I1652" t="str">
        <f t="shared" si="25"/>
        <v>30.7246611208</v>
      </c>
    </row>
    <row r="1653" spans="1:9" x14ac:dyDescent="0.3">
      <c r="A1653" t="s">
        <v>1642</v>
      </c>
      <c r="B1653" t="s">
        <v>3170</v>
      </c>
      <c r="C1653" t="s">
        <v>35</v>
      </c>
      <c r="D1653">
        <v>13019001000496</v>
      </c>
      <c r="E1653" t="s">
        <v>122</v>
      </c>
      <c r="F1653">
        <v>30.709757851999999</v>
      </c>
      <c r="G1653">
        <v>76.763789020499999</v>
      </c>
      <c r="H1653" t="s">
        <v>11</v>
      </c>
      <c r="I1653" t="str">
        <f t="shared" si="25"/>
        <v>30.709757852</v>
      </c>
    </row>
    <row r="1654" spans="1:9" x14ac:dyDescent="0.3">
      <c r="A1654" t="s">
        <v>3171</v>
      </c>
      <c r="B1654" t="s">
        <v>3172</v>
      </c>
      <c r="C1654" t="s">
        <v>35</v>
      </c>
      <c r="D1654">
        <v>23021007000015</v>
      </c>
      <c r="E1654" t="s">
        <v>39</v>
      </c>
      <c r="F1654">
        <v>30.730462122399999</v>
      </c>
      <c r="G1654">
        <v>76.765994466799995</v>
      </c>
      <c r="H1654" t="s">
        <v>11</v>
      </c>
      <c r="I1654" t="str">
        <f t="shared" si="25"/>
        <v>30.7304621224</v>
      </c>
    </row>
    <row r="1655" spans="1:9" x14ac:dyDescent="0.3">
      <c r="A1655" t="s">
        <v>3173</v>
      </c>
      <c r="B1655" t="s">
        <v>3174</v>
      </c>
      <c r="C1655">
        <v>3.9</v>
      </c>
      <c r="D1655">
        <v>23020003000049</v>
      </c>
      <c r="E1655" t="s">
        <v>444</v>
      </c>
      <c r="F1655">
        <v>30.709513699999999</v>
      </c>
      <c r="G1655">
        <v>76.773381900000004</v>
      </c>
      <c r="H1655" t="s">
        <v>11</v>
      </c>
      <c r="I1655" t="str">
        <f t="shared" si="25"/>
        <v>30.7095137</v>
      </c>
    </row>
    <row r="1656" spans="1:9" x14ac:dyDescent="0.3">
      <c r="A1656" t="s">
        <v>3175</v>
      </c>
      <c r="B1656" t="s">
        <v>3176</v>
      </c>
      <c r="C1656">
        <v>4</v>
      </c>
      <c r="D1656">
        <v>13021001000313</v>
      </c>
      <c r="E1656" t="s">
        <v>53</v>
      </c>
      <c r="F1656">
        <v>30.740875842600001</v>
      </c>
      <c r="G1656">
        <v>76.797859445200004</v>
      </c>
      <c r="H1656" t="s">
        <v>11</v>
      </c>
      <c r="I1656" t="str">
        <f t="shared" si="25"/>
        <v>30.7408758426</v>
      </c>
    </row>
    <row r="1657" spans="1:9" x14ac:dyDescent="0.3">
      <c r="A1657" t="s">
        <v>3177</v>
      </c>
      <c r="B1657" t="s">
        <v>3178</v>
      </c>
      <c r="C1657">
        <v>4.0999999999999996</v>
      </c>
      <c r="D1657">
        <v>23018003000085</v>
      </c>
      <c r="E1657" t="s">
        <v>61</v>
      </c>
      <c r="F1657">
        <v>30.714797636899998</v>
      </c>
      <c r="G1657">
        <v>76.750715263199993</v>
      </c>
      <c r="H1657" t="s">
        <v>11</v>
      </c>
      <c r="I1657" t="str">
        <f t="shared" si="25"/>
        <v>30.7147976369</v>
      </c>
    </row>
    <row r="1658" spans="1:9" x14ac:dyDescent="0.3">
      <c r="A1658" t="s">
        <v>3179</v>
      </c>
      <c r="B1658" t="s">
        <v>3180</v>
      </c>
      <c r="C1658" t="s">
        <v>35</v>
      </c>
      <c r="D1658">
        <v>23021003000175</v>
      </c>
      <c r="E1658" t="s">
        <v>393</v>
      </c>
      <c r="F1658">
        <v>30.7329304971</v>
      </c>
      <c r="G1658">
        <v>76.736138127700002</v>
      </c>
      <c r="H1658" t="s">
        <v>11</v>
      </c>
      <c r="I1658" t="str">
        <f t="shared" si="25"/>
        <v>30.7329304971</v>
      </c>
    </row>
    <row r="1659" spans="1:9" x14ac:dyDescent="0.3">
      <c r="A1659" t="s">
        <v>3181</v>
      </c>
      <c r="B1659" t="s">
        <v>3182</v>
      </c>
      <c r="C1659" t="s">
        <v>35</v>
      </c>
      <c r="D1659">
        <v>23021002000150</v>
      </c>
      <c r="E1659" t="s">
        <v>182</v>
      </c>
      <c r="F1659">
        <v>30.6951</v>
      </c>
      <c r="G1659">
        <v>76.78819</v>
      </c>
      <c r="H1659" t="s">
        <v>11</v>
      </c>
      <c r="I1659" t="str">
        <f t="shared" si="25"/>
        <v>30.6951</v>
      </c>
    </row>
    <row r="1660" spans="1:9" x14ac:dyDescent="0.3">
      <c r="A1660" t="s">
        <v>3183</v>
      </c>
      <c r="B1660" t="s">
        <v>3184</v>
      </c>
      <c r="C1660" t="s">
        <v>35</v>
      </c>
      <c r="D1660">
        <v>22120676000997</v>
      </c>
      <c r="E1660" t="s">
        <v>393</v>
      </c>
      <c r="F1660">
        <v>30.721868284399999</v>
      </c>
      <c r="G1660">
        <v>76.729654893299994</v>
      </c>
      <c r="H1660" t="s">
        <v>11</v>
      </c>
      <c r="I1660" t="str">
        <f t="shared" si="25"/>
        <v>30.7218682844</v>
      </c>
    </row>
    <row r="1661" spans="1:9" x14ac:dyDescent="0.3">
      <c r="A1661" t="s">
        <v>3185</v>
      </c>
      <c r="B1661" t="s">
        <v>3186</v>
      </c>
      <c r="C1661" t="s">
        <v>35</v>
      </c>
      <c r="D1661">
        <v>23021002000150</v>
      </c>
      <c r="E1661" t="s">
        <v>182</v>
      </c>
      <c r="F1661">
        <v>30.6951</v>
      </c>
      <c r="G1661">
        <v>76.78819</v>
      </c>
      <c r="H1661" t="s">
        <v>11</v>
      </c>
      <c r="I1661" t="str">
        <f t="shared" si="25"/>
        <v>30.6951</v>
      </c>
    </row>
    <row r="1662" spans="1:9" x14ac:dyDescent="0.3">
      <c r="A1662" t="s">
        <v>3187</v>
      </c>
      <c r="B1662" t="s">
        <v>3188</v>
      </c>
      <c r="C1662" t="s">
        <v>35</v>
      </c>
      <c r="D1662">
        <v>13022001000110</v>
      </c>
      <c r="E1662" t="s">
        <v>182</v>
      </c>
      <c r="F1662">
        <v>30.696324190999999</v>
      </c>
      <c r="G1662">
        <v>76.802025474000004</v>
      </c>
      <c r="H1662" t="s">
        <v>11</v>
      </c>
      <c r="I1662" t="str">
        <f t="shared" si="25"/>
        <v>30.696324191</v>
      </c>
    </row>
    <row r="1663" spans="1:9" x14ac:dyDescent="0.3">
      <c r="A1663" t="s">
        <v>3189</v>
      </c>
      <c r="B1663" t="s">
        <v>3190</v>
      </c>
      <c r="C1663" t="s">
        <v>35</v>
      </c>
      <c r="D1663">
        <v>22122676000099</v>
      </c>
      <c r="E1663" t="s">
        <v>96</v>
      </c>
      <c r="F1663">
        <v>30.711651499999999</v>
      </c>
      <c r="G1663">
        <v>76.7187117</v>
      </c>
      <c r="H1663" t="s">
        <v>11</v>
      </c>
      <c r="I1663" t="str">
        <f t="shared" si="25"/>
        <v>30.7116515</v>
      </c>
    </row>
    <row r="1664" spans="1:9" x14ac:dyDescent="0.3">
      <c r="A1664" t="s">
        <v>3191</v>
      </c>
      <c r="B1664" t="s">
        <v>3192</v>
      </c>
      <c r="C1664" t="s">
        <v>35</v>
      </c>
      <c r="D1664">
        <v>23021005000008</v>
      </c>
      <c r="E1664" t="s">
        <v>83</v>
      </c>
      <c r="F1664">
        <v>30.708309917200001</v>
      </c>
      <c r="G1664">
        <v>76.786340363299999</v>
      </c>
      <c r="H1664" t="s">
        <v>11</v>
      </c>
      <c r="I1664" t="str">
        <f t="shared" si="25"/>
        <v>30.7083099172</v>
      </c>
    </row>
    <row r="1665" spans="1:9" x14ac:dyDescent="0.3">
      <c r="A1665" t="s">
        <v>3193</v>
      </c>
      <c r="B1665" t="s">
        <v>3194</v>
      </c>
      <c r="C1665" t="s">
        <v>35</v>
      </c>
      <c r="D1665">
        <v>22122676000099</v>
      </c>
      <c r="E1665" t="s">
        <v>96</v>
      </c>
      <c r="F1665">
        <v>30.711651499999999</v>
      </c>
      <c r="G1665">
        <v>76.7187117</v>
      </c>
      <c r="H1665" t="s">
        <v>11</v>
      </c>
      <c r="I1665" t="str">
        <f t="shared" si="25"/>
        <v>30.7116515</v>
      </c>
    </row>
    <row r="1666" spans="1:9" x14ac:dyDescent="0.3">
      <c r="A1666" t="s">
        <v>3195</v>
      </c>
      <c r="B1666" t="s">
        <v>3196</v>
      </c>
      <c r="C1666" t="s">
        <v>35</v>
      </c>
      <c r="D1666">
        <v>23020002000033</v>
      </c>
      <c r="E1666" t="s">
        <v>36</v>
      </c>
      <c r="F1666">
        <v>30.752054584100001</v>
      </c>
      <c r="G1666">
        <v>76.772239319999997</v>
      </c>
      <c r="H1666" t="s">
        <v>11</v>
      </c>
      <c r="I1666" t="str">
        <f t="shared" si="25"/>
        <v>30.7520545841</v>
      </c>
    </row>
    <row r="1667" spans="1:9" x14ac:dyDescent="0.3">
      <c r="A1667" t="s">
        <v>3197</v>
      </c>
      <c r="B1667" t="s">
        <v>3198</v>
      </c>
      <c r="C1667" t="s">
        <v>35</v>
      </c>
      <c r="D1667">
        <v>23022005000018</v>
      </c>
      <c r="E1667" t="s">
        <v>122</v>
      </c>
      <c r="F1667">
        <v>30.7082292035</v>
      </c>
      <c r="G1667">
        <v>76.764007285199995</v>
      </c>
      <c r="H1667" t="s">
        <v>11</v>
      </c>
      <c r="I1667" t="str">
        <f t="shared" ref="I1667:I1730" si="26">SUBSTITUTE(F1667,",","")</f>
        <v>30.7082292035</v>
      </c>
    </row>
    <row r="1668" spans="1:9" x14ac:dyDescent="0.3">
      <c r="A1668" t="s">
        <v>3199</v>
      </c>
      <c r="B1668" t="s">
        <v>3200</v>
      </c>
      <c r="C1668" t="s">
        <v>35</v>
      </c>
      <c r="D1668">
        <v>22121676000124</v>
      </c>
      <c r="E1668" t="s">
        <v>109</v>
      </c>
      <c r="F1668">
        <v>30.770153642299999</v>
      </c>
      <c r="G1668">
        <v>76.794209629299999</v>
      </c>
      <c r="H1668" t="s">
        <v>11</v>
      </c>
      <c r="I1668" t="str">
        <f t="shared" si="26"/>
        <v>30.7701536423</v>
      </c>
    </row>
    <row r="1669" spans="1:9" x14ac:dyDescent="0.3">
      <c r="A1669" t="s">
        <v>2756</v>
      </c>
      <c r="B1669" t="s">
        <v>2757</v>
      </c>
      <c r="C1669" t="s">
        <v>35</v>
      </c>
      <c r="D1669">
        <v>22122677000591</v>
      </c>
      <c r="E1669" t="s">
        <v>182</v>
      </c>
      <c r="F1669">
        <v>30.695326249699999</v>
      </c>
      <c r="G1669">
        <v>76.787461191399998</v>
      </c>
      <c r="H1669" t="s">
        <v>11</v>
      </c>
      <c r="I1669" t="str">
        <f t="shared" si="26"/>
        <v>30.6953262497</v>
      </c>
    </row>
    <row r="1670" spans="1:9" x14ac:dyDescent="0.3">
      <c r="A1670" t="s">
        <v>3201</v>
      </c>
      <c r="B1670" t="s">
        <v>3202</v>
      </c>
      <c r="C1670">
        <v>4.0999999999999996</v>
      </c>
      <c r="D1670">
        <v>13021001000486</v>
      </c>
      <c r="E1670" t="s">
        <v>471</v>
      </c>
      <c r="F1670">
        <v>30.7337498164</v>
      </c>
      <c r="G1670">
        <v>76.753179542699996</v>
      </c>
      <c r="H1670" t="s">
        <v>11</v>
      </c>
      <c r="I1670" t="str">
        <f t="shared" si="26"/>
        <v>30.7337498164</v>
      </c>
    </row>
    <row r="1671" spans="1:9" x14ac:dyDescent="0.3">
      <c r="A1671" t="s">
        <v>3203</v>
      </c>
      <c r="B1671" t="s">
        <v>3204</v>
      </c>
      <c r="C1671" t="s">
        <v>35</v>
      </c>
      <c r="D1671">
        <v>13020001000181</v>
      </c>
      <c r="E1671" t="s">
        <v>162</v>
      </c>
      <c r="F1671">
        <v>30.747017611499999</v>
      </c>
      <c r="G1671">
        <v>76.775849238000006</v>
      </c>
      <c r="H1671" t="s">
        <v>11</v>
      </c>
      <c r="I1671" t="str">
        <f t="shared" si="26"/>
        <v>30.7470176115</v>
      </c>
    </row>
    <row r="1672" spans="1:9" x14ac:dyDescent="0.3">
      <c r="A1672" t="s">
        <v>3205</v>
      </c>
      <c r="B1672" t="s">
        <v>3206</v>
      </c>
      <c r="C1672" t="s">
        <v>35</v>
      </c>
      <c r="D1672">
        <v>13015001000680</v>
      </c>
      <c r="E1672" t="s">
        <v>182</v>
      </c>
      <c r="F1672">
        <v>30.702490862600001</v>
      </c>
      <c r="G1672">
        <v>76.794369891299993</v>
      </c>
      <c r="H1672" t="s">
        <v>11</v>
      </c>
      <c r="I1672" t="str">
        <f t="shared" si="26"/>
        <v>30.7024908626</v>
      </c>
    </row>
    <row r="1673" spans="1:9" x14ac:dyDescent="0.3">
      <c r="A1673" t="s">
        <v>3207</v>
      </c>
      <c r="B1673" t="s">
        <v>3208</v>
      </c>
      <c r="C1673" t="s">
        <v>35</v>
      </c>
      <c r="D1673">
        <v>22120676001157</v>
      </c>
      <c r="E1673" t="s">
        <v>29</v>
      </c>
      <c r="F1673">
        <v>30.695067527199999</v>
      </c>
      <c r="G1673">
        <v>76.7360219153</v>
      </c>
      <c r="H1673" t="s">
        <v>11</v>
      </c>
      <c r="I1673" t="str">
        <f t="shared" si="26"/>
        <v>30.6950675272</v>
      </c>
    </row>
    <row r="1674" spans="1:9" x14ac:dyDescent="0.3">
      <c r="A1674" t="s">
        <v>2782</v>
      </c>
      <c r="B1674" t="s">
        <v>2783</v>
      </c>
      <c r="C1674" t="s">
        <v>35</v>
      </c>
      <c r="D1674">
        <v>22122676000410</v>
      </c>
      <c r="E1674" t="s">
        <v>182</v>
      </c>
      <c r="F1674">
        <v>30.697757767900001</v>
      </c>
      <c r="G1674">
        <v>76.787159442900006</v>
      </c>
      <c r="H1674" t="s">
        <v>11</v>
      </c>
      <c r="I1674" t="str">
        <f t="shared" si="26"/>
        <v>30.6977577679</v>
      </c>
    </row>
    <row r="1675" spans="1:9" x14ac:dyDescent="0.3">
      <c r="A1675" t="s">
        <v>389</v>
      </c>
      <c r="B1675" t="s">
        <v>3209</v>
      </c>
      <c r="C1675" t="s">
        <v>35</v>
      </c>
      <c r="D1675">
        <v>13020001000369</v>
      </c>
      <c r="E1675" t="s">
        <v>252</v>
      </c>
      <c r="F1675">
        <v>30.741046724699999</v>
      </c>
      <c r="G1675">
        <v>76.797380000399997</v>
      </c>
      <c r="H1675" t="s">
        <v>11</v>
      </c>
      <c r="I1675" t="str">
        <f t="shared" si="26"/>
        <v>30.7410467247</v>
      </c>
    </row>
    <row r="1676" spans="1:9" x14ac:dyDescent="0.3">
      <c r="A1676" t="s">
        <v>3210</v>
      </c>
      <c r="B1676" t="s">
        <v>3211</v>
      </c>
      <c r="C1676" t="s">
        <v>35</v>
      </c>
      <c r="D1676">
        <v>13019001000496</v>
      </c>
      <c r="E1676" t="s">
        <v>122</v>
      </c>
      <c r="F1676">
        <v>30.709759293299999</v>
      </c>
      <c r="G1676">
        <v>76.763789020499999</v>
      </c>
      <c r="H1676" t="s">
        <v>11</v>
      </c>
      <c r="I1676" t="str">
        <f t="shared" si="26"/>
        <v>30.7097592933</v>
      </c>
    </row>
    <row r="1677" spans="1:9" x14ac:dyDescent="0.3">
      <c r="A1677" t="s">
        <v>3212</v>
      </c>
      <c r="B1677" t="s">
        <v>3213</v>
      </c>
      <c r="C1677" t="s">
        <v>35</v>
      </c>
      <c r="D1677">
        <v>13019001000496</v>
      </c>
      <c r="E1677" t="s">
        <v>122</v>
      </c>
      <c r="F1677">
        <v>30.709556070600001</v>
      </c>
      <c r="G1677">
        <v>76.764178276099997</v>
      </c>
      <c r="H1677" t="s">
        <v>11</v>
      </c>
      <c r="I1677" t="str">
        <f t="shared" si="26"/>
        <v>30.7095560706</v>
      </c>
    </row>
    <row r="1678" spans="1:9" x14ac:dyDescent="0.3">
      <c r="A1678" t="s">
        <v>2096</v>
      </c>
      <c r="B1678" t="s">
        <v>2097</v>
      </c>
      <c r="C1678" t="s">
        <v>35</v>
      </c>
      <c r="D1678">
        <v>22122676000410</v>
      </c>
      <c r="E1678" t="s">
        <v>182</v>
      </c>
      <c r="F1678">
        <v>30.695340376499999</v>
      </c>
      <c r="G1678">
        <v>76.787396818399998</v>
      </c>
      <c r="H1678" t="s">
        <v>11</v>
      </c>
      <c r="I1678" t="str">
        <f t="shared" si="26"/>
        <v>30.6953403765</v>
      </c>
    </row>
    <row r="1679" spans="1:9" x14ac:dyDescent="0.3">
      <c r="A1679" t="s">
        <v>3214</v>
      </c>
      <c r="B1679" t="s">
        <v>3215</v>
      </c>
      <c r="C1679" t="s">
        <v>443</v>
      </c>
      <c r="D1679">
        <v>22123676000251</v>
      </c>
      <c r="E1679" t="s">
        <v>14</v>
      </c>
      <c r="F1679">
        <v>30.704796000000002</v>
      </c>
      <c r="G1679">
        <v>76.732063999999994</v>
      </c>
      <c r="H1679" t="s">
        <v>11</v>
      </c>
      <c r="I1679" t="str">
        <f t="shared" si="26"/>
        <v>30.704796</v>
      </c>
    </row>
    <row r="1680" spans="1:9" x14ac:dyDescent="0.3">
      <c r="A1680" t="s">
        <v>785</v>
      </c>
      <c r="B1680" t="s">
        <v>786</v>
      </c>
      <c r="C1680" t="s">
        <v>35</v>
      </c>
      <c r="E1680" t="s">
        <v>175</v>
      </c>
      <c r="F1680">
        <v>30.7207940728</v>
      </c>
      <c r="G1680">
        <v>76.800440736100001</v>
      </c>
      <c r="H1680" t="s">
        <v>11</v>
      </c>
      <c r="I1680" t="str">
        <f t="shared" si="26"/>
        <v>30.7207940728</v>
      </c>
    </row>
    <row r="1681" spans="1:9" x14ac:dyDescent="0.3">
      <c r="A1681" t="s">
        <v>2650</v>
      </c>
      <c r="B1681" t="s">
        <v>2651</v>
      </c>
      <c r="C1681" t="s">
        <v>35</v>
      </c>
      <c r="D1681">
        <v>22122677000591</v>
      </c>
      <c r="E1681" t="s">
        <v>182</v>
      </c>
      <c r="F1681">
        <v>30.695342682900002</v>
      </c>
      <c r="G1681">
        <v>76.787373684299993</v>
      </c>
      <c r="H1681" t="s">
        <v>11</v>
      </c>
      <c r="I1681" t="str">
        <f t="shared" si="26"/>
        <v>30.6953426829</v>
      </c>
    </row>
    <row r="1682" spans="1:9" x14ac:dyDescent="0.3">
      <c r="A1682" t="s">
        <v>3216</v>
      </c>
      <c r="B1682" t="s">
        <v>3217</v>
      </c>
      <c r="C1682" t="s">
        <v>35</v>
      </c>
      <c r="D1682">
        <v>23022005000072</v>
      </c>
      <c r="E1682" t="s">
        <v>64</v>
      </c>
      <c r="F1682">
        <v>30.719856757900001</v>
      </c>
      <c r="G1682">
        <v>76.831298880299997</v>
      </c>
      <c r="H1682" t="s">
        <v>11</v>
      </c>
      <c r="I1682" t="str">
        <f t="shared" si="26"/>
        <v>30.7198567579</v>
      </c>
    </row>
    <row r="1683" spans="1:9" x14ac:dyDescent="0.3">
      <c r="A1683" t="s">
        <v>3218</v>
      </c>
      <c r="B1683" t="s">
        <v>3219</v>
      </c>
      <c r="C1683">
        <v>4.0999999999999996</v>
      </c>
      <c r="D1683">
        <v>10016065000094</v>
      </c>
      <c r="E1683" t="s">
        <v>2481</v>
      </c>
      <c r="F1683">
        <v>30.753664077700002</v>
      </c>
      <c r="G1683">
        <v>76.787874922200004</v>
      </c>
      <c r="H1683" t="s">
        <v>11</v>
      </c>
      <c r="I1683" t="str">
        <f t="shared" si="26"/>
        <v>30.7536640777</v>
      </c>
    </row>
    <row r="1684" spans="1:9" x14ac:dyDescent="0.3">
      <c r="A1684" t="s">
        <v>2974</v>
      </c>
      <c r="B1684" t="s">
        <v>2975</v>
      </c>
      <c r="C1684" t="s">
        <v>35</v>
      </c>
      <c r="D1684">
        <v>23022002000087</v>
      </c>
      <c r="E1684" t="s">
        <v>154</v>
      </c>
      <c r="F1684">
        <v>30.756228954400001</v>
      </c>
      <c r="G1684">
        <v>76.731884479499996</v>
      </c>
      <c r="H1684" t="s">
        <v>11</v>
      </c>
      <c r="I1684" t="str">
        <f t="shared" si="26"/>
        <v>30.7562289544</v>
      </c>
    </row>
    <row r="1685" spans="1:9" x14ac:dyDescent="0.3">
      <c r="A1685" t="s">
        <v>3032</v>
      </c>
      <c r="B1685" t="s">
        <v>3033</v>
      </c>
      <c r="C1685" t="s">
        <v>35</v>
      </c>
      <c r="D1685">
        <v>13021001000310</v>
      </c>
      <c r="E1685" t="s">
        <v>26</v>
      </c>
      <c r="F1685">
        <v>30.7431854634</v>
      </c>
      <c r="G1685">
        <v>76.789882555600002</v>
      </c>
      <c r="H1685" t="s">
        <v>11</v>
      </c>
      <c r="I1685" t="str">
        <f t="shared" si="26"/>
        <v>30.7431854634</v>
      </c>
    </row>
    <row r="1686" spans="1:9" x14ac:dyDescent="0.3">
      <c r="A1686" t="s">
        <v>3220</v>
      </c>
      <c r="B1686" t="s">
        <v>3221</v>
      </c>
      <c r="C1686" t="s">
        <v>35</v>
      </c>
      <c r="E1686" t="s">
        <v>182</v>
      </c>
      <c r="F1686">
        <v>30.696286578500001</v>
      </c>
      <c r="G1686">
        <v>76.802029945000001</v>
      </c>
      <c r="H1686" t="s">
        <v>11</v>
      </c>
      <c r="I1686" t="str">
        <f t="shared" si="26"/>
        <v>30.6962865785</v>
      </c>
    </row>
    <row r="1687" spans="1:9" x14ac:dyDescent="0.3">
      <c r="A1687" t="s">
        <v>3222</v>
      </c>
      <c r="B1687" t="s">
        <v>3223</v>
      </c>
      <c r="C1687" t="s">
        <v>35</v>
      </c>
      <c r="D1687">
        <v>13016001000019</v>
      </c>
      <c r="E1687" t="s">
        <v>188</v>
      </c>
      <c r="F1687">
        <v>30.735890158</v>
      </c>
      <c r="G1687">
        <v>76.796386912499997</v>
      </c>
      <c r="H1687" t="s">
        <v>11</v>
      </c>
      <c r="I1687" t="str">
        <f t="shared" si="26"/>
        <v>30.735890158</v>
      </c>
    </row>
    <row r="1688" spans="1:9" x14ac:dyDescent="0.3">
      <c r="A1688" t="s">
        <v>3224</v>
      </c>
      <c r="B1688" t="s">
        <v>3225</v>
      </c>
      <c r="C1688" t="s">
        <v>35</v>
      </c>
      <c r="D1688">
        <v>13021001000186</v>
      </c>
      <c r="E1688" t="s">
        <v>182</v>
      </c>
      <c r="F1688">
        <v>30.699829708599999</v>
      </c>
      <c r="G1688">
        <v>76.791970990600007</v>
      </c>
      <c r="H1688" t="s">
        <v>11</v>
      </c>
      <c r="I1688" t="str">
        <f t="shared" si="26"/>
        <v>30.6998297086</v>
      </c>
    </row>
    <row r="1689" spans="1:9" x14ac:dyDescent="0.3">
      <c r="A1689" t="s">
        <v>3226</v>
      </c>
      <c r="B1689" t="s">
        <v>3227</v>
      </c>
      <c r="C1689" t="s">
        <v>35</v>
      </c>
      <c r="D1689">
        <v>23021002000147</v>
      </c>
      <c r="E1689" t="s">
        <v>162</v>
      </c>
      <c r="F1689">
        <v>30.7484286589</v>
      </c>
      <c r="G1689">
        <v>76.774409897599995</v>
      </c>
      <c r="H1689" t="s">
        <v>11</v>
      </c>
      <c r="I1689" t="str">
        <f t="shared" si="26"/>
        <v>30.7484286589</v>
      </c>
    </row>
    <row r="1690" spans="1:9" x14ac:dyDescent="0.3">
      <c r="A1690" t="s">
        <v>125</v>
      </c>
      <c r="B1690" t="s">
        <v>126</v>
      </c>
      <c r="C1690">
        <v>4.2</v>
      </c>
      <c r="E1690" t="s">
        <v>127</v>
      </c>
      <c r="F1690">
        <v>30.688261152999999</v>
      </c>
      <c r="G1690">
        <v>76.737093999999999</v>
      </c>
      <c r="H1690" t="s">
        <v>11</v>
      </c>
      <c r="I1690" t="str">
        <f t="shared" si="26"/>
        <v>30.688261153</v>
      </c>
    </row>
    <row r="1691" spans="1:9" x14ac:dyDescent="0.3">
      <c r="A1691" t="s">
        <v>3228</v>
      </c>
      <c r="B1691" t="s">
        <v>3229</v>
      </c>
      <c r="C1691" t="s">
        <v>35</v>
      </c>
      <c r="D1691">
        <v>23021003000026</v>
      </c>
      <c r="E1691" t="s">
        <v>61</v>
      </c>
      <c r="F1691">
        <v>30.710856399899999</v>
      </c>
      <c r="G1691">
        <v>76.753558740000003</v>
      </c>
      <c r="H1691" t="s">
        <v>11</v>
      </c>
      <c r="I1691" t="str">
        <f t="shared" si="26"/>
        <v>30.7108563999</v>
      </c>
    </row>
    <row r="1692" spans="1:9" x14ac:dyDescent="0.3">
      <c r="A1692" t="s">
        <v>3230</v>
      </c>
      <c r="B1692" t="s">
        <v>3231</v>
      </c>
      <c r="C1692" t="s">
        <v>35</v>
      </c>
      <c r="D1692">
        <v>23021005000035</v>
      </c>
      <c r="E1692" t="s">
        <v>182</v>
      </c>
      <c r="F1692">
        <v>30.6954248489</v>
      </c>
      <c r="G1692">
        <v>76.784876882999995</v>
      </c>
      <c r="H1692" t="s">
        <v>11</v>
      </c>
      <c r="I1692" t="str">
        <f t="shared" si="26"/>
        <v>30.6954248489</v>
      </c>
    </row>
    <row r="1693" spans="1:9" x14ac:dyDescent="0.3">
      <c r="A1693" t="s">
        <v>3232</v>
      </c>
      <c r="B1693" t="s">
        <v>3233</v>
      </c>
      <c r="C1693" t="s">
        <v>35</v>
      </c>
      <c r="D1693">
        <v>23021005000078</v>
      </c>
      <c r="E1693" t="s">
        <v>122</v>
      </c>
      <c r="F1693">
        <v>30.698818387399999</v>
      </c>
      <c r="G1693">
        <v>76.749126724899995</v>
      </c>
      <c r="H1693" t="s">
        <v>11</v>
      </c>
      <c r="I1693" t="str">
        <f t="shared" si="26"/>
        <v>30.6988183874</v>
      </c>
    </row>
    <row r="1694" spans="1:9" x14ac:dyDescent="0.3">
      <c r="A1694" t="s">
        <v>3234</v>
      </c>
      <c r="B1694" t="s">
        <v>3235</v>
      </c>
      <c r="C1694" t="s">
        <v>35</v>
      </c>
      <c r="D1694">
        <v>12120801000356</v>
      </c>
      <c r="E1694" t="s">
        <v>10</v>
      </c>
      <c r="F1694">
        <v>30.7177849485</v>
      </c>
      <c r="G1694">
        <v>76.707278564600003</v>
      </c>
      <c r="H1694" t="s">
        <v>11</v>
      </c>
      <c r="I1694" t="str">
        <f t="shared" si="26"/>
        <v>30.7177849485</v>
      </c>
    </row>
    <row r="1695" spans="1:9" x14ac:dyDescent="0.3">
      <c r="A1695" t="s">
        <v>3236</v>
      </c>
      <c r="B1695" t="s">
        <v>3237</v>
      </c>
      <c r="C1695">
        <v>4.7</v>
      </c>
      <c r="D1695">
        <v>13019001000648</v>
      </c>
      <c r="E1695" t="s">
        <v>294</v>
      </c>
      <c r="F1695">
        <v>30.754164265699998</v>
      </c>
      <c r="G1695">
        <v>76.787717342400001</v>
      </c>
      <c r="H1695" t="s">
        <v>11</v>
      </c>
      <c r="I1695" t="str">
        <f t="shared" si="26"/>
        <v>30.7541642657</v>
      </c>
    </row>
    <row r="1696" spans="1:9" x14ac:dyDescent="0.3">
      <c r="A1696" t="s">
        <v>3238</v>
      </c>
      <c r="B1696" t="s">
        <v>3239</v>
      </c>
      <c r="C1696" t="s">
        <v>35</v>
      </c>
      <c r="D1696">
        <v>13018001000140</v>
      </c>
      <c r="E1696" t="s">
        <v>182</v>
      </c>
      <c r="F1696">
        <v>30.697558257200001</v>
      </c>
      <c r="G1696">
        <v>76.7868446186</v>
      </c>
      <c r="H1696" t="s">
        <v>11</v>
      </c>
      <c r="I1696" t="str">
        <f t="shared" si="26"/>
        <v>30.6975582572</v>
      </c>
    </row>
    <row r="1697" spans="1:9" x14ac:dyDescent="0.3">
      <c r="A1697" t="s">
        <v>3240</v>
      </c>
      <c r="B1697" t="s">
        <v>3241</v>
      </c>
      <c r="C1697">
        <v>4</v>
      </c>
      <c r="E1697" t="s">
        <v>182</v>
      </c>
      <c r="F1697">
        <v>30.697088046499999</v>
      </c>
      <c r="G1697">
        <v>76.802473850499993</v>
      </c>
      <c r="H1697" t="s">
        <v>11</v>
      </c>
      <c r="I1697" t="str">
        <f t="shared" si="26"/>
        <v>30.6970880465</v>
      </c>
    </row>
    <row r="1698" spans="1:9" x14ac:dyDescent="0.3">
      <c r="A1698" t="s">
        <v>3242</v>
      </c>
      <c r="B1698" t="s">
        <v>3243</v>
      </c>
      <c r="C1698" t="s">
        <v>35</v>
      </c>
      <c r="D1698">
        <v>23018003000069</v>
      </c>
      <c r="E1698" t="s">
        <v>196</v>
      </c>
      <c r="F1698">
        <v>30.7383399506</v>
      </c>
      <c r="G1698">
        <v>76.731879785700002</v>
      </c>
      <c r="H1698" t="s">
        <v>11</v>
      </c>
      <c r="I1698" t="str">
        <f t="shared" si="26"/>
        <v>30.7383399506</v>
      </c>
    </row>
    <row r="1699" spans="1:9" x14ac:dyDescent="0.3">
      <c r="A1699" t="s">
        <v>3244</v>
      </c>
      <c r="B1699" t="s">
        <v>3245</v>
      </c>
      <c r="C1699" t="s">
        <v>35</v>
      </c>
      <c r="D1699">
        <v>22122676000099</v>
      </c>
      <c r="E1699" t="s">
        <v>96</v>
      </c>
      <c r="F1699">
        <v>30.711651499999999</v>
      </c>
      <c r="G1699">
        <v>76.7187117</v>
      </c>
      <c r="H1699" t="s">
        <v>11</v>
      </c>
      <c r="I1699" t="str">
        <f t="shared" si="26"/>
        <v>30.7116515</v>
      </c>
    </row>
    <row r="1700" spans="1:9" x14ac:dyDescent="0.3">
      <c r="A1700" t="s">
        <v>3246</v>
      </c>
      <c r="B1700" t="s">
        <v>3247</v>
      </c>
      <c r="C1700" t="s">
        <v>35</v>
      </c>
      <c r="D1700">
        <v>23018003000069</v>
      </c>
      <c r="E1700" t="s">
        <v>196</v>
      </c>
      <c r="F1700">
        <v>30.738360987299998</v>
      </c>
      <c r="G1700">
        <v>76.732011549199996</v>
      </c>
      <c r="H1700" t="s">
        <v>11</v>
      </c>
      <c r="I1700" t="str">
        <f t="shared" si="26"/>
        <v>30.7383609873</v>
      </c>
    </row>
    <row r="1701" spans="1:9" x14ac:dyDescent="0.3">
      <c r="A1701" t="s">
        <v>3248</v>
      </c>
      <c r="B1701" t="s">
        <v>3249</v>
      </c>
      <c r="C1701" t="s">
        <v>35</v>
      </c>
      <c r="D1701">
        <v>23020005000016</v>
      </c>
      <c r="E1701" t="s">
        <v>122</v>
      </c>
      <c r="F1701">
        <v>30.7056635</v>
      </c>
      <c r="G1701">
        <v>76.761826499999998</v>
      </c>
      <c r="H1701" t="s">
        <v>11</v>
      </c>
      <c r="I1701" t="str">
        <f t="shared" si="26"/>
        <v>30.7056635</v>
      </c>
    </row>
    <row r="1702" spans="1:9" x14ac:dyDescent="0.3">
      <c r="A1702" t="s">
        <v>3250</v>
      </c>
      <c r="B1702" t="s">
        <v>3251</v>
      </c>
      <c r="C1702" t="s">
        <v>35</v>
      </c>
      <c r="D1702">
        <v>23018003000069</v>
      </c>
      <c r="E1702" t="s">
        <v>196</v>
      </c>
      <c r="F1702">
        <v>30.738384329300001</v>
      </c>
      <c r="G1702">
        <v>76.731935106199998</v>
      </c>
      <c r="H1702" t="s">
        <v>11</v>
      </c>
      <c r="I1702" t="str">
        <f t="shared" si="26"/>
        <v>30.7383843293</v>
      </c>
    </row>
    <row r="1703" spans="1:9" x14ac:dyDescent="0.3">
      <c r="A1703" t="s">
        <v>3252</v>
      </c>
      <c r="B1703" t="s">
        <v>3253</v>
      </c>
      <c r="C1703" t="s">
        <v>35</v>
      </c>
      <c r="D1703">
        <v>23020003000027</v>
      </c>
      <c r="E1703" t="s">
        <v>23</v>
      </c>
      <c r="F1703">
        <v>30.725803579200001</v>
      </c>
      <c r="G1703">
        <v>76.752542821099993</v>
      </c>
      <c r="H1703" t="s">
        <v>11</v>
      </c>
      <c r="I1703" t="str">
        <f t="shared" si="26"/>
        <v>30.7258035792</v>
      </c>
    </row>
    <row r="1704" spans="1:9" x14ac:dyDescent="0.3">
      <c r="A1704" t="s">
        <v>3254</v>
      </c>
      <c r="B1704" t="s">
        <v>3255</v>
      </c>
      <c r="C1704" t="s">
        <v>35</v>
      </c>
      <c r="E1704" t="s">
        <v>182</v>
      </c>
      <c r="F1704">
        <v>30.7024729892</v>
      </c>
      <c r="G1704">
        <v>76.794292442499994</v>
      </c>
      <c r="H1704" t="s">
        <v>11</v>
      </c>
      <c r="I1704" t="str">
        <f t="shared" si="26"/>
        <v>30.7024729892</v>
      </c>
    </row>
    <row r="1705" spans="1:9" x14ac:dyDescent="0.3">
      <c r="A1705" t="s">
        <v>3256</v>
      </c>
      <c r="B1705" t="s">
        <v>3257</v>
      </c>
      <c r="C1705" t="s">
        <v>35</v>
      </c>
      <c r="D1705">
        <v>23020005000016</v>
      </c>
      <c r="E1705" t="s">
        <v>122</v>
      </c>
      <c r="F1705">
        <v>30.705617502199999</v>
      </c>
      <c r="G1705">
        <v>76.761747524100002</v>
      </c>
      <c r="H1705" t="s">
        <v>11</v>
      </c>
      <c r="I1705" t="str">
        <f t="shared" si="26"/>
        <v>30.7056175022</v>
      </c>
    </row>
    <row r="1706" spans="1:9" x14ac:dyDescent="0.3">
      <c r="A1706" t="s">
        <v>3258</v>
      </c>
      <c r="B1706" t="s">
        <v>3259</v>
      </c>
      <c r="C1706" t="s">
        <v>35</v>
      </c>
      <c r="D1706">
        <v>23021002000120</v>
      </c>
      <c r="E1706" t="s">
        <v>358</v>
      </c>
      <c r="F1706">
        <v>30.721158899999999</v>
      </c>
      <c r="G1706">
        <v>76.819174700000005</v>
      </c>
      <c r="H1706" t="s">
        <v>11</v>
      </c>
      <c r="I1706" t="str">
        <f t="shared" si="26"/>
        <v>30.7211589</v>
      </c>
    </row>
    <row r="1707" spans="1:9" x14ac:dyDescent="0.3">
      <c r="A1707" t="s">
        <v>3260</v>
      </c>
      <c r="B1707" t="s">
        <v>3261</v>
      </c>
      <c r="C1707">
        <v>3.4</v>
      </c>
      <c r="E1707" t="s">
        <v>3262</v>
      </c>
      <c r="F1707">
        <v>30.7025147899</v>
      </c>
      <c r="G1707">
        <v>76.7942381278</v>
      </c>
      <c r="H1707" t="s">
        <v>11</v>
      </c>
      <c r="I1707" t="str">
        <f t="shared" si="26"/>
        <v>30.7025147899</v>
      </c>
    </row>
    <row r="1708" spans="1:9" x14ac:dyDescent="0.3">
      <c r="A1708" t="s">
        <v>3263</v>
      </c>
      <c r="B1708" t="s">
        <v>3264</v>
      </c>
      <c r="C1708" t="s">
        <v>35</v>
      </c>
      <c r="D1708">
        <v>13017001000334</v>
      </c>
      <c r="E1708" t="s">
        <v>449</v>
      </c>
      <c r="F1708">
        <v>30.7352826712</v>
      </c>
      <c r="G1708">
        <v>76.786473132699996</v>
      </c>
      <c r="H1708" t="s">
        <v>11</v>
      </c>
      <c r="I1708" t="str">
        <f t="shared" si="26"/>
        <v>30.7352826712</v>
      </c>
    </row>
    <row r="1709" spans="1:9" x14ac:dyDescent="0.3">
      <c r="A1709" t="s">
        <v>3265</v>
      </c>
      <c r="B1709" t="s">
        <v>3266</v>
      </c>
      <c r="C1709" t="s">
        <v>35</v>
      </c>
      <c r="D1709">
        <v>13014001000843</v>
      </c>
      <c r="E1709" t="s">
        <v>148</v>
      </c>
      <c r="F1709">
        <v>30.7245461232</v>
      </c>
      <c r="G1709">
        <v>76.778829172299993</v>
      </c>
      <c r="H1709" t="s">
        <v>11</v>
      </c>
      <c r="I1709" t="str">
        <f t="shared" si="26"/>
        <v>30.7245461232</v>
      </c>
    </row>
    <row r="1710" spans="1:9" x14ac:dyDescent="0.3">
      <c r="A1710" t="s">
        <v>3267</v>
      </c>
      <c r="B1710" t="s">
        <v>3268</v>
      </c>
      <c r="C1710" t="s">
        <v>35</v>
      </c>
      <c r="D1710">
        <v>13017001000068</v>
      </c>
      <c r="E1710" t="s">
        <v>182</v>
      </c>
      <c r="F1710">
        <v>30.703831934099998</v>
      </c>
      <c r="G1710">
        <v>76.805171146999996</v>
      </c>
      <c r="H1710" t="s">
        <v>11</v>
      </c>
      <c r="I1710" t="str">
        <f t="shared" si="26"/>
        <v>30.7038319341</v>
      </c>
    </row>
    <row r="1711" spans="1:9" x14ac:dyDescent="0.3">
      <c r="A1711" t="s">
        <v>3269</v>
      </c>
      <c r="B1711" t="s">
        <v>3270</v>
      </c>
      <c r="C1711">
        <v>4.0999999999999996</v>
      </c>
      <c r="D1711">
        <v>13018001000364</v>
      </c>
      <c r="E1711" t="s">
        <v>151</v>
      </c>
      <c r="F1711">
        <v>30.717714619199999</v>
      </c>
      <c r="G1711">
        <v>76.766187250599998</v>
      </c>
      <c r="H1711" t="s">
        <v>11</v>
      </c>
      <c r="I1711" t="str">
        <f t="shared" si="26"/>
        <v>30.7177146192</v>
      </c>
    </row>
    <row r="1712" spans="1:9" x14ac:dyDescent="0.3">
      <c r="A1712" t="s">
        <v>3271</v>
      </c>
      <c r="B1712" t="s">
        <v>3272</v>
      </c>
      <c r="C1712">
        <v>4.0999999999999996</v>
      </c>
      <c r="D1712">
        <v>13018001000444</v>
      </c>
      <c r="E1712" t="s">
        <v>358</v>
      </c>
      <c r="F1712">
        <v>30.726496163299998</v>
      </c>
      <c r="G1712">
        <v>76.805364601299999</v>
      </c>
      <c r="H1712" t="s">
        <v>11</v>
      </c>
      <c r="I1712" t="str">
        <f t="shared" si="26"/>
        <v>30.7264961633</v>
      </c>
    </row>
    <row r="1713" spans="1:9" x14ac:dyDescent="0.3">
      <c r="A1713" t="s">
        <v>2857</v>
      </c>
      <c r="B1713" t="s">
        <v>3273</v>
      </c>
      <c r="C1713" t="s">
        <v>35</v>
      </c>
      <c r="E1713" t="s">
        <v>182</v>
      </c>
      <c r="F1713">
        <v>30.7025078711</v>
      </c>
      <c r="G1713">
        <v>76.794229745899997</v>
      </c>
      <c r="H1713" t="s">
        <v>11</v>
      </c>
      <c r="I1713" t="str">
        <f t="shared" si="26"/>
        <v>30.7025078711</v>
      </c>
    </row>
    <row r="1714" spans="1:9" x14ac:dyDescent="0.3">
      <c r="A1714" t="s">
        <v>3274</v>
      </c>
      <c r="B1714" t="s">
        <v>3275</v>
      </c>
      <c r="C1714">
        <v>3.9</v>
      </c>
      <c r="D1714">
        <v>22119676001369</v>
      </c>
      <c r="E1714" t="s">
        <v>14</v>
      </c>
      <c r="F1714">
        <v>30.7060320352</v>
      </c>
      <c r="G1714">
        <v>76.724990531800003</v>
      </c>
      <c r="H1714" t="s">
        <v>11</v>
      </c>
      <c r="I1714" t="str">
        <f t="shared" si="26"/>
        <v>30.7060320352</v>
      </c>
    </row>
    <row r="1715" spans="1:9" x14ac:dyDescent="0.3">
      <c r="A1715" t="s">
        <v>3276</v>
      </c>
      <c r="B1715" t="s">
        <v>3277</v>
      </c>
      <c r="C1715" t="s">
        <v>35</v>
      </c>
      <c r="D1715">
        <v>13016001000414</v>
      </c>
      <c r="E1715" t="s">
        <v>69</v>
      </c>
      <c r="F1715">
        <v>30.738765581700001</v>
      </c>
      <c r="G1715">
        <v>76.785619854900006</v>
      </c>
      <c r="H1715" t="s">
        <v>11</v>
      </c>
      <c r="I1715" t="str">
        <f t="shared" si="26"/>
        <v>30.7387655817</v>
      </c>
    </row>
    <row r="1716" spans="1:9" x14ac:dyDescent="0.3">
      <c r="A1716" t="s">
        <v>3278</v>
      </c>
      <c r="B1716" t="s">
        <v>3279</v>
      </c>
      <c r="C1716">
        <v>3.7</v>
      </c>
      <c r="D1716">
        <v>12119801000448</v>
      </c>
      <c r="E1716" t="s">
        <v>96</v>
      </c>
      <c r="F1716">
        <v>30.722852499999998</v>
      </c>
      <c r="G1716">
        <v>76.715446700000001</v>
      </c>
      <c r="H1716" t="s">
        <v>11</v>
      </c>
      <c r="I1716" t="str">
        <f t="shared" si="26"/>
        <v>30.7228525</v>
      </c>
    </row>
    <row r="1717" spans="1:9" x14ac:dyDescent="0.3">
      <c r="A1717" t="s">
        <v>3280</v>
      </c>
      <c r="B1717" t="s">
        <v>3281</v>
      </c>
      <c r="C1717" t="s">
        <v>35</v>
      </c>
      <c r="D1717">
        <v>22119676000012</v>
      </c>
      <c r="E1717" t="s">
        <v>127</v>
      </c>
      <c r="F1717">
        <v>30.6848874266</v>
      </c>
      <c r="G1717">
        <v>76.741137094799996</v>
      </c>
      <c r="H1717" t="s">
        <v>11</v>
      </c>
      <c r="I1717" t="str">
        <f t="shared" si="26"/>
        <v>30.6848874266</v>
      </c>
    </row>
    <row r="1718" spans="1:9" x14ac:dyDescent="0.3">
      <c r="A1718" t="s">
        <v>3282</v>
      </c>
      <c r="B1718" t="s">
        <v>3283</v>
      </c>
      <c r="C1718">
        <v>4.2</v>
      </c>
      <c r="D1718">
        <v>13015001000157</v>
      </c>
      <c r="E1718" t="s">
        <v>23</v>
      </c>
      <c r="F1718">
        <v>30.7257266429</v>
      </c>
      <c r="G1718">
        <v>76.766953691799998</v>
      </c>
      <c r="H1718" t="s">
        <v>11</v>
      </c>
      <c r="I1718" t="str">
        <f t="shared" si="26"/>
        <v>30.7257266429</v>
      </c>
    </row>
    <row r="1719" spans="1:9" x14ac:dyDescent="0.3">
      <c r="A1719" t="s">
        <v>3284</v>
      </c>
      <c r="B1719" t="s">
        <v>3285</v>
      </c>
      <c r="C1719">
        <v>4</v>
      </c>
      <c r="D1719">
        <v>23020008000060</v>
      </c>
      <c r="E1719" t="s">
        <v>64</v>
      </c>
      <c r="F1719">
        <v>30.719563917199999</v>
      </c>
      <c r="G1719">
        <v>76.829650998100007</v>
      </c>
      <c r="H1719" t="s">
        <v>11</v>
      </c>
      <c r="I1719" t="str">
        <f t="shared" si="26"/>
        <v>30.7195639172</v>
      </c>
    </row>
    <row r="1720" spans="1:9" x14ac:dyDescent="0.3">
      <c r="A1720" t="s">
        <v>65</v>
      </c>
      <c r="B1720" t="s">
        <v>3286</v>
      </c>
      <c r="C1720">
        <v>3.8</v>
      </c>
      <c r="D1720">
        <v>23020002000055</v>
      </c>
      <c r="E1720" t="s">
        <v>3287</v>
      </c>
      <c r="F1720" t="s">
        <v>3288</v>
      </c>
      <c r="G1720">
        <v>76.793357999999998</v>
      </c>
      <c r="H1720" t="s">
        <v>3289</v>
      </c>
      <c r="I1720" t="str">
        <f t="shared" si="26"/>
        <v>30.727863</v>
      </c>
    </row>
    <row r="1721" spans="1:9" x14ac:dyDescent="0.3">
      <c r="A1721" t="s">
        <v>51</v>
      </c>
      <c r="B1721" t="s">
        <v>3290</v>
      </c>
      <c r="C1721">
        <v>4.0999999999999996</v>
      </c>
      <c r="D1721">
        <v>13021001000108</v>
      </c>
      <c r="E1721" t="s">
        <v>3291</v>
      </c>
      <c r="F1721" t="s">
        <v>3292</v>
      </c>
      <c r="G1721">
        <v>76.759368699999996</v>
      </c>
      <c r="H1721" t="s">
        <v>3289</v>
      </c>
      <c r="I1721" t="str">
        <f t="shared" si="26"/>
        <v>30.7213432</v>
      </c>
    </row>
    <row r="1722" spans="1:9" x14ac:dyDescent="0.3">
      <c r="A1722" t="s">
        <v>1631</v>
      </c>
      <c r="B1722" t="s">
        <v>3293</v>
      </c>
      <c r="C1722">
        <v>4.0999999999999996</v>
      </c>
      <c r="D1722">
        <v>13013001001595</v>
      </c>
      <c r="E1722" t="s">
        <v>3294</v>
      </c>
      <c r="F1722" t="s">
        <v>3295</v>
      </c>
      <c r="G1722">
        <v>76.766248000000004</v>
      </c>
      <c r="H1722" t="s">
        <v>3289</v>
      </c>
      <c r="I1722" t="str">
        <f t="shared" si="26"/>
        <v>30.737415</v>
      </c>
    </row>
    <row r="1723" spans="1:9" x14ac:dyDescent="0.3">
      <c r="A1723" t="s">
        <v>1640</v>
      </c>
      <c r="B1723" t="s">
        <v>3296</v>
      </c>
      <c r="C1723">
        <v>4.0999999999999996</v>
      </c>
      <c r="D1723">
        <v>23014003000067</v>
      </c>
      <c r="E1723" t="s">
        <v>3297</v>
      </c>
      <c r="F1723" t="s">
        <v>3298</v>
      </c>
      <c r="G1723">
        <v>76.771156000000005</v>
      </c>
      <c r="H1723" t="s">
        <v>3289</v>
      </c>
      <c r="I1723" t="str">
        <f t="shared" si="26"/>
        <v>30.752518</v>
      </c>
    </row>
    <row r="1724" spans="1:9" x14ac:dyDescent="0.3">
      <c r="A1724" t="s">
        <v>1629</v>
      </c>
      <c r="B1724" t="s">
        <v>3299</v>
      </c>
      <c r="C1724">
        <v>4</v>
      </c>
      <c r="D1724">
        <v>13019001000720</v>
      </c>
      <c r="E1724" t="s">
        <v>3300</v>
      </c>
      <c r="F1724" t="s">
        <v>3301</v>
      </c>
      <c r="G1724">
        <v>76.767965200000006</v>
      </c>
      <c r="H1724" t="s">
        <v>3289</v>
      </c>
      <c r="I1724" t="str">
        <f t="shared" si="26"/>
        <v>30.7235061</v>
      </c>
    </row>
    <row r="1725" spans="1:9" x14ac:dyDescent="0.3">
      <c r="A1725" t="s">
        <v>3302</v>
      </c>
      <c r="B1725" t="s">
        <v>3303</v>
      </c>
      <c r="C1725">
        <v>4.3</v>
      </c>
      <c r="D1725">
        <v>13020001000144</v>
      </c>
      <c r="E1725" t="s">
        <v>3304</v>
      </c>
      <c r="F1725" t="s">
        <v>3305</v>
      </c>
      <c r="G1725">
        <v>76.775178915341897</v>
      </c>
      <c r="H1725" t="s">
        <v>3289</v>
      </c>
      <c r="I1725" t="str">
        <f t="shared" si="26"/>
        <v>30.731179655820277</v>
      </c>
    </row>
    <row r="1726" spans="1:9" x14ac:dyDescent="0.3">
      <c r="A1726" t="s">
        <v>290</v>
      </c>
      <c r="B1726" t="s">
        <v>3306</v>
      </c>
      <c r="C1726">
        <v>3.5</v>
      </c>
      <c r="D1726">
        <v>13014001000162</v>
      </c>
      <c r="E1726" t="s">
        <v>3287</v>
      </c>
      <c r="F1726" t="s">
        <v>3307</v>
      </c>
      <c r="G1726">
        <v>76.791588999999902</v>
      </c>
      <c r="H1726" t="s">
        <v>3289</v>
      </c>
      <c r="I1726" t="str">
        <f t="shared" si="26"/>
        <v>30.729355</v>
      </c>
    </row>
    <row r="1727" spans="1:9" x14ac:dyDescent="0.3">
      <c r="A1727" t="s">
        <v>3308</v>
      </c>
      <c r="B1727" t="s">
        <v>3309</v>
      </c>
      <c r="C1727">
        <v>3.8</v>
      </c>
      <c r="D1727">
        <v>13017001000810</v>
      </c>
      <c r="E1727" t="s">
        <v>3310</v>
      </c>
      <c r="F1727" t="s">
        <v>3311</v>
      </c>
      <c r="G1727">
        <v>76.769855000000007</v>
      </c>
      <c r="H1727" t="s">
        <v>3289</v>
      </c>
      <c r="I1727" t="str">
        <f t="shared" si="26"/>
        <v>30.727705</v>
      </c>
    </row>
    <row r="1728" spans="1:9" x14ac:dyDescent="0.3">
      <c r="A1728" t="s">
        <v>1635</v>
      </c>
      <c r="B1728" t="s">
        <v>3312</v>
      </c>
      <c r="C1728">
        <v>4.0999999999999996</v>
      </c>
      <c r="D1728">
        <v>23014003000065</v>
      </c>
      <c r="E1728" t="s">
        <v>3297</v>
      </c>
      <c r="F1728" t="s">
        <v>3313</v>
      </c>
      <c r="G1728">
        <v>76.771244199999998</v>
      </c>
      <c r="H1728" t="s">
        <v>3289</v>
      </c>
      <c r="I1728" t="str">
        <f t="shared" si="26"/>
        <v>30.7523036</v>
      </c>
    </row>
    <row r="1729" spans="1:9" x14ac:dyDescent="0.3">
      <c r="A1729" t="s">
        <v>3314</v>
      </c>
      <c r="B1729" t="s">
        <v>3315</v>
      </c>
      <c r="C1729">
        <v>4.2</v>
      </c>
      <c r="D1729">
        <v>13015001000601</v>
      </c>
      <c r="E1729" t="s">
        <v>3294</v>
      </c>
      <c r="F1729" t="s">
        <v>3316</v>
      </c>
      <c r="G1729">
        <v>76.766625999999903</v>
      </c>
      <c r="H1729" t="s">
        <v>3289</v>
      </c>
      <c r="I1729" t="str">
        <f t="shared" si="26"/>
        <v>30.737821</v>
      </c>
    </row>
    <row r="1730" spans="1:9" x14ac:dyDescent="0.3">
      <c r="A1730" t="s">
        <v>3317</v>
      </c>
      <c r="B1730" t="s">
        <v>3318</v>
      </c>
      <c r="C1730">
        <v>4</v>
      </c>
      <c r="D1730">
        <v>13019001000404</v>
      </c>
      <c r="E1730" t="s">
        <v>3310</v>
      </c>
      <c r="F1730" t="s">
        <v>3311</v>
      </c>
      <c r="G1730">
        <v>76.769855000000007</v>
      </c>
      <c r="H1730" t="s">
        <v>3289</v>
      </c>
      <c r="I1730" t="str">
        <f t="shared" si="26"/>
        <v>30.727705</v>
      </c>
    </row>
    <row r="1731" spans="1:9" x14ac:dyDescent="0.3">
      <c r="A1731" t="s">
        <v>3319</v>
      </c>
      <c r="B1731" t="s">
        <v>3320</v>
      </c>
      <c r="C1731">
        <v>4.3</v>
      </c>
      <c r="D1731">
        <v>23020002000008</v>
      </c>
      <c r="E1731" t="s">
        <v>3321</v>
      </c>
      <c r="F1731" t="s">
        <v>3322</v>
      </c>
      <c r="G1731">
        <v>76.773131699999993</v>
      </c>
      <c r="H1731" t="s">
        <v>3289</v>
      </c>
      <c r="I1731" t="str">
        <f t="shared" ref="I1731:I1794" si="27">SUBSTITUTE(F1731,",","")</f>
        <v>30.7515</v>
      </c>
    </row>
    <row r="1732" spans="1:9" x14ac:dyDescent="0.3">
      <c r="A1732" t="s">
        <v>220</v>
      </c>
      <c r="B1732" t="s">
        <v>3323</v>
      </c>
      <c r="C1732">
        <v>4.0999999999999996</v>
      </c>
      <c r="D1732">
        <v>13013001000748</v>
      </c>
      <c r="E1732" t="s">
        <v>3310</v>
      </c>
      <c r="F1732" t="s">
        <v>3324</v>
      </c>
      <c r="G1732">
        <v>76.768698027615997</v>
      </c>
      <c r="H1732" t="s">
        <v>3289</v>
      </c>
      <c r="I1732" t="str">
        <f t="shared" si="27"/>
        <v>30.735788373735</v>
      </c>
    </row>
    <row r="1733" spans="1:9" x14ac:dyDescent="0.3">
      <c r="A1733" t="s">
        <v>1654</v>
      </c>
      <c r="B1733" t="s">
        <v>3325</v>
      </c>
      <c r="C1733">
        <v>3.3</v>
      </c>
      <c r="D1733">
        <v>23014003000091</v>
      </c>
      <c r="E1733" t="s">
        <v>3326</v>
      </c>
      <c r="F1733" t="s">
        <v>3327</v>
      </c>
      <c r="G1733">
        <v>76.766339000000002</v>
      </c>
      <c r="H1733" t="s">
        <v>3289</v>
      </c>
      <c r="I1733" t="str">
        <f t="shared" si="27"/>
        <v>30.737559</v>
      </c>
    </row>
    <row r="1734" spans="1:9" x14ac:dyDescent="0.3">
      <c r="A1734" t="s">
        <v>835</v>
      </c>
      <c r="B1734" t="s">
        <v>3328</v>
      </c>
      <c r="C1734">
        <v>4</v>
      </c>
      <c r="D1734">
        <v>13013001001555</v>
      </c>
      <c r="E1734" t="s">
        <v>3287</v>
      </c>
      <c r="F1734" t="s">
        <v>3329</v>
      </c>
      <c r="G1734">
        <v>76.795620999999898</v>
      </c>
      <c r="H1734" t="s">
        <v>3289</v>
      </c>
      <c r="I1734" t="str">
        <f t="shared" si="27"/>
        <v>30.72579</v>
      </c>
    </row>
    <row r="1735" spans="1:9" x14ac:dyDescent="0.3">
      <c r="A1735" t="s">
        <v>3330</v>
      </c>
      <c r="B1735" t="s">
        <v>3331</v>
      </c>
      <c r="C1735">
        <v>4</v>
      </c>
      <c r="D1735">
        <v>13023001000123</v>
      </c>
      <c r="E1735" t="s">
        <v>3332</v>
      </c>
      <c r="F1735" t="s">
        <v>3333</v>
      </c>
      <c r="G1735">
        <v>76.7913274</v>
      </c>
      <c r="H1735" t="s">
        <v>3289</v>
      </c>
      <c r="I1735" t="str">
        <f t="shared" si="27"/>
        <v>30.72963</v>
      </c>
    </row>
    <row r="1736" spans="1:9" x14ac:dyDescent="0.3">
      <c r="A1736" t="s">
        <v>3334</v>
      </c>
      <c r="B1736" t="s">
        <v>3335</v>
      </c>
      <c r="C1736">
        <v>3.6</v>
      </c>
      <c r="D1736">
        <v>13021001000584</v>
      </c>
      <c r="E1736" t="s">
        <v>3310</v>
      </c>
      <c r="F1736" t="s">
        <v>3336</v>
      </c>
      <c r="G1736">
        <v>76.770398529999994</v>
      </c>
      <c r="H1736" t="s">
        <v>3289</v>
      </c>
      <c r="I1736" t="str">
        <f t="shared" si="27"/>
        <v>30.73432493</v>
      </c>
    </row>
    <row r="1737" spans="1:9" x14ac:dyDescent="0.3">
      <c r="A1737" t="s">
        <v>314</v>
      </c>
      <c r="B1737" t="s">
        <v>3337</v>
      </c>
      <c r="C1737">
        <v>4</v>
      </c>
      <c r="D1737">
        <v>13019001000708</v>
      </c>
      <c r="E1737" t="s">
        <v>3338</v>
      </c>
      <c r="F1737" t="s">
        <v>3339</v>
      </c>
      <c r="G1737">
        <v>76.759197099999994</v>
      </c>
      <c r="H1737" t="s">
        <v>3289</v>
      </c>
      <c r="I1737" t="str">
        <f t="shared" si="27"/>
        <v>30.7210097</v>
      </c>
    </row>
    <row r="1738" spans="1:9" x14ac:dyDescent="0.3">
      <c r="A1738" t="s">
        <v>3340</v>
      </c>
      <c r="B1738" t="s">
        <v>3341</v>
      </c>
      <c r="C1738">
        <v>4.2</v>
      </c>
      <c r="D1738">
        <v>20190715145943</v>
      </c>
      <c r="E1738" t="s">
        <v>3342</v>
      </c>
      <c r="F1738" t="s">
        <v>3343</v>
      </c>
      <c r="G1738">
        <v>76.766558500000002</v>
      </c>
      <c r="H1738" t="s">
        <v>3289</v>
      </c>
      <c r="I1738" t="str">
        <f t="shared" si="27"/>
        <v>30.7180234</v>
      </c>
    </row>
    <row r="1739" spans="1:9" x14ac:dyDescent="0.3">
      <c r="A1739" t="s">
        <v>3344</v>
      </c>
      <c r="B1739" t="s">
        <v>3345</v>
      </c>
      <c r="C1739">
        <v>4.0999999999999996</v>
      </c>
      <c r="D1739">
        <v>13021001000446</v>
      </c>
      <c r="E1739" t="s">
        <v>3346</v>
      </c>
      <c r="F1739" t="s">
        <v>3347</v>
      </c>
      <c r="G1739">
        <v>76.766535602499999</v>
      </c>
      <c r="H1739" t="s">
        <v>3289</v>
      </c>
      <c r="I1739" t="str">
        <f t="shared" si="27"/>
        <v>30.71805733</v>
      </c>
    </row>
    <row r="1740" spans="1:9" x14ac:dyDescent="0.3">
      <c r="A1740" t="s">
        <v>3348</v>
      </c>
      <c r="B1740" t="s">
        <v>3349</v>
      </c>
      <c r="C1740">
        <v>4</v>
      </c>
      <c r="D1740">
        <v>13018001000471</v>
      </c>
      <c r="E1740" t="s">
        <v>3350</v>
      </c>
      <c r="F1740" t="s">
        <v>3351</v>
      </c>
      <c r="G1740">
        <v>76.751173999999907</v>
      </c>
      <c r="H1740" t="s">
        <v>3289</v>
      </c>
      <c r="I1740" t="str">
        <f t="shared" si="27"/>
        <v>30.726374</v>
      </c>
    </row>
    <row r="1741" spans="1:9" x14ac:dyDescent="0.3">
      <c r="A1741" t="s">
        <v>681</v>
      </c>
      <c r="B1741" t="s">
        <v>3352</v>
      </c>
      <c r="C1741">
        <v>4.4000000000000004</v>
      </c>
      <c r="D1741">
        <v>23021003000139</v>
      </c>
      <c r="E1741" t="s">
        <v>3353</v>
      </c>
      <c r="F1741" t="s">
        <v>3354</v>
      </c>
      <c r="G1741">
        <v>76.765450000000001</v>
      </c>
      <c r="H1741" t="s">
        <v>3289</v>
      </c>
      <c r="I1741" t="str">
        <f t="shared" si="27"/>
        <v>30.724518</v>
      </c>
    </row>
    <row r="1742" spans="1:9" x14ac:dyDescent="0.3">
      <c r="A1742" t="s">
        <v>1812</v>
      </c>
      <c r="B1742" t="s">
        <v>3355</v>
      </c>
      <c r="C1742" t="s">
        <v>3356</v>
      </c>
      <c r="D1742">
        <v>13014001000584</v>
      </c>
      <c r="E1742" t="s">
        <v>3357</v>
      </c>
      <c r="F1742" t="s">
        <v>3358</v>
      </c>
      <c r="G1742">
        <v>76.781929999999903</v>
      </c>
      <c r="H1742" t="s">
        <v>3289</v>
      </c>
      <c r="I1742" t="str">
        <f t="shared" si="27"/>
        <v>30.740891</v>
      </c>
    </row>
    <row r="1743" spans="1:9" x14ac:dyDescent="0.3">
      <c r="A1743" t="s">
        <v>3359</v>
      </c>
      <c r="B1743" t="s">
        <v>3360</v>
      </c>
      <c r="C1743">
        <v>3.4</v>
      </c>
      <c r="D1743">
        <v>23021007000135</v>
      </c>
      <c r="E1743" t="s">
        <v>3361</v>
      </c>
      <c r="F1743" t="s">
        <v>3362</v>
      </c>
      <c r="G1743">
        <v>76.778625000000005</v>
      </c>
      <c r="H1743" t="s">
        <v>3289</v>
      </c>
      <c r="I1743" t="str">
        <f t="shared" si="27"/>
        <v>30.723425</v>
      </c>
    </row>
    <row r="1744" spans="1:9" x14ac:dyDescent="0.3">
      <c r="A1744" t="s">
        <v>3363</v>
      </c>
      <c r="B1744" t="s">
        <v>3364</v>
      </c>
      <c r="C1744">
        <v>4.0999999999999996</v>
      </c>
      <c r="D1744">
        <v>13021001000210</v>
      </c>
      <c r="E1744" t="s">
        <v>3365</v>
      </c>
      <c r="F1744" t="s">
        <v>3366</v>
      </c>
      <c r="G1744">
        <v>76.795242000000002</v>
      </c>
      <c r="H1744" t="s">
        <v>3289</v>
      </c>
      <c r="I1744" t="str">
        <f t="shared" si="27"/>
        <v>30.736185</v>
      </c>
    </row>
    <row r="1745" spans="1:9" x14ac:dyDescent="0.3">
      <c r="A1745" t="s">
        <v>3367</v>
      </c>
      <c r="B1745" t="s">
        <v>3368</v>
      </c>
      <c r="C1745" t="s">
        <v>3356</v>
      </c>
      <c r="D1745">
        <v>13021001000047</v>
      </c>
      <c r="E1745" t="s">
        <v>3357</v>
      </c>
      <c r="F1745" t="s">
        <v>3369</v>
      </c>
      <c r="G1745">
        <v>76.783673199999996</v>
      </c>
      <c r="H1745" t="s">
        <v>3289</v>
      </c>
      <c r="I1745" t="str">
        <f t="shared" si="27"/>
        <v>30.7388177</v>
      </c>
    </row>
    <row r="1746" spans="1:9" x14ac:dyDescent="0.3">
      <c r="A1746" t="s">
        <v>3370</v>
      </c>
      <c r="B1746" t="s">
        <v>3371</v>
      </c>
      <c r="C1746">
        <v>4</v>
      </c>
      <c r="D1746">
        <v>13017001000111</v>
      </c>
      <c r="E1746" t="s">
        <v>3310</v>
      </c>
      <c r="F1746" t="s">
        <v>3372</v>
      </c>
      <c r="G1746">
        <v>76.768683999999993</v>
      </c>
      <c r="H1746" t="s">
        <v>3289</v>
      </c>
      <c r="I1746" t="str">
        <f t="shared" si="27"/>
        <v>30.736081</v>
      </c>
    </row>
    <row r="1747" spans="1:9" x14ac:dyDescent="0.3">
      <c r="A1747" t="s">
        <v>3373</v>
      </c>
      <c r="B1747" t="s">
        <v>3374</v>
      </c>
      <c r="C1747">
        <v>4.2</v>
      </c>
      <c r="D1747">
        <v>13021001000120</v>
      </c>
      <c r="E1747" t="s">
        <v>3375</v>
      </c>
      <c r="F1747" t="s">
        <v>3376</v>
      </c>
      <c r="G1747">
        <v>76.782128</v>
      </c>
      <c r="H1747" t="s">
        <v>3289</v>
      </c>
      <c r="I1747" t="str">
        <f t="shared" si="27"/>
        <v>30.740987</v>
      </c>
    </row>
    <row r="1748" spans="1:9" x14ac:dyDescent="0.3">
      <c r="A1748" t="s">
        <v>1806</v>
      </c>
      <c r="B1748" t="s">
        <v>3377</v>
      </c>
      <c r="C1748">
        <v>3.7</v>
      </c>
      <c r="D1748">
        <v>23021003000034</v>
      </c>
      <c r="E1748" t="s">
        <v>3378</v>
      </c>
      <c r="F1748" t="s">
        <v>3379</v>
      </c>
      <c r="G1748">
        <v>76.797122000000002</v>
      </c>
      <c r="H1748" t="s">
        <v>3289</v>
      </c>
      <c r="I1748" t="str">
        <f t="shared" si="27"/>
        <v>30.740757</v>
      </c>
    </row>
    <row r="1749" spans="1:9" x14ac:dyDescent="0.3">
      <c r="A1749" t="s">
        <v>1677</v>
      </c>
      <c r="B1749" t="s">
        <v>3380</v>
      </c>
      <c r="C1749">
        <v>4.0999999999999996</v>
      </c>
      <c r="D1749">
        <v>13020001000383</v>
      </c>
      <c r="E1749" t="s">
        <v>3378</v>
      </c>
      <c r="F1749" t="s">
        <v>3381</v>
      </c>
      <c r="G1749">
        <v>76.797530999999907</v>
      </c>
      <c r="H1749" t="s">
        <v>3289</v>
      </c>
      <c r="I1749" t="str">
        <f t="shared" si="27"/>
        <v>30.740639</v>
      </c>
    </row>
    <row r="1750" spans="1:9" x14ac:dyDescent="0.3">
      <c r="A1750" t="s">
        <v>3382</v>
      </c>
      <c r="B1750" t="s">
        <v>3383</v>
      </c>
      <c r="C1750">
        <v>3.3</v>
      </c>
      <c r="D1750">
        <v>13021001000312</v>
      </c>
      <c r="E1750" t="s">
        <v>3384</v>
      </c>
      <c r="F1750" t="s">
        <v>3385</v>
      </c>
      <c r="G1750">
        <v>76.790410673162498</v>
      </c>
      <c r="H1750" t="s">
        <v>3289</v>
      </c>
      <c r="I1750" t="str">
        <f t="shared" si="27"/>
        <v>30.742951777775893</v>
      </c>
    </row>
    <row r="1751" spans="1:9" x14ac:dyDescent="0.3">
      <c r="A1751" t="s">
        <v>1735</v>
      </c>
      <c r="B1751" t="s">
        <v>3386</v>
      </c>
      <c r="C1751">
        <v>4.2</v>
      </c>
      <c r="D1751">
        <v>13015001000534</v>
      </c>
      <c r="E1751" t="s">
        <v>3321</v>
      </c>
      <c r="F1751" t="s">
        <v>3387</v>
      </c>
      <c r="G1751">
        <v>76.772943999999995</v>
      </c>
      <c r="H1751" t="s">
        <v>3289</v>
      </c>
      <c r="I1751" t="str">
        <f t="shared" si="27"/>
        <v>30.751521</v>
      </c>
    </row>
    <row r="1752" spans="1:9" x14ac:dyDescent="0.3">
      <c r="A1752" t="s">
        <v>3388</v>
      </c>
      <c r="B1752" t="s">
        <v>3389</v>
      </c>
      <c r="C1752">
        <v>4.0999999999999996</v>
      </c>
      <c r="D1752">
        <v>23021003000035</v>
      </c>
      <c r="E1752" t="s">
        <v>3346</v>
      </c>
      <c r="F1752" t="s">
        <v>3390</v>
      </c>
      <c r="G1752">
        <v>76.766273999999996</v>
      </c>
      <c r="H1752" t="s">
        <v>3289</v>
      </c>
      <c r="I1752" t="str">
        <f t="shared" si="27"/>
        <v>30.718384</v>
      </c>
    </row>
    <row r="1753" spans="1:9" x14ac:dyDescent="0.3">
      <c r="A1753" t="s">
        <v>909</v>
      </c>
      <c r="B1753" t="s">
        <v>3391</v>
      </c>
      <c r="C1753">
        <v>4.2</v>
      </c>
      <c r="D1753">
        <v>13019001000624</v>
      </c>
      <c r="E1753" t="s">
        <v>3392</v>
      </c>
      <c r="F1753" t="s">
        <v>3393</v>
      </c>
      <c r="G1753">
        <v>76.797369099999997</v>
      </c>
      <c r="H1753" t="s">
        <v>3289</v>
      </c>
      <c r="I1753" t="str">
        <f t="shared" si="27"/>
        <v>30.7407536</v>
      </c>
    </row>
    <row r="1754" spans="1:9" x14ac:dyDescent="0.3">
      <c r="A1754" t="s">
        <v>2549</v>
      </c>
      <c r="B1754" t="s">
        <v>3394</v>
      </c>
      <c r="C1754">
        <v>3.1</v>
      </c>
      <c r="D1754">
        <v>13021001000144</v>
      </c>
      <c r="E1754" t="s">
        <v>3378</v>
      </c>
      <c r="F1754" t="s">
        <v>3395</v>
      </c>
      <c r="G1754">
        <v>76.797222582926594</v>
      </c>
      <c r="H1754" t="s">
        <v>3289</v>
      </c>
      <c r="I1754" t="str">
        <f t="shared" si="27"/>
        <v>30.740530322801344</v>
      </c>
    </row>
    <row r="1755" spans="1:9" x14ac:dyDescent="0.3">
      <c r="A1755" t="s">
        <v>155</v>
      </c>
      <c r="B1755" t="s">
        <v>3396</v>
      </c>
      <c r="C1755">
        <v>4</v>
      </c>
      <c r="D1755">
        <v>13020001000257</v>
      </c>
      <c r="E1755" t="s">
        <v>3397</v>
      </c>
      <c r="F1755" t="s">
        <v>3398</v>
      </c>
      <c r="G1755">
        <v>76.7749037544922</v>
      </c>
      <c r="H1755" t="s">
        <v>3289</v>
      </c>
      <c r="I1755" t="str">
        <f t="shared" si="27"/>
        <v>30.7479215256056</v>
      </c>
    </row>
    <row r="1756" spans="1:9" x14ac:dyDescent="0.3">
      <c r="A1756" t="s">
        <v>3399</v>
      </c>
      <c r="B1756" t="s">
        <v>3400</v>
      </c>
      <c r="C1756">
        <v>4.3</v>
      </c>
      <c r="D1756">
        <v>13022001000026</v>
      </c>
      <c r="E1756" t="s">
        <v>3321</v>
      </c>
      <c r="F1756" t="s">
        <v>3401</v>
      </c>
      <c r="G1756">
        <v>76.772717399998996</v>
      </c>
      <c r="H1756" t="s">
        <v>3289</v>
      </c>
      <c r="I1756" t="str">
        <f t="shared" si="27"/>
        <v>30.7512092</v>
      </c>
    </row>
    <row r="1757" spans="1:9" x14ac:dyDescent="0.3">
      <c r="A1757" t="s">
        <v>1228</v>
      </c>
      <c r="B1757" t="s">
        <v>3402</v>
      </c>
      <c r="C1757">
        <v>3.6</v>
      </c>
      <c r="D1757">
        <v>23019008000273</v>
      </c>
      <c r="E1757" t="s">
        <v>3397</v>
      </c>
      <c r="F1757" t="s">
        <v>3403</v>
      </c>
      <c r="G1757">
        <v>76.775792027196999</v>
      </c>
      <c r="H1757" t="s">
        <v>3289</v>
      </c>
      <c r="I1757" t="str">
        <f t="shared" si="27"/>
        <v>30.746849854267</v>
      </c>
    </row>
    <row r="1758" spans="1:9" x14ac:dyDescent="0.3">
      <c r="A1758" t="s">
        <v>3404</v>
      </c>
      <c r="B1758" t="s">
        <v>3405</v>
      </c>
      <c r="C1758" t="s">
        <v>3356</v>
      </c>
      <c r="D1758">
        <v>13022001000300</v>
      </c>
      <c r="E1758" t="s">
        <v>3346</v>
      </c>
      <c r="F1758" t="s">
        <v>3406</v>
      </c>
      <c r="G1758">
        <v>76.766113699998996</v>
      </c>
      <c r="H1758" t="s">
        <v>3289</v>
      </c>
      <c r="I1758" t="str">
        <f t="shared" si="27"/>
        <v>30.723306</v>
      </c>
    </row>
    <row r="1759" spans="1:9" x14ac:dyDescent="0.3">
      <c r="A1759" t="s">
        <v>3407</v>
      </c>
      <c r="B1759" t="s">
        <v>3408</v>
      </c>
      <c r="C1759">
        <v>3.6</v>
      </c>
      <c r="D1759">
        <v>13020001000347</v>
      </c>
      <c r="E1759" t="s">
        <v>3346</v>
      </c>
      <c r="F1759" t="s">
        <v>3409</v>
      </c>
      <c r="G1759">
        <v>76.766250999999997</v>
      </c>
      <c r="H1759" t="s">
        <v>3289</v>
      </c>
      <c r="I1759" t="str">
        <f t="shared" si="27"/>
        <v>30.717903</v>
      </c>
    </row>
    <row r="1760" spans="1:9" x14ac:dyDescent="0.3">
      <c r="A1760" t="s">
        <v>3410</v>
      </c>
      <c r="B1760" t="s">
        <v>3411</v>
      </c>
      <c r="C1760">
        <v>4.4000000000000004</v>
      </c>
      <c r="D1760">
        <v>23021003000177</v>
      </c>
      <c r="E1760" t="s">
        <v>3378</v>
      </c>
      <c r="F1760" t="s">
        <v>3412</v>
      </c>
      <c r="G1760">
        <v>76.797591999999995</v>
      </c>
      <c r="H1760" t="s">
        <v>3289</v>
      </c>
      <c r="I1760" t="str">
        <f t="shared" si="27"/>
        <v>30.740791</v>
      </c>
    </row>
    <row r="1761" spans="1:9" x14ac:dyDescent="0.3">
      <c r="A1761" t="s">
        <v>186</v>
      </c>
      <c r="B1761" t="s">
        <v>3413</v>
      </c>
      <c r="C1761">
        <v>4.3</v>
      </c>
      <c r="D1761">
        <v>13022001000315</v>
      </c>
      <c r="E1761" t="s">
        <v>3414</v>
      </c>
      <c r="F1761" t="s">
        <v>3415</v>
      </c>
      <c r="G1761">
        <v>76.759003511130203</v>
      </c>
      <c r="H1761" t="s">
        <v>3289</v>
      </c>
      <c r="I1761" t="str">
        <f t="shared" si="27"/>
        <v>30.720945576353166</v>
      </c>
    </row>
    <row r="1762" spans="1:9" x14ac:dyDescent="0.3">
      <c r="A1762" t="s">
        <v>3416</v>
      </c>
      <c r="B1762" t="s">
        <v>3417</v>
      </c>
      <c r="C1762">
        <v>3.7</v>
      </c>
      <c r="D1762">
        <v>22122677000774</v>
      </c>
      <c r="E1762" t="s">
        <v>3418</v>
      </c>
      <c r="F1762" t="s">
        <v>3419</v>
      </c>
      <c r="G1762">
        <v>76.774210999999994</v>
      </c>
      <c r="H1762" t="s">
        <v>3289</v>
      </c>
      <c r="I1762" t="str">
        <f t="shared" si="27"/>
        <v>30.749754</v>
      </c>
    </row>
    <row r="1763" spans="1:9" x14ac:dyDescent="0.3">
      <c r="A1763" t="s">
        <v>3420</v>
      </c>
      <c r="B1763" t="s">
        <v>3421</v>
      </c>
      <c r="C1763">
        <v>3.9</v>
      </c>
      <c r="D1763">
        <v>23017003000053</v>
      </c>
      <c r="E1763" t="s">
        <v>3297</v>
      </c>
      <c r="F1763" t="s">
        <v>3422</v>
      </c>
      <c r="G1763">
        <v>76.771371705869598</v>
      </c>
      <c r="H1763" t="s">
        <v>3289</v>
      </c>
      <c r="I1763" t="str">
        <f t="shared" si="27"/>
        <v>30.752488886757433</v>
      </c>
    </row>
    <row r="1764" spans="1:9" x14ac:dyDescent="0.3">
      <c r="A1764" t="s">
        <v>3423</v>
      </c>
      <c r="B1764" t="s">
        <v>3424</v>
      </c>
      <c r="C1764" t="s">
        <v>3356</v>
      </c>
      <c r="D1764">
        <v>13021001000108</v>
      </c>
      <c r="E1764" t="s">
        <v>3414</v>
      </c>
      <c r="F1764" t="s">
        <v>3292</v>
      </c>
      <c r="G1764">
        <v>76.759368699999996</v>
      </c>
      <c r="H1764" t="s">
        <v>3289</v>
      </c>
      <c r="I1764" t="str">
        <f t="shared" si="27"/>
        <v>30.7213432</v>
      </c>
    </row>
    <row r="1765" spans="1:9" x14ac:dyDescent="0.3">
      <c r="A1765" t="s">
        <v>3425</v>
      </c>
      <c r="B1765" t="s">
        <v>3426</v>
      </c>
      <c r="C1765" t="s">
        <v>3356</v>
      </c>
      <c r="D1765">
        <v>22122677000774</v>
      </c>
      <c r="E1765" t="s">
        <v>3427</v>
      </c>
      <c r="F1765" t="s">
        <v>3419</v>
      </c>
      <c r="G1765">
        <v>76.774210999999994</v>
      </c>
      <c r="H1765" t="s">
        <v>3289</v>
      </c>
      <c r="I1765" t="str">
        <f t="shared" si="27"/>
        <v>30.749754</v>
      </c>
    </row>
    <row r="1766" spans="1:9" x14ac:dyDescent="0.3">
      <c r="A1766" t="s">
        <v>785</v>
      </c>
      <c r="B1766" t="s">
        <v>3428</v>
      </c>
      <c r="C1766">
        <v>3.6</v>
      </c>
      <c r="D1766">
        <v>23021002000153</v>
      </c>
      <c r="E1766" t="s">
        <v>3429</v>
      </c>
      <c r="F1766" t="s">
        <v>3430</v>
      </c>
      <c r="G1766">
        <v>76.800195479617003</v>
      </c>
      <c r="H1766" t="s">
        <v>3289</v>
      </c>
      <c r="I1766" t="str">
        <f t="shared" si="27"/>
        <v>30.720886257641</v>
      </c>
    </row>
    <row r="1767" spans="1:9" x14ac:dyDescent="0.3">
      <c r="A1767" t="s">
        <v>3431</v>
      </c>
      <c r="B1767" t="s">
        <v>3432</v>
      </c>
      <c r="C1767">
        <v>3.4</v>
      </c>
      <c r="D1767">
        <v>23021006000026</v>
      </c>
      <c r="E1767" t="s">
        <v>3384</v>
      </c>
      <c r="F1767" t="s">
        <v>3433</v>
      </c>
      <c r="G1767">
        <v>76.792991999999998</v>
      </c>
      <c r="H1767" t="s">
        <v>3289</v>
      </c>
      <c r="I1767" t="str">
        <f t="shared" si="27"/>
        <v>30.747705</v>
      </c>
    </row>
    <row r="1768" spans="1:9" x14ac:dyDescent="0.3">
      <c r="A1768" t="s">
        <v>3434</v>
      </c>
      <c r="B1768" t="s">
        <v>3435</v>
      </c>
      <c r="C1768" t="s">
        <v>3356</v>
      </c>
      <c r="D1768">
        <v>13017001000729</v>
      </c>
      <c r="E1768" t="s">
        <v>3436</v>
      </c>
      <c r="F1768" t="s">
        <v>3437</v>
      </c>
      <c r="G1768">
        <v>76.785939999999997</v>
      </c>
      <c r="H1768" t="s">
        <v>3289</v>
      </c>
      <c r="I1768" t="str">
        <f t="shared" si="27"/>
        <v>30.742540</v>
      </c>
    </row>
    <row r="1769" spans="1:9" x14ac:dyDescent="0.3">
      <c r="A1769" t="s">
        <v>3438</v>
      </c>
      <c r="B1769" t="s">
        <v>3439</v>
      </c>
      <c r="C1769">
        <v>4.3</v>
      </c>
      <c r="D1769">
        <v>13014001000547</v>
      </c>
      <c r="E1769" t="s">
        <v>3440</v>
      </c>
      <c r="F1769" t="s">
        <v>3441</v>
      </c>
      <c r="G1769">
        <v>76.787738500000003</v>
      </c>
      <c r="H1769" t="s">
        <v>3289</v>
      </c>
      <c r="I1769" t="str">
        <f t="shared" si="27"/>
        <v>30.7535385</v>
      </c>
    </row>
    <row r="1770" spans="1:9" x14ac:dyDescent="0.3">
      <c r="A1770" t="s">
        <v>3442</v>
      </c>
      <c r="B1770" t="s">
        <v>3443</v>
      </c>
      <c r="C1770">
        <v>4.0999999999999996</v>
      </c>
      <c r="D1770">
        <v>13021001000123</v>
      </c>
      <c r="E1770" t="s">
        <v>3353</v>
      </c>
      <c r="F1770" t="s">
        <v>3444</v>
      </c>
      <c r="G1770">
        <v>76.758408000000003</v>
      </c>
      <c r="H1770" t="s">
        <v>3289</v>
      </c>
      <c r="I1770" t="str">
        <f t="shared" si="27"/>
        <v>30.726261</v>
      </c>
    </row>
    <row r="1771" spans="1:9" x14ac:dyDescent="0.3">
      <c r="A1771" t="s">
        <v>3445</v>
      </c>
      <c r="B1771" t="s">
        <v>3446</v>
      </c>
      <c r="C1771">
        <v>4.5999999999999996</v>
      </c>
      <c r="D1771">
        <v>13019001000745</v>
      </c>
      <c r="E1771" t="s">
        <v>3447</v>
      </c>
      <c r="F1771" t="s">
        <v>3448</v>
      </c>
      <c r="G1771">
        <v>76.803590007951399</v>
      </c>
      <c r="H1771" t="s">
        <v>3289</v>
      </c>
      <c r="I1771" t="str">
        <f t="shared" si="27"/>
        <v>30.73285138579179</v>
      </c>
    </row>
    <row r="1772" spans="1:9" x14ac:dyDescent="0.3">
      <c r="A1772" t="s">
        <v>1656</v>
      </c>
      <c r="B1772" t="s">
        <v>3449</v>
      </c>
      <c r="C1772">
        <v>4.7</v>
      </c>
      <c r="D1772">
        <v>13021001000273</v>
      </c>
      <c r="E1772" t="s">
        <v>3450</v>
      </c>
      <c r="F1772" t="s">
        <v>3451</v>
      </c>
      <c r="G1772">
        <v>76.753754700000002</v>
      </c>
      <c r="H1772" t="s">
        <v>3289</v>
      </c>
      <c r="I1772" t="str">
        <f t="shared" si="27"/>
        <v>30.7113757</v>
      </c>
    </row>
    <row r="1773" spans="1:9" x14ac:dyDescent="0.3">
      <c r="A1773" t="s">
        <v>495</v>
      </c>
      <c r="B1773" t="s">
        <v>3452</v>
      </c>
      <c r="C1773">
        <v>4.3</v>
      </c>
      <c r="D1773">
        <v>13020001000429</v>
      </c>
      <c r="E1773" t="s">
        <v>3346</v>
      </c>
      <c r="F1773" t="s">
        <v>3453</v>
      </c>
      <c r="G1773">
        <v>76.766198299999999</v>
      </c>
      <c r="H1773" t="s">
        <v>3289</v>
      </c>
      <c r="I1773" t="str">
        <f t="shared" si="27"/>
        <v>30.7184267</v>
      </c>
    </row>
    <row r="1774" spans="1:9" x14ac:dyDescent="0.3">
      <c r="A1774" t="s">
        <v>630</v>
      </c>
      <c r="B1774" t="s">
        <v>3454</v>
      </c>
      <c r="C1774">
        <v>4</v>
      </c>
      <c r="D1774">
        <v>23019006000118</v>
      </c>
      <c r="E1774" t="s">
        <v>3455</v>
      </c>
      <c r="F1774" t="s">
        <v>3456</v>
      </c>
      <c r="G1774">
        <v>76.797308999999998</v>
      </c>
      <c r="H1774" t="s">
        <v>3289</v>
      </c>
      <c r="I1774" t="str">
        <f t="shared" si="27"/>
        <v>30.734334</v>
      </c>
    </row>
    <row r="1775" spans="1:9" x14ac:dyDescent="0.3">
      <c r="A1775" t="s">
        <v>433</v>
      </c>
      <c r="B1775" t="s">
        <v>3457</v>
      </c>
      <c r="C1775">
        <v>3.5</v>
      </c>
      <c r="D1775">
        <v>23021003000132</v>
      </c>
      <c r="E1775" t="s">
        <v>3353</v>
      </c>
      <c r="F1775" t="s">
        <v>3458</v>
      </c>
      <c r="G1775">
        <v>76.757949999999994</v>
      </c>
      <c r="H1775" t="s">
        <v>3289</v>
      </c>
      <c r="I1775" t="str">
        <f t="shared" si="27"/>
        <v>30.729</v>
      </c>
    </row>
    <row r="1776" spans="1:9" x14ac:dyDescent="0.3">
      <c r="A1776" t="s">
        <v>3459</v>
      </c>
      <c r="B1776" t="s">
        <v>3460</v>
      </c>
      <c r="C1776">
        <v>3.9</v>
      </c>
      <c r="D1776">
        <v>23017002000079</v>
      </c>
      <c r="E1776" t="s">
        <v>3429</v>
      </c>
      <c r="F1776" t="s">
        <v>3461</v>
      </c>
      <c r="G1776">
        <v>76.799191999999906</v>
      </c>
      <c r="H1776" t="s">
        <v>3289</v>
      </c>
      <c r="I1776" t="str">
        <f t="shared" si="27"/>
        <v>30.722454</v>
      </c>
    </row>
    <row r="1777" spans="1:9" x14ac:dyDescent="0.3">
      <c r="A1777" t="s">
        <v>3462</v>
      </c>
      <c r="B1777" t="s">
        <v>3463</v>
      </c>
      <c r="C1777">
        <v>4.5999999999999996</v>
      </c>
      <c r="D1777">
        <v>13020001000043</v>
      </c>
      <c r="E1777" t="s">
        <v>3440</v>
      </c>
      <c r="F1777" t="s">
        <v>3464</v>
      </c>
      <c r="G1777">
        <v>76.787397999999996</v>
      </c>
      <c r="H1777" t="s">
        <v>3289</v>
      </c>
      <c r="I1777" t="str">
        <f t="shared" si="27"/>
        <v>30.754334</v>
      </c>
    </row>
    <row r="1778" spans="1:9" x14ac:dyDescent="0.3">
      <c r="A1778" t="s">
        <v>3465</v>
      </c>
      <c r="B1778" t="s">
        <v>3466</v>
      </c>
      <c r="C1778" t="s">
        <v>3467</v>
      </c>
      <c r="D1778">
        <v>22122677000774</v>
      </c>
      <c r="E1778" t="s">
        <v>3468</v>
      </c>
      <c r="F1778" t="s">
        <v>3419</v>
      </c>
      <c r="G1778">
        <v>76.774210999999994</v>
      </c>
      <c r="H1778" t="s">
        <v>3289</v>
      </c>
      <c r="I1778" t="str">
        <f t="shared" si="27"/>
        <v>30.749754</v>
      </c>
    </row>
    <row r="1779" spans="1:9" x14ac:dyDescent="0.3">
      <c r="A1779" t="s">
        <v>3469</v>
      </c>
      <c r="B1779" t="s">
        <v>3470</v>
      </c>
      <c r="C1779" t="s">
        <v>3356</v>
      </c>
      <c r="D1779">
        <v>22122677000774</v>
      </c>
      <c r="E1779" t="s">
        <v>3471</v>
      </c>
      <c r="F1779" t="s">
        <v>3419</v>
      </c>
      <c r="G1779">
        <v>76.774210999999994</v>
      </c>
      <c r="H1779" t="s">
        <v>3289</v>
      </c>
      <c r="I1779" t="str">
        <f t="shared" si="27"/>
        <v>30.749754</v>
      </c>
    </row>
    <row r="1780" spans="1:9" x14ac:dyDescent="0.3">
      <c r="A1780" t="s">
        <v>3472</v>
      </c>
      <c r="B1780" t="s">
        <v>3473</v>
      </c>
      <c r="C1780" t="s">
        <v>3356</v>
      </c>
      <c r="D1780">
        <v>22122677000774</v>
      </c>
      <c r="E1780" t="s">
        <v>3474</v>
      </c>
      <c r="F1780" t="s">
        <v>3419</v>
      </c>
      <c r="G1780">
        <v>76.774210999999994</v>
      </c>
      <c r="H1780" t="s">
        <v>3289</v>
      </c>
      <c r="I1780" t="str">
        <f t="shared" si="27"/>
        <v>30.749754</v>
      </c>
    </row>
    <row r="1781" spans="1:9" x14ac:dyDescent="0.3">
      <c r="A1781" t="s">
        <v>3475</v>
      </c>
      <c r="B1781" t="s">
        <v>3476</v>
      </c>
      <c r="C1781" t="s">
        <v>3356</v>
      </c>
      <c r="D1781">
        <v>22122677000774</v>
      </c>
      <c r="E1781" t="s">
        <v>3477</v>
      </c>
      <c r="F1781" t="s">
        <v>3419</v>
      </c>
      <c r="G1781">
        <v>76.774210999999994</v>
      </c>
      <c r="H1781" t="s">
        <v>3289</v>
      </c>
      <c r="I1781" t="str">
        <f t="shared" si="27"/>
        <v>30.749754</v>
      </c>
    </row>
    <row r="1782" spans="1:9" x14ac:dyDescent="0.3">
      <c r="A1782" t="s">
        <v>3478</v>
      </c>
      <c r="B1782" t="s">
        <v>3479</v>
      </c>
      <c r="C1782" t="s">
        <v>3356</v>
      </c>
      <c r="D1782">
        <v>22122677000774</v>
      </c>
      <c r="E1782" t="s">
        <v>3480</v>
      </c>
      <c r="F1782" t="s">
        <v>3419</v>
      </c>
      <c r="G1782">
        <v>76.774210999999994</v>
      </c>
      <c r="H1782" t="s">
        <v>3289</v>
      </c>
      <c r="I1782" t="str">
        <f t="shared" si="27"/>
        <v>30.749754</v>
      </c>
    </row>
    <row r="1783" spans="1:9" x14ac:dyDescent="0.3">
      <c r="A1783" t="s">
        <v>3481</v>
      </c>
      <c r="B1783" t="s">
        <v>3482</v>
      </c>
      <c r="C1783" t="s">
        <v>3356</v>
      </c>
      <c r="D1783">
        <v>22122677000774</v>
      </c>
      <c r="E1783" t="s">
        <v>3483</v>
      </c>
      <c r="F1783" t="s">
        <v>3419</v>
      </c>
      <c r="G1783">
        <v>76.774210999999994</v>
      </c>
      <c r="H1783" t="s">
        <v>3289</v>
      </c>
      <c r="I1783" t="str">
        <f t="shared" si="27"/>
        <v>30.749754</v>
      </c>
    </row>
    <row r="1784" spans="1:9" x14ac:dyDescent="0.3">
      <c r="A1784" t="s">
        <v>3484</v>
      </c>
      <c r="B1784" t="s">
        <v>3485</v>
      </c>
      <c r="C1784">
        <v>4.9000000000000004</v>
      </c>
      <c r="D1784">
        <v>13018001000252</v>
      </c>
      <c r="E1784" t="s">
        <v>3486</v>
      </c>
      <c r="F1784" t="s">
        <v>3487</v>
      </c>
      <c r="G1784">
        <v>76.801319000000007</v>
      </c>
      <c r="H1784" t="s">
        <v>3289</v>
      </c>
      <c r="I1784" t="str">
        <f t="shared" si="27"/>
        <v>30.719566</v>
      </c>
    </row>
    <row r="1785" spans="1:9" x14ac:dyDescent="0.3">
      <c r="A1785" t="s">
        <v>3488</v>
      </c>
      <c r="B1785" t="s">
        <v>3489</v>
      </c>
      <c r="C1785" t="s">
        <v>3356</v>
      </c>
      <c r="D1785">
        <v>23022002000032</v>
      </c>
      <c r="E1785" t="s">
        <v>3321</v>
      </c>
      <c r="F1785" t="s">
        <v>3490</v>
      </c>
      <c r="G1785">
        <v>76.771703500000001</v>
      </c>
      <c r="H1785" t="s">
        <v>3289</v>
      </c>
      <c r="I1785" t="str">
        <f t="shared" si="27"/>
        <v>30.7522778</v>
      </c>
    </row>
    <row r="1786" spans="1:9" x14ac:dyDescent="0.3">
      <c r="A1786" t="s">
        <v>3491</v>
      </c>
      <c r="B1786" t="s">
        <v>3492</v>
      </c>
      <c r="C1786">
        <v>3.9</v>
      </c>
      <c r="D1786">
        <v>23021005000089</v>
      </c>
      <c r="E1786" t="s">
        <v>3493</v>
      </c>
      <c r="F1786" t="s">
        <v>3494</v>
      </c>
      <c r="G1786">
        <v>76.739433000000005</v>
      </c>
      <c r="H1786" t="s">
        <v>3289</v>
      </c>
      <c r="I1786" t="str">
        <f t="shared" si="27"/>
        <v>30.716501</v>
      </c>
    </row>
    <row r="1787" spans="1:9" x14ac:dyDescent="0.3">
      <c r="A1787" t="s">
        <v>2356</v>
      </c>
      <c r="B1787" t="s">
        <v>3495</v>
      </c>
      <c r="C1787">
        <v>4.3</v>
      </c>
      <c r="D1787">
        <v>13018001000269</v>
      </c>
      <c r="E1787" t="s">
        <v>3496</v>
      </c>
      <c r="F1787" t="s">
        <v>3497</v>
      </c>
      <c r="G1787">
        <v>76.803315499999997</v>
      </c>
      <c r="H1787" t="s">
        <v>3289</v>
      </c>
      <c r="I1787" t="str">
        <f t="shared" si="27"/>
        <v>30.7329364</v>
      </c>
    </row>
    <row r="1788" spans="1:9" x14ac:dyDescent="0.3">
      <c r="A1788" t="s">
        <v>3498</v>
      </c>
      <c r="B1788" t="s">
        <v>3499</v>
      </c>
      <c r="C1788" t="s">
        <v>3356</v>
      </c>
      <c r="D1788">
        <v>23022003000067</v>
      </c>
      <c r="E1788" t="s">
        <v>3346</v>
      </c>
      <c r="F1788" t="s">
        <v>3500</v>
      </c>
      <c r="G1788">
        <v>76.763247999998995</v>
      </c>
      <c r="H1788" t="s">
        <v>3289</v>
      </c>
      <c r="I1788" t="str">
        <f t="shared" si="27"/>
        <v>30.7173741</v>
      </c>
    </row>
    <row r="1789" spans="1:9" x14ac:dyDescent="0.3">
      <c r="A1789" t="s">
        <v>3501</v>
      </c>
      <c r="B1789" t="s">
        <v>3502</v>
      </c>
      <c r="C1789">
        <v>4.4000000000000004</v>
      </c>
      <c r="D1789">
        <v>13017001000113</v>
      </c>
      <c r="E1789" t="s">
        <v>3503</v>
      </c>
      <c r="F1789" t="s">
        <v>3504</v>
      </c>
      <c r="G1789">
        <v>76.789347000000006</v>
      </c>
      <c r="H1789" t="s">
        <v>3289</v>
      </c>
      <c r="I1789" t="str">
        <f t="shared" si="27"/>
        <v>30.713188</v>
      </c>
    </row>
    <row r="1790" spans="1:9" x14ac:dyDescent="0.3">
      <c r="A1790" t="s">
        <v>3505</v>
      </c>
      <c r="B1790" t="s">
        <v>3506</v>
      </c>
      <c r="C1790" t="s">
        <v>3467</v>
      </c>
      <c r="D1790">
        <v>13019001000678</v>
      </c>
      <c r="E1790" t="s">
        <v>3507</v>
      </c>
      <c r="F1790" t="s">
        <v>3508</v>
      </c>
      <c r="G1790">
        <v>76.787141599999998</v>
      </c>
      <c r="H1790" t="s">
        <v>3289</v>
      </c>
      <c r="I1790" t="str">
        <f t="shared" si="27"/>
        <v>30.754723979919095</v>
      </c>
    </row>
    <row r="1791" spans="1:9" x14ac:dyDescent="0.3">
      <c r="A1791" t="s">
        <v>3509</v>
      </c>
      <c r="B1791" t="s">
        <v>3510</v>
      </c>
      <c r="C1791" t="s">
        <v>3467</v>
      </c>
      <c r="D1791">
        <v>23022001000073</v>
      </c>
      <c r="E1791" t="s">
        <v>3511</v>
      </c>
      <c r="F1791" t="s">
        <v>3512</v>
      </c>
      <c r="G1791">
        <v>76.777212000000006</v>
      </c>
      <c r="H1791" t="s">
        <v>3289</v>
      </c>
      <c r="I1791" t="str">
        <f t="shared" si="27"/>
        <v>30.7543170</v>
      </c>
    </row>
    <row r="1792" spans="1:9" x14ac:dyDescent="0.3">
      <c r="A1792" t="s">
        <v>3513</v>
      </c>
      <c r="B1792" t="s">
        <v>3514</v>
      </c>
      <c r="C1792">
        <v>3.9</v>
      </c>
      <c r="D1792">
        <v>13015001000186</v>
      </c>
      <c r="E1792" t="s">
        <v>3486</v>
      </c>
      <c r="F1792" t="s">
        <v>3515</v>
      </c>
      <c r="G1792">
        <v>76.791709999999995</v>
      </c>
      <c r="H1792" t="s">
        <v>3289</v>
      </c>
      <c r="I1792" t="str">
        <f t="shared" si="27"/>
        <v>30.70913</v>
      </c>
    </row>
    <row r="1793" spans="1:9" x14ac:dyDescent="0.3">
      <c r="A1793" t="s">
        <v>414</v>
      </c>
      <c r="B1793" t="s">
        <v>3516</v>
      </c>
      <c r="C1793">
        <v>4.4000000000000004</v>
      </c>
      <c r="D1793">
        <v>13019001000672</v>
      </c>
      <c r="E1793" t="s">
        <v>3517</v>
      </c>
      <c r="F1793" t="s">
        <v>3518</v>
      </c>
      <c r="G1793">
        <v>76.797219999999996</v>
      </c>
      <c r="H1793" t="s">
        <v>3289</v>
      </c>
      <c r="I1793" t="str">
        <f t="shared" si="27"/>
        <v>30.7029281</v>
      </c>
    </row>
    <row r="1794" spans="1:9" x14ac:dyDescent="0.3">
      <c r="A1794" t="s">
        <v>3519</v>
      </c>
      <c r="B1794" t="s">
        <v>3520</v>
      </c>
      <c r="C1794">
        <v>3.5</v>
      </c>
      <c r="D1794">
        <v>13013001001770</v>
      </c>
      <c r="E1794" t="s">
        <v>3521</v>
      </c>
      <c r="F1794" t="s">
        <v>3522</v>
      </c>
      <c r="G1794">
        <v>76.782668599999994</v>
      </c>
      <c r="H1794" t="s">
        <v>3289</v>
      </c>
      <c r="I1794" t="str">
        <f t="shared" si="27"/>
        <v>30.759141</v>
      </c>
    </row>
    <row r="1795" spans="1:9" x14ac:dyDescent="0.3">
      <c r="A1795" t="s">
        <v>356</v>
      </c>
      <c r="B1795" t="s">
        <v>3523</v>
      </c>
      <c r="C1795">
        <v>4.4000000000000004</v>
      </c>
      <c r="D1795">
        <v>13014001000216</v>
      </c>
      <c r="E1795" t="s">
        <v>3524</v>
      </c>
      <c r="F1795" t="s">
        <v>3525</v>
      </c>
      <c r="G1795">
        <v>76.8049958</v>
      </c>
      <c r="H1795" t="s">
        <v>3289</v>
      </c>
      <c r="I1795" t="str">
        <f t="shared" ref="I1795:I1858" si="28">SUBSTITUTE(F1795,",","")</f>
        <v>30.7259397</v>
      </c>
    </row>
    <row r="1796" spans="1:9" x14ac:dyDescent="0.3">
      <c r="A1796" t="s">
        <v>478</v>
      </c>
      <c r="B1796" t="s">
        <v>3526</v>
      </c>
      <c r="C1796">
        <v>4.0999999999999996</v>
      </c>
      <c r="D1796">
        <v>1301300100643</v>
      </c>
      <c r="E1796" t="s">
        <v>3527</v>
      </c>
      <c r="F1796" t="s">
        <v>3528</v>
      </c>
      <c r="G1796">
        <v>76.750022999999999</v>
      </c>
      <c r="H1796" t="s">
        <v>3289</v>
      </c>
      <c r="I1796" t="str">
        <f t="shared" si="28"/>
        <v>30.737214</v>
      </c>
    </row>
    <row r="1797" spans="1:9" x14ac:dyDescent="0.3">
      <c r="A1797" t="s">
        <v>3529</v>
      </c>
      <c r="B1797" t="s">
        <v>3530</v>
      </c>
      <c r="C1797">
        <v>4.2</v>
      </c>
      <c r="D1797">
        <v>13020001000395</v>
      </c>
      <c r="E1797" t="s">
        <v>3531</v>
      </c>
      <c r="F1797" t="s">
        <v>3532</v>
      </c>
      <c r="G1797">
        <v>76.772710599999996</v>
      </c>
      <c r="H1797" t="s">
        <v>3289</v>
      </c>
      <c r="I1797" t="str">
        <f t="shared" si="28"/>
        <v>30.710656</v>
      </c>
    </row>
    <row r="1798" spans="1:9" x14ac:dyDescent="0.3">
      <c r="A1798" t="s">
        <v>2639</v>
      </c>
      <c r="B1798" t="s">
        <v>3533</v>
      </c>
      <c r="C1798">
        <v>4.3</v>
      </c>
      <c r="D1798">
        <v>13017001000895</v>
      </c>
      <c r="E1798" t="s">
        <v>3534</v>
      </c>
      <c r="F1798" t="s">
        <v>3535</v>
      </c>
      <c r="G1798">
        <v>76.805453999999997</v>
      </c>
      <c r="H1798" t="s">
        <v>3289</v>
      </c>
      <c r="I1798" t="str">
        <f t="shared" si="28"/>
        <v>30.725304</v>
      </c>
    </row>
    <row r="1799" spans="1:9" x14ac:dyDescent="0.3">
      <c r="A1799" t="s">
        <v>3536</v>
      </c>
      <c r="B1799" t="s">
        <v>3537</v>
      </c>
      <c r="C1799" t="s">
        <v>3356</v>
      </c>
      <c r="D1799">
        <v>23022003000058</v>
      </c>
      <c r="E1799" t="s">
        <v>3538</v>
      </c>
      <c r="F1799" t="s">
        <v>3539</v>
      </c>
      <c r="G1799">
        <v>76.754573299998995</v>
      </c>
      <c r="H1799" t="s">
        <v>3289</v>
      </c>
      <c r="I1799" t="str">
        <f t="shared" si="28"/>
        <v>30.7386951</v>
      </c>
    </row>
    <row r="1800" spans="1:9" x14ac:dyDescent="0.3">
      <c r="A1800" t="s">
        <v>3540</v>
      </c>
      <c r="B1800" t="s">
        <v>3541</v>
      </c>
      <c r="C1800">
        <v>4.4000000000000004</v>
      </c>
      <c r="D1800">
        <v>13020001000330</v>
      </c>
      <c r="E1800" t="s">
        <v>3542</v>
      </c>
      <c r="F1800" t="s">
        <v>3543</v>
      </c>
      <c r="G1800">
        <v>76.749115000000003</v>
      </c>
      <c r="H1800" t="s">
        <v>3289</v>
      </c>
      <c r="I1800" t="str">
        <f t="shared" si="28"/>
        <v>30.737241</v>
      </c>
    </row>
    <row r="1801" spans="1:9" x14ac:dyDescent="0.3">
      <c r="A1801" t="s">
        <v>3544</v>
      </c>
      <c r="B1801" t="s">
        <v>3545</v>
      </c>
      <c r="C1801" t="s">
        <v>3467</v>
      </c>
      <c r="D1801">
        <v>23022003000058</v>
      </c>
      <c r="E1801" t="s">
        <v>3546</v>
      </c>
      <c r="F1801" t="s">
        <v>3547</v>
      </c>
      <c r="G1801">
        <v>76.754561499999994</v>
      </c>
      <c r="H1801" t="s">
        <v>3289</v>
      </c>
      <c r="I1801" t="str">
        <f t="shared" si="28"/>
        <v>30.738657699999</v>
      </c>
    </row>
    <row r="1802" spans="1:9" x14ac:dyDescent="0.3">
      <c r="A1802" t="s">
        <v>3548</v>
      </c>
      <c r="B1802" t="s">
        <v>3549</v>
      </c>
      <c r="C1802" t="s">
        <v>3356</v>
      </c>
      <c r="D1802">
        <v>23022003000058</v>
      </c>
      <c r="E1802" t="s">
        <v>3550</v>
      </c>
      <c r="F1802" t="s">
        <v>3551</v>
      </c>
      <c r="G1802">
        <v>76.754599299999995</v>
      </c>
      <c r="H1802" t="s">
        <v>3289</v>
      </c>
      <c r="I1802" t="str">
        <f t="shared" si="28"/>
        <v>30.7386289</v>
      </c>
    </row>
    <row r="1803" spans="1:9" x14ac:dyDescent="0.3">
      <c r="A1803" t="s">
        <v>1966</v>
      </c>
      <c r="B1803" t="s">
        <v>3552</v>
      </c>
      <c r="C1803">
        <v>4.5</v>
      </c>
      <c r="D1803">
        <v>13021001000273</v>
      </c>
      <c r="E1803" t="s">
        <v>3450</v>
      </c>
      <c r="F1803" t="s">
        <v>3451</v>
      </c>
      <c r="G1803">
        <v>76.753754700000002</v>
      </c>
      <c r="H1803" t="s">
        <v>3289</v>
      </c>
      <c r="I1803" t="str">
        <f t="shared" si="28"/>
        <v>30.7113757</v>
      </c>
    </row>
    <row r="1804" spans="1:9" x14ac:dyDescent="0.3">
      <c r="A1804" t="s">
        <v>3553</v>
      </c>
      <c r="B1804" t="s">
        <v>3554</v>
      </c>
      <c r="C1804">
        <v>3.4</v>
      </c>
      <c r="D1804">
        <v>13022001000239</v>
      </c>
      <c r="E1804" t="s">
        <v>3555</v>
      </c>
      <c r="F1804" t="s">
        <v>3556</v>
      </c>
      <c r="G1804">
        <v>76.769319999999993</v>
      </c>
      <c r="H1804" t="s">
        <v>3289</v>
      </c>
      <c r="I1804" t="str">
        <f t="shared" si="28"/>
        <v>30.762218</v>
      </c>
    </row>
    <row r="1805" spans="1:9" x14ac:dyDescent="0.3">
      <c r="A1805" t="s">
        <v>3557</v>
      </c>
      <c r="B1805" t="s">
        <v>3558</v>
      </c>
      <c r="C1805" t="s">
        <v>3356</v>
      </c>
      <c r="D1805">
        <v>22122676000298</v>
      </c>
      <c r="E1805" t="s">
        <v>3559</v>
      </c>
      <c r="F1805" t="s">
        <v>3560</v>
      </c>
      <c r="G1805">
        <v>76.715248593750999</v>
      </c>
      <c r="H1805" t="s">
        <v>3289</v>
      </c>
      <c r="I1805" t="str">
        <f t="shared" si="28"/>
        <v>30.717114563991</v>
      </c>
    </row>
    <row r="1806" spans="1:9" x14ac:dyDescent="0.3">
      <c r="A1806" t="s">
        <v>3561</v>
      </c>
      <c r="B1806" t="s">
        <v>3562</v>
      </c>
      <c r="C1806" t="s">
        <v>3467</v>
      </c>
      <c r="D1806">
        <v>23020003000026</v>
      </c>
      <c r="E1806" t="s">
        <v>3563</v>
      </c>
      <c r="F1806" t="s">
        <v>3564</v>
      </c>
      <c r="G1806">
        <v>76.744665100000006</v>
      </c>
      <c r="H1806" t="s">
        <v>3289</v>
      </c>
      <c r="I1806" t="str">
        <f t="shared" si="28"/>
        <v>30.7233692</v>
      </c>
    </row>
    <row r="1807" spans="1:9" x14ac:dyDescent="0.3">
      <c r="A1807" t="s">
        <v>3565</v>
      </c>
      <c r="B1807" t="s">
        <v>3566</v>
      </c>
      <c r="C1807">
        <v>3.5</v>
      </c>
      <c r="D1807">
        <v>13021001000316</v>
      </c>
      <c r="E1807" t="s">
        <v>3567</v>
      </c>
      <c r="F1807" t="s">
        <v>3568</v>
      </c>
      <c r="G1807">
        <v>76.799066999999994</v>
      </c>
      <c r="H1807" t="s">
        <v>3289</v>
      </c>
      <c r="I1807" t="str">
        <f t="shared" si="28"/>
        <v>30.705493</v>
      </c>
    </row>
    <row r="1808" spans="1:9" x14ac:dyDescent="0.3">
      <c r="A1808" t="s">
        <v>3569</v>
      </c>
      <c r="B1808" t="s">
        <v>3570</v>
      </c>
      <c r="C1808">
        <v>4.5</v>
      </c>
      <c r="D1808">
        <v>13022001000071</v>
      </c>
      <c r="E1808" t="s">
        <v>3571</v>
      </c>
      <c r="F1808" t="s">
        <v>3572</v>
      </c>
      <c r="G1808">
        <v>76.745569199998997</v>
      </c>
      <c r="H1808" t="s">
        <v>3289</v>
      </c>
      <c r="I1808" t="str">
        <f t="shared" si="28"/>
        <v>30.7429769</v>
      </c>
    </row>
    <row r="1809" spans="1:9" x14ac:dyDescent="0.3">
      <c r="A1809" t="s">
        <v>3573</v>
      </c>
      <c r="B1809" t="s">
        <v>3574</v>
      </c>
      <c r="C1809">
        <v>3.8</v>
      </c>
      <c r="D1809">
        <v>22122676000041</v>
      </c>
      <c r="E1809" t="s">
        <v>3575</v>
      </c>
      <c r="F1809" t="s">
        <v>3576</v>
      </c>
      <c r="G1809">
        <v>76.757812999999999</v>
      </c>
      <c r="H1809" t="s">
        <v>3289</v>
      </c>
      <c r="I1809" t="str">
        <f t="shared" si="28"/>
        <v>30.705746</v>
      </c>
    </row>
    <row r="1810" spans="1:9" x14ac:dyDescent="0.3">
      <c r="A1810" t="s">
        <v>2108</v>
      </c>
      <c r="B1810" t="s">
        <v>3577</v>
      </c>
      <c r="C1810" t="s">
        <v>3356</v>
      </c>
      <c r="D1810">
        <v>13016001000242</v>
      </c>
      <c r="E1810" t="s">
        <v>3578</v>
      </c>
      <c r="F1810" t="s">
        <v>3579</v>
      </c>
      <c r="G1810">
        <v>76.801271</v>
      </c>
      <c r="H1810" t="s">
        <v>3289</v>
      </c>
      <c r="I1810" t="str">
        <f t="shared" si="28"/>
        <v>30.705587</v>
      </c>
    </row>
    <row r="1811" spans="1:9" x14ac:dyDescent="0.3">
      <c r="A1811" t="s">
        <v>1979</v>
      </c>
      <c r="B1811" t="s">
        <v>3580</v>
      </c>
      <c r="C1811" t="s">
        <v>3356</v>
      </c>
      <c r="D1811">
        <v>23019002000681</v>
      </c>
      <c r="E1811" t="s">
        <v>3517</v>
      </c>
      <c r="F1811" t="s">
        <v>3581</v>
      </c>
      <c r="G1811">
        <v>76.801663300000001</v>
      </c>
      <c r="H1811" t="s">
        <v>3289</v>
      </c>
      <c r="I1811" t="str">
        <f t="shared" si="28"/>
        <v>30.7060736</v>
      </c>
    </row>
    <row r="1812" spans="1:9" x14ac:dyDescent="0.3">
      <c r="A1812" t="s">
        <v>3582</v>
      </c>
      <c r="B1812" t="s">
        <v>3583</v>
      </c>
      <c r="C1812" t="s">
        <v>3356</v>
      </c>
      <c r="D1812">
        <v>13022001000338</v>
      </c>
      <c r="E1812" t="s">
        <v>3584</v>
      </c>
      <c r="F1812" t="s">
        <v>3585</v>
      </c>
      <c r="G1812">
        <v>76.800913999998997</v>
      </c>
      <c r="H1812" t="s">
        <v>3289</v>
      </c>
      <c r="I1812" t="str">
        <f t="shared" si="28"/>
        <v>30.705829</v>
      </c>
    </row>
    <row r="1813" spans="1:9" x14ac:dyDescent="0.3">
      <c r="A1813" t="s">
        <v>3586</v>
      </c>
      <c r="B1813" t="s">
        <v>3587</v>
      </c>
      <c r="C1813">
        <v>3.8</v>
      </c>
      <c r="D1813">
        <v>13014001000091</v>
      </c>
      <c r="E1813" t="s">
        <v>3588</v>
      </c>
      <c r="F1813" t="s">
        <v>3589</v>
      </c>
      <c r="G1813">
        <v>76.800822999999994</v>
      </c>
      <c r="H1813" t="s">
        <v>3289</v>
      </c>
      <c r="I1813" t="str">
        <f t="shared" si="28"/>
        <v>30.70571</v>
      </c>
    </row>
    <row r="1814" spans="1:9" x14ac:dyDescent="0.3">
      <c r="A1814" t="s">
        <v>2542</v>
      </c>
      <c r="B1814" t="s">
        <v>3590</v>
      </c>
      <c r="C1814">
        <v>4.9000000000000004</v>
      </c>
      <c r="D1814">
        <v>13014001000785</v>
      </c>
      <c r="E1814" t="s">
        <v>3591</v>
      </c>
      <c r="F1814" t="s">
        <v>3592</v>
      </c>
      <c r="G1814">
        <v>76.758579999999995</v>
      </c>
      <c r="H1814" t="s">
        <v>3289</v>
      </c>
      <c r="I1814" t="str">
        <f t="shared" si="28"/>
        <v>30.70484</v>
      </c>
    </row>
    <row r="1815" spans="1:9" x14ac:dyDescent="0.3">
      <c r="A1815" t="s">
        <v>3593</v>
      </c>
      <c r="B1815" t="s">
        <v>3594</v>
      </c>
      <c r="C1815">
        <v>3.3</v>
      </c>
      <c r="D1815">
        <v>23022002000072</v>
      </c>
      <c r="E1815" t="s">
        <v>3595</v>
      </c>
      <c r="F1815" t="s">
        <v>3596</v>
      </c>
      <c r="G1815">
        <v>76.750220999999996</v>
      </c>
      <c r="H1815" t="s">
        <v>3289</v>
      </c>
      <c r="I1815" t="str">
        <f t="shared" si="28"/>
        <v>30.727079</v>
      </c>
    </row>
    <row r="1816" spans="1:9" x14ac:dyDescent="0.3">
      <c r="A1816" t="s">
        <v>2152</v>
      </c>
      <c r="B1816" t="s">
        <v>3597</v>
      </c>
      <c r="C1816">
        <v>3.3</v>
      </c>
      <c r="D1816">
        <v>13019001000183</v>
      </c>
      <c r="E1816" t="s">
        <v>3598</v>
      </c>
      <c r="F1816" t="s">
        <v>3599</v>
      </c>
      <c r="G1816">
        <v>76.789145000000005</v>
      </c>
      <c r="H1816" t="s">
        <v>3289</v>
      </c>
      <c r="I1816" t="str">
        <f t="shared" si="28"/>
        <v>30.699192</v>
      </c>
    </row>
    <row r="1817" spans="1:9" x14ac:dyDescent="0.3">
      <c r="A1817" t="s">
        <v>1731</v>
      </c>
      <c r="B1817" t="s">
        <v>3600</v>
      </c>
      <c r="C1817">
        <v>4.0999999999999996</v>
      </c>
      <c r="D1817">
        <v>23018003000087</v>
      </c>
      <c r="E1817" t="s">
        <v>3601</v>
      </c>
      <c r="F1817" t="s">
        <v>3602</v>
      </c>
      <c r="G1817">
        <v>76.734891599999898</v>
      </c>
      <c r="H1817" t="s">
        <v>3289</v>
      </c>
      <c r="I1817" t="str">
        <f t="shared" si="28"/>
        <v>30.7367296</v>
      </c>
    </row>
    <row r="1818" spans="1:9" x14ac:dyDescent="0.3">
      <c r="A1818" t="s">
        <v>3603</v>
      </c>
      <c r="B1818" t="s">
        <v>3604</v>
      </c>
      <c r="C1818" t="s">
        <v>3467</v>
      </c>
      <c r="D1818">
        <v>13022001000024</v>
      </c>
      <c r="E1818" t="s">
        <v>3605</v>
      </c>
      <c r="F1818" t="s">
        <v>3606</v>
      </c>
      <c r="G1818">
        <v>76.743562090737001</v>
      </c>
      <c r="H1818" t="s">
        <v>3289</v>
      </c>
      <c r="I1818" t="str">
        <f t="shared" si="28"/>
        <v>30.745811104485</v>
      </c>
    </row>
    <row r="1819" spans="1:9" x14ac:dyDescent="0.3">
      <c r="A1819" t="s">
        <v>1688</v>
      </c>
      <c r="B1819" t="s">
        <v>3607</v>
      </c>
      <c r="C1819">
        <v>4</v>
      </c>
      <c r="D1819">
        <v>23019004000022</v>
      </c>
      <c r="E1819" t="s">
        <v>3575</v>
      </c>
      <c r="F1819" t="s">
        <v>3608</v>
      </c>
      <c r="G1819">
        <v>76.765235999999902</v>
      </c>
      <c r="H1819" t="s">
        <v>3289</v>
      </c>
      <c r="I1819" t="str">
        <f t="shared" si="28"/>
        <v>30.701386</v>
      </c>
    </row>
    <row r="1820" spans="1:9" x14ac:dyDescent="0.3">
      <c r="A1820" t="s">
        <v>3609</v>
      </c>
      <c r="B1820" t="s">
        <v>3610</v>
      </c>
      <c r="C1820" t="s">
        <v>3467</v>
      </c>
      <c r="D1820">
        <v>23022002000089</v>
      </c>
      <c r="E1820" t="s">
        <v>3611</v>
      </c>
      <c r="F1820" t="s">
        <v>3612</v>
      </c>
      <c r="G1820">
        <v>76.735974299999995</v>
      </c>
      <c r="H1820" t="s">
        <v>3289</v>
      </c>
      <c r="I1820" t="str">
        <f t="shared" si="28"/>
        <v>30.7140384</v>
      </c>
    </row>
    <row r="1821" spans="1:9" x14ac:dyDescent="0.3">
      <c r="A1821" t="s">
        <v>1685</v>
      </c>
      <c r="B1821" t="s">
        <v>3613</v>
      </c>
      <c r="C1821">
        <v>4.2</v>
      </c>
      <c r="D1821">
        <v>13020001000485</v>
      </c>
      <c r="E1821" t="s">
        <v>3517</v>
      </c>
      <c r="F1821" t="s">
        <v>3614</v>
      </c>
      <c r="G1821">
        <v>76.801851900000003</v>
      </c>
      <c r="H1821" t="s">
        <v>3289</v>
      </c>
      <c r="I1821" t="str">
        <f t="shared" si="28"/>
        <v>30.6960863</v>
      </c>
    </row>
    <row r="1822" spans="1:9" x14ac:dyDescent="0.3">
      <c r="A1822" t="s">
        <v>3615</v>
      </c>
      <c r="B1822" t="s">
        <v>3616</v>
      </c>
      <c r="C1822">
        <v>4.3</v>
      </c>
      <c r="D1822">
        <v>22121036000843</v>
      </c>
      <c r="E1822" t="s">
        <v>3617</v>
      </c>
      <c r="F1822" t="s">
        <v>3618</v>
      </c>
      <c r="G1822">
        <v>76.770868399999998</v>
      </c>
      <c r="H1822" t="s">
        <v>3289</v>
      </c>
      <c r="I1822" t="str">
        <f t="shared" si="28"/>
        <v>30.7733409</v>
      </c>
    </row>
    <row r="1823" spans="1:9" x14ac:dyDescent="0.3">
      <c r="A1823" t="s">
        <v>3619</v>
      </c>
      <c r="B1823" t="s">
        <v>3620</v>
      </c>
      <c r="C1823" t="s">
        <v>3356</v>
      </c>
      <c r="D1823">
        <v>22122677000496</v>
      </c>
      <c r="E1823" t="s">
        <v>3621</v>
      </c>
      <c r="F1823" t="s">
        <v>3622</v>
      </c>
      <c r="G1823">
        <v>76.733131</v>
      </c>
      <c r="H1823" t="s">
        <v>3289</v>
      </c>
      <c r="I1823" t="str">
        <f t="shared" si="28"/>
        <v>30.7098580</v>
      </c>
    </row>
    <row r="1824" spans="1:9" x14ac:dyDescent="0.3">
      <c r="A1824" t="s">
        <v>3623</v>
      </c>
      <c r="B1824" t="s">
        <v>3624</v>
      </c>
      <c r="C1824">
        <v>4.3</v>
      </c>
      <c r="D1824">
        <v>13020001000485</v>
      </c>
      <c r="E1824" t="s">
        <v>3517</v>
      </c>
      <c r="F1824" t="s">
        <v>3625</v>
      </c>
      <c r="G1824">
        <v>76.802499999999995</v>
      </c>
      <c r="H1824" t="s">
        <v>3289</v>
      </c>
      <c r="I1824" t="str">
        <f t="shared" si="28"/>
        <v>30.696881094954602</v>
      </c>
    </row>
    <row r="1825" spans="1:9" x14ac:dyDescent="0.3">
      <c r="A1825" t="s">
        <v>3626</v>
      </c>
      <c r="B1825" t="s">
        <v>3627</v>
      </c>
      <c r="C1825">
        <v>3.4</v>
      </c>
      <c r="D1825">
        <v>23020003000085</v>
      </c>
      <c r="E1825" t="s">
        <v>3628</v>
      </c>
      <c r="F1825" t="s">
        <v>3629</v>
      </c>
      <c r="G1825">
        <v>76.736009716986999</v>
      </c>
      <c r="H1825" t="s">
        <v>3289</v>
      </c>
      <c r="I1825" t="str">
        <f t="shared" si="28"/>
        <v>30.732712049236</v>
      </c>
    </row>
    <row r="1826" spans="1:9" x14ac:dyDescent="0.3">
      <c r="A1826" t="s">
        <v>3630</v>
      </c>
      <c r="B1826" t="s">
        <v>3631</v>
      </c>
      <c r="C1826">
        <v>3.3</v>
      </c>
      <c r="D1826">
        <v>23021003000012</v>
      </c>
      <c r="E1826" t="s">
        <v>3601</v>
      </c>
      <c r="F1826" t="s">
        <v>3632</v>
      </c>
      <c r="G1826">
        <v>76.734492932138494</v>
      </c>
      <c r="H1826" t="s">
        <v>3289</v>
      </c>
      <c r="I1826" t="str">
        <f t="shared" si="28"/>
        <v>30.736007705596446</v>
      </c>
    </row>
    <row r="1827" spans="1:9" x14ac:dyDescent="0.3">
      <c r="A1827" t="s">
        <v>3633</v>
      </c>
      <c r="B1827" t="s">
        <v>3634</v>
      </c>
      <c r="C1827" t="s">
        <v>3356</v>
      </c>
      <c r="D1827">
        <v>13020001000037</v>
      </c>
      <c r="E1827" t="s">
        <v>3635</v>
      </c>
      <c r="F1827" t="s">
        <v>3636</v>
      </c>
      <c r="G1827">
        <v>76.786689999999993</v>
      </c>
      <c r="H1827" t="s">
        <v>3289</v>
      </c>
      <c r="I1827" t="str">
        <f t="shared" si="28"/>
        <v>30.697779</v>
      </c>
    </row>
    <row r="1828" spans="1:9" x14ac:dyDescent="0.3">
      <c r="A1828" t="s">
        <v>3637</v>
      </c>
      <c r="B1828" t="s">
        <v>3638</v>
      </c>
      <c r="C1828">
        <v>2.7</v>
      </c>
      <c r="D1828">
        <v>23022002000082</v>
      </c>
      <c r="E1828" t="s">
        <v>3639</v>
      </c>
      <c r="F1828" t="s">
        <v>3640</v>
      </c>
      <c r="G1828">
        <v>76.735500000000002</v>
      </c>
      <c r="H1828" t="s">
        <v>3289</v>
      </c>
      <c r="I1828" t="str">
        <f t="shared" si="28"/>
        <v>30.7321</v>
      </c>
    </row>
    <row r="1829" spans="1:9" x14ac:dyDescent="0.3">
      <c r="A1829" t="s">
        <v>1435</v>
      </c>
      <c r="B1829" t="s">
        <v>3641</v>
      </c>
      <c r="C1829" t="s">
        <v>3467</v>
      </c>
      <c r="D1829">
        <v>22122677000498</v>
      </c>
      <c r="E1829" t="s">
        <v>3642</v>
      </c>
      <c r="F1829" t="s">
        <v>3643</v>
      </c>
      <c r="G1829">
        <v>76.794216000000006</v>
      </c>
      <c r="H1829" t="s">
        <v>3289</v>
      </c>
      <c r="I1829" t="str">
        <f t="shared" si="28"/>
        <v>30.770192</v>
      </c>
    </row>
    <row r="1830" spans="1:9" x14ac:dyDescent="0.3">
      <c r="A1830" t="s">
        <v>3644</v>
      </c>
      <c r="B1830" t="s">
        <v>3645</v>
      </c>
      <c r="C1830" t="s">
        <v>3356</v>
      </c>
      <c r="D1830">
        <v>20822005002405</v>
      </c>
      <c r="E1830" t="s">
        <v>3646</v>
      </c>
      <c r="F1830" t="s">
        <v>3647</v>
      </c>
      <c r="G1830">
        <v>76.787298917770002</v>
      </c>
      <c r="H1830" t="s">
        <v>3289</v>
      </c>
      <c r="I1830" t="str">
        <f t="shared" si="28"/>
        <v>30.6954449337</v>
      </c>
    </row>
    <row r="1831" spans="1:9" x14ac:dyDescent="0.3">
      <c r="A1831" t="s">
        <v>3648</v>
      </c>
      <c r="B1831" t="s">
        <v>3649</v>
      </c>
      <c r="C1831">
        <v>3.5</v>
      </c>
      <c r="D1831">
        <v>22120676000113</v>
      </c>
      <c r="E1831" t="s">
        <v>3650</v>
      </c>
      <c r="F1831" t="s">
        <v>3651</v>
      </c>
      <c r="G1831">
        <v>76.789793000000003</v>
      </c>
      <c r="H1831" t="s">
        <v>3289</v>
      </c>
      <c r="I1831" t="str">
        <f t="shared" si="28"/>
        <v>30.771989</v>
      </c>
    </row>
    <row r="1832" spans="1:9" x14ac:dyDescent="0.3">
      <c r="A1832" t="s">
        <v>3652</v>
      </c>
      <c r="B1832" t="s">
        <v>3653</v>
      </c>
      <c r="C1832">
        <v>4.0999999999999996</v>
      </c>
      <c r="D1832">
        <v>22122677000735</v>
      </c>
      <c r="E1832" t="s">
        <v>3654</v>
      </c>
      <c r="F1832" t="s">
        <v>3655</v>
      </c>
      <c r="G1832">
        <v>76.798782000000003</v>
      </c>
      <c r="H1832" t="s">
        <v>3289</v>
      </c>
      <c r="I1832" t="str">
        <f t="shared" si="28"/>
        <v>30.776428</v>
      </c>
    </row>
    <row r="1833" spans="1:9" x14ac:dyDescent="0.3">
      <c r="A1833" t="s">
        <v>3656</v>
      </c>
      <c r="B1833" t="s">
        <v>3657</v>
      </c>
      <c r="C1833" t="s">
        <v>3356</v>
      </c>
      <c r="D1833">
        <v>13018001000579</v>
      </c>
      <c r="E1833" t="s">
        <v>3658</v>
      </c>
      <c r="F1833" t="s">
        <v>3659</v>
      </c>
      <c r="G1833">
        <v>76.820173273506299</v>
      </c>
      <c r="H1833" t="s">
        <v>3289</v>
      </c>
      <c r="I1833" t="str">
        <f t="shared" si="28"/>
        <v>30.71916985806925</v>
      </c>
    </row>
    <row r="1834" spans="1:9" x14ac:dyDescent="0.3">
      <c r="A1834" t="s">
        <v>558</v>
      </c>
      <c r="B1834" t="s">
        <v>3660</v>
      </c>
      <c r="C1834">
        <v>4.4000000000000004</v>
      </c>
      <c r="D1834">
        <v>12121801000153</v>
      </c>
      <c r="E1834" t="s">
        <v>3661</v>
      </c>
      <c r="F1834" t="s">
        <v>3662</v>
      </c>
      <c r="G1834">
        <v>76.726710999999995</v>
      </c>
      <c r="H1834" t="s">
        <v>3289</v>
      </c>
      <c r="I1834" t="str">
        <f t="shared" si="28"/>
        <v>30.703296</v>
      </c>
    </row>
    <row r="1835" spans="1:9" x14ac:dyDescent="0.3">
      <c r="A1835" t="s">
        <v>3663</v>
      </c>
      <c r="B1835" t="s">
        <v>3664</v>
      </c>
      <c r="C1835" t="s">
        <v>3467</v>
      </c>
      <c r="D1835">
        <v>23022004000040</v>
      </c>
      <c r="E1835" t="s">
        <v>3665</v>
      </c>
      <c r="F1835" t="s">
        <v>3666</v>
      </c>
      <c r="G1835">
        <v>76.800359399998996</v>
      </c>
      <c r="H1835" t="s">
        <v>3289</v>
      </c>
      <c r="I1835" t="str">
        <f t="shared" si="28"/>
        <v>30.6908875</v>
      </c>
    </row>
    <row r="1836" spans="1:9" x14ac:dyDescent="0.3">
      <c r="A1836" t="s">
        <v>3667</v>
      </c>
      <c r="B1836" t="s">
        <v>3668</v>
      </c>
      <c r="C1836" t="s">
        <v>3356</v>
      </c>
      <c r="D1836">
        <v>22121676000666</v>
      </c>
      <c r="E1836" t="s">
        <v>3669</v>
      </c>
      <c r="F1836" t="s">
        <v>3670</v>
      </c>
      <c r="G1836">
        <v>76.727772000000002</v>
      </c>
      <c r="H1836" t="s">
        <v>3289</v>
      </c>
      <c r="I1836" t="str">
        <f t="shared" si="28"/>
        <v>30.701821</v>
      </c>
    </row>
    <row r="1837" spans="1:9" x14ac:dyDescent="0.3">
      <c r="A1837" t="s">
        <v>3671</v>
      </c>
      <c r="B1837" t="s">
        <v>3672</v>
      </c>
      <c r="C1837" t="s">
        <v>3467</v>
      </c>
      <c r="D1837">
        <v>22121676000666</v>
      </c>
      <c r="E1837" t="s">
        <v>3673</v>
      </c>
      <c r="F1837" t="s">
        <v>3674</v>
      </c>
      <c r="G1837">
        <v>76.727769299998997</v>
      </c>
      <c r="H1837" t="s">
        <v>3289</v>
      </c>
      <c r="I1837" t="str">
        <f t="shared" si="28"/>
        <v>30.7017876</v>
      </c>
    </row>
    <row r="1838" spans="1:9" x14ac:dyDescent="0.3">
      <c r="A1838" t="s">
        <v>3675</v>
      </c>
      <c r="B1838" t="s">
        <v>3676</v>
      </c>
      <c r="C1838" t="s">
        <v>3356</v>
      </c>
      <c r="D1838">
        <v>22121676000666</v>
      </c>
      <c r="E1838" t="s">
        <v>3677</v>
      </c>
      <c r="F1838" t="s">
        <v>3678</v>
      </c>
      <c r="G1838">
        <v>76.727905000000007</v>
      </c>
      <c r="H1838" t="s">
        <v>3289</v>
      </c>
      <c r="I1838" t="str">
        <f t="shared" si="28"/>
        <v>30.701899</v>
      </c>
    </row>
    <row r="1839" spans="1:9" x14ac:dyDescent="0.3">
      <c r="A1839" t="s">
        <v>3679</v>
      </c>
      <c r="B1839" t="s">
        <v>3680</v>
      </c>
      <c r="C1839" t="s">
        <v>3467</v>
      </c>
      <c r="D1839">
        <v>22122676000199</v>
      </c>
      <c r="E1839" t="s">
        <v>3681</v>
      </c>
      <c r="F1839" t="s">
        <v>3682</v>
      </c>
      <c r="G1839">
        <v>76.726750899999999</v>
      </c>
      <c r="H1839" t="s">
        <v>3289</v>
      </c>
      <c r="I1839" t="str">
        <f t="shared" si="28"/>
        <v>30.714975</v>
      </c>
    </row>
    <row r="1840" spans="1:9" x14ac:dyDescent="0.3">
      <c r="A1840" t="s">
        <v>3683</v>
      </c>
      <c r="B1840" t="s">
        <v>3684</v>
      </c>
      <c r="C1840">
        <v>3.4</v>
      </c>
      <c r="D1840">
        <v>23021008000049</v>
      </c>
      <c r="E1840" t="s">
        <v>3685</v>
      </c>
      <c r="F1840" t="s">
        <v>3686</v>
      </c>
      <c r="G1840">
        <v>76.831575000000001</v>
      </c>
      <c r="H1840" t="s">
        <v>3289</v>
      </c>
      <c r="I1840" t="str">
        <f t="shared" si="28"/>
        <v>30.719844</v>
      </c>
    </row>
    <row r="1841" spans="1:9" x14ac:dyDescent="0.3">
      <c r="A1841" t="s">
        <v>3687</v>
      </c>
      <c r="B1841" t="s">
        <v>3688</v>
      </c>
      <c r="C1841">
        <v>3.6</v>
      </c>
      <c r="D1841">
        <v>23021008000049</v>
      </c>
      <c r="E1841" t="s">
        <v>3689</v>
      </c>
      <c r="F1841" t="s">
        <v>3686</v>
      </c>
      <c r="G1841">
        <v>76.831575000000001</v>
      </c>
      <c r="H1841" t="s">
        <v>3289</v>
      </c>
      <c r="I1841" t="str">
        <f t="shared" si="28"/>
        <v>30.719844</v>
      </c>
    </row>
    <row r="1842" spans="1:9" x14ac:dyDescent="0.3">
      <c r="A1842" t="s">
        <v>3690</v>
      </c>
      <c r="B1842" t="s">
        <v>3691</v>
      </c>
      <c r="C1842">
        <v>2.2999999999999998</v>
      </c>
      <c r="D1842">
        <v>22121676000121</v>
      </c>
      <c r="E1842" t="s">
        <v>3692</v>
      </c>
      <c r="F1842" t="s">
        <v>3693</v>
      </c>
      <c r="G1842">
        <v>76.710350000000005</v>
      </c>
      <c r="H1842" t="s">
        <v>3289</v>
      </c>
      <c r="I1842" t="str">
        <f t="shared" si="28"/>
        <v>30.700273</v>
      </c>
    </row>
    <row r="1843" spans="1:9" x14ac:dyDescent="0.3">
      <c r="A1843" t="s">
        <v>3694</v>
      </c>
      <c r="B1843" t="s">
        <v>3695</v>
      </c>
      <c r="C1843">
        <v>4.0999999999999996</v>
      </c>
      <c r="D1843">
        <v>22121676000121</v>
      </c>
      <c r="E1843" t="s">
        <v>3696</v>
      </c>
      <c r="F1843" t="s">
        <v>3693</v>
      </c>
      <c r="G1843">
        <v>76.710350000000005</v>
      </c>
      <c r="H1843" t="s">
        <v>3289</v>
      </c>
      <c r="I1843" t="str">
        <f t="shared" si="28"/>
        <v>30.700273</v>
      </c>
    </row>
    <row r="1844" spans="1:9" x14ac:dyDescent="0.3">
      <c r="A1844" t="s">
        <v>2832</v>
      </c>
      <c r="B1844" t="s">
        <v>3697</v>
      </c>
      <c r="C1844">
        <v>3.5</v>
      </c>
      <c r="D1844">
        <v>12119880100037</v>
      </c>
      <c r="E1844" t="s">
        <v>3696</v>
      </c>
      <c r="F1844" t="s">
        <v>3698</v>
      </c>
      <c r="G1844">
        <v>76.720116500000003</v>
      </c>
      <c r="H1844" t="s">
        <v>3289</v>
      </c>
      <c r="I1844" t="str">
        <f t="shared" si="28"/>
        <v>30.696689</v>
      </c>
    </row>
    <row r="1845" spans="1:9" x14ac:dyDescent="0.3">
      <c r="A1845" t="s">
        <v>3699</v>
      </c>
      <c r="B1845" t="s">
        <v>3700</v>
      </c>
      <c r="C1845">
        <v>4</v>
      </c>
      <c r="D1845">
        <v>22119676000056</v>
      </c>
      <c r="E1845" t="s">
        <v>3701</v>
      </c>
      <c r="F1845" t="s">
        <v>3702</v>
      </c>
      <c r="G1845">
        <v>76.721673999999993</v>
      </c>
      <c r="H1845" t="s">
        <v>3289</v>
      </c>
      <c r="I1845" t="str">
        <f t="shared" si="28"/>
        <v>30.709633</v>
      </c>
    </row>
    <row r="1846" spans="1:9" x14ac:dyDescent="0.3">
      <c r="A1846" t="s">
        <v>3703</v>
      </c>
      <c r="B1846" t="s">
        <v>3704</v>
      </c>
      <c r="C1846">
        <v>4.5</v>
      </c>
      <c r="D1846">
        <v>12122801000062</v>
      </c>
      <c r="E1846" t="s">
        <v>3705</v>
      </c>
      <c r="F1846" t="s">
        <v>3706</v>
      </c>
      <c r="G1846">
        <v>76.718490000000003</v>
      </c>
      <c r="H1846" t="s">
        <v>3289</v>
      </c>
      <c r="I1846" t="str">
        <f t="shared" si="28"/>
        <v>30.69564</v>
      </c>
    </row>
    <row r="1847" spans="1:9" x14ac:dyDescent="0.3">
      <c r="A1847" t="s">
        <v>3707</v>
      </c>
      <c r="B1847" t="s">
        <v>3708</v>
      </c>
      <c r="C1847">
        <v>2.1</v>
      </c>
      <c r="D1847">
        <v>23020002000027</v>
      </c>
      <c r="E1847" t="s">
        <v>3709</v>
      </c>
      <c r="F1847" t="s">
        <v>3710</v>
      </c>
      <c r="G1847">
        <v>76.837905000000006</v>
      </c>
      <c r="H1847" t="s">
        <v>3289</v>
      </c>
      <c r="I1847" t="str">
        <f t="shared" si="28"/>
        <v>30.719677</v>
      </c>
    </row>
    <row r="1848" spans="1:9" x14ac:dyDescent="0.3">
      <c r="A1848" t="s">
        <v>3711</v>
      </c>
      <c r="B1848" t="s">
        <v>3712</v>
      </c>
      <c r="C1848" t="s">
        <v>3467</v>
      </c>
      <c r="D1848">
        <v>22122676001100</v>
      </c>
      <c r="E1848" t="s">
        <v>3713</v>
      </c>
      <c r="F1848" t="s">
        <v>3714</v>
      </c>
      <c r="G1848">
        <v>76.732390600000002</v>
      </c>
      <c r="H1848" t="s">
        <v>3289</v>
      </c>
      <c r="I1848" t="str">
        <f t="shared" si="28"/>
        <v>30.6937375</v>
      </c>
    </row>
    <row r="1849" spans="1:9" x14ac:dyDescent="0.3">
      <c r="A1849" t="s">
        <v>1851</v>
      </c>
      <c r="B1849" t="s">
        <v>3715</v>
      </c>
      <c r="C1849">
        <v>4.2</v>
      </c>
      <c r="D1849">
        <v>22123676000425</v>
      </c>
      <c r="E1849" t="s">
        <v>3716</v>
      </c>
      <c r="F1849" t="s">
        <v>3717</v>
      </c>
      <c r="G1849">
        <v>76.719230999999994</v>
      </c>
      <c r="H1849" t="s">
        <v>3289</v>
      </c>
      <c r="I1849" t="str">
        <f t="shared" si="28"/>
        <v>30.712175</v>
      </c>
    </row>
    <row r="1850" spans="1:9" x14ac:dyDescent="0.3">
      <c r="A1850" t="s">
        <v>3718</v>
      </c>
      <c r="B1850" t="s">
        <v>3719</v>
      </c>
      <c r="C1850" t="s">
        <v>3467</v>
      </c>
      <c r="D1850">
        <v>22123676000062</v>
      </c>
      <c r="E1850" t="s">
        <v>3720</v>
      </c>
      <c r="F1850" t="s">
        <v>3721</v>
      </c>
      <c r="G1850">
        <v>76.721373999999997</v>
      </c>
      <c r="H1850" t="s">
        <v>3289</v>
      </c>
      <c r="I1850" t="str">
        <f t="shared" si="28"/>
        <v>30.710248</v>
      </c>
    </row>
    <row r="1851" spans="1:9" x14ac:dyDescent="0.3">
      <c r="A1851" t="s">
        <v>3722</v>
      </c>
      <c r="B1851" t="s">
        <v>3723</v>
      </c>
      <c r="C1851">
        <v>3.8</v>
      </c>
      <c r="D1851">
        <v>22121676000121</v>
      </c>
      <c r="E1851" t="s">
        <v>3696</v>
      </c>
      <c r="F1851" t="s">
        <v>3724</v>
      </c>
      <c r="G1851">
        <v>76.716403</v>
      </c>
      <c r="H1851" t="s">
        <v>3289</v>
      </c>
      <c r="I1851" t="str">
        <f t="shared" si="28"/>
        <v>30.6954783</v>
      </c>
    </row>
    <row r="1852" spans="1:9" x14ac:dyDescent="0.3">
      <c r="A1852" t="s">
        <v>3725</v>
      </c>
      <c r="B1852" t="s">
        <v>3726</v>
      </c>
      <c r="C1852" t="s">
        <v>3356</v>
      </c>
      <c r="D1852">
        <v>13022001000212</v>
      </c>
      <c r="E1852" t="s">
        <v>3727</v>
      </c>
      <c r="F1852" t="s">
        <v>3728</v>
      </c>
      <c r="G1852">
        <v>76.835887900000003</v>
      </c>
      <c r="H1852" t="s">
        <v>3289</v>
      </c>
      <c r="I1852" t="str">
        <f t="shared" si="28"/>
        <v>30.707151499999</v>
      </c>
    </row>
    <row r="1853" spans="1:9" x14ac:dyDescent="0.3">
      <c r="A1853" t="s">
        <v>3729</v>
      </c>
      <c r="B1853" t="s">
        <v>3730</v>
      </c>
      <c r="C1853" t="s">
        <v>3356</v>
      </c>
      <c r="D1853">
        <v>22122676000317</v>
      </c>
      <c r="E1853" t="s">
        <v>3731</v>
      </c>
      <c r="F1853" t="s">
        <v>3732</v>
      </c>
      <c r="G1853">
        <v>76.721212999998997</v>
      </c>
      <c r="H1853" t="s">
        <v>3289</v>
      </c>
      <c r="I1853" t="str">
        <f t="shared" si="28"/>
        <v>30.729979</v>
      </c>
    </row>
    <row r="1854" spans="1:9" x14ac:dyDescent="0.3">
      <c r="A1854" t="s">
        <v>1407</v>
      </c>
      <c r="B1854" t="s">
        <v>3733</v>
      </c>
      <c r="C1854">
        <v>2.8</v>
      </c>
      <c r="D1854">
        <v>12118801000455</v>
      </c>
      <c r="E1854" t="s">
        <v>3734</v>
      </c>
      <c r="F1854" t="s">
        <v>3735</v>
      </c>
      <c r="G1854">
        <v>76.719260999999904</v>
      </c>
      <c r="H1854" t="s">
        <v>3289</v>
      </c>
      <c r="I1854" t="str">
        <f t="shared" si="28"/>
        <v>30.712204</v>
      </c>
    </row>
    <row r="1855" spans="1:9" x14ac:dyDescent="0.3">
      <c r="A1855" t="s">
        <v>1417</v>
      </c>
      <c r="B1855" t="s">
        <v>3736</v>
      </c>
      <c r="C1855">
        <v>2.8</v>
      </c>
      <c r="D1855">
        <v>12118801000455</v>
      </c>
      <c r="E1855" t="s">
        <v>3734</v>
      </c>
      <c r="F1855" t="s">
        <v>3735</v>
      </c>
      <c r="G1855">
        <v>76.719260999999904</v>
      </c>
      <c r="H1855" t="s">
        <v>3289</v>
      </c>
      <c r="I1855" t="str">
        <f t="shared" si="28"/>
        <v>30.712204</v>
      </c>
    </row>
    <row r="1856" spans="1:9" x14ac:dyDescent="0.3">
      <c r="A1856" t="s">
        <v>3737</v>
      </c>
      <c r="B1856" t="s">
        <v>3738</v>
      </c>
      <c r="C1856" t="s">
        <v>3356</v>
      </c>
      <c r="D1856">
        <v>22121676000424</v>
      </c>
      <c r="E1856" t="s">
        <v>3739</v>
      </c>
      <c r="F1856" t="s">
        <v>3740</v>
      </c>
      <c r="G1856">
        <v>76.718680899999995</v>
      </c>
      <c r="H1856" t="s">
        <v>3289</v>
      </c>
      <c r="I1856" t="str">
        <f t="shared" si="28"/>
        <v>30.7090504</v>
      </c>
    </row>
    <row r="1857" spans="1:9" x14ac:dyDescent="0.3">
      <c r="A1857" t="s">
        <v>1357</v>
      </c>
      <c r="B1857" t="s">
        <v>3741</v>
      </c>
      <c r="C1857">
        <v>3.8</v>
      </c>
      <c r="D1857">
        <v>12121801000542</v>
      </c>
      <c r="E1857" t="s">
        <v>3742</v>
      </c>
      <c r="F1857" t="s">
        <v>3743</v>
      </c>
      <c r="G1857">
        <v>76.717832000000001</v>
      </c>
      <c r="H1857" t="s">
        <v>3289</v>
      </c>
      <c r="I1857" t="str">
        <f t="shared" si="28"/>
        <v>30.714533</v>
      </c>
    </row>
    <row r="1858" spans="1:9" x14ac:dyDescent="0.3">
      <c r="A1858" t="s">
        <v>3744</v>
      </c>
      <c r="B1858" t="s">
        <v>3745</v>
      </c>
      <c r="C1858">
        <v>3.8</v>
      </c>
      <c r="D1858">
        <v>22121676000993</v>
      </c>
      <c r="E1858" t="s">
        <v>3696</v>
      </c>
      <c r="F1858" t="s">
        <v>3746</v>
      </c>
      <c r="G1858">
        <v>76.713487999999998</v>
      </c>
      <c r="H1858" t="s">
        <v>3289</v>
      </c>
      <c r="I1858" t="str">
        <f t="shared" si="28"/>
        <v>30.700124</v>
      </c>
    </row>
    <row r="1859" spans="1:9" x14ac:dyDescent="0.3">
      <c r="A1859" t="s">
        <v>3747</v>
      </c>
      <c r="B1859" t="s">
        <v>3748</v>
      </c>
      <c r="C1859" t="s">
        <v>3356</v>
      </c>
      <c r="D1859">
        <v>22122676000478</v>
      </c>
      <c r="E1859" t="s">
        <v>3749</v>
      </c>
      <c r="F1859" t="s">
        <v>3750</v>
      </c>
      <c r="G1859">
        <v>76.719250000000002</v>
      </c>
      <c r="H1859" t="s">
        <v>3289</v>
      </c>
      <c r="I1859" t="str">
        <f t="shared" ref="I1859:I1922" si="29">SUBSTITUTE(F1859,",","")</f>
        <v>30.73179</v>
      </c>
    </row>
    <row r="1860" spans="1:9" x14ac:dyDescent="0.3">
      <c r="A1860" t="s">
        <v>3751</v>
      </c>
      <c r="B1860" t="s">
        <v>3752</v>
      </c>
      <c r="C1860" t="s">
        <v>3356</v>
      </c>
      <c r="D1860">
        <v>22121676000943</v>
      </c>
      <c r="E1860" t="s">
        <v>3696</v>
      </c>
      <c r="F1860" t="s">
        <v>3753</v>
      </c>
      <c r="G1860">
        <v>76.716637599999999</v>
      </c>
      <c r="H1860" t="s">
        <v>3289</v>
      </c>
      <c r="I1860" t="str">
        <f t="shared" si="29"/>
        <v>30.6957283</v>
      </c>
    </row>
    <row r="1861" spans="1:9" x14ac:dyDescent="0.3">
      <c r="A1861" t="s">
        <v>666</v>
      </c>
      <c r="B1861" t="s">
        <v>3754</v>
      </c>
      <c r="C1861" t="s">
        <v>3467</v>
      </c>
      <c r="D1861">
        <v>12118801000455</v>
      </c>
      <c r="E1861" t="s">
        <v>3734</v>
      </c>
      <c r="F1861" t="s">
        <v>3735</v>
      </c>
      <c r="G1861">
        <v>76.719260999999904</v>
      </c>
      <c r="H1861" t="s">
        <v>3289</v>
      </c>
      <c r="I1861" t="str">
        <f t="shared" si="29"/>
        <v>30.712204</v>
      </c>
    </row>
    <row r="1862" spans="1:9" x14ac:dyDescent="0.3">
      <c r="A1862" t="s">
        <v>3755</v>
      </c>
      <c r="B1862" t="s">
        <v>3756</v>
      </c>
      <c r="C1862">
        <v>3.8</v>
      </c>
      <c r="D1862">
        <v>12121801000026</v>
      </c>
      <c r="E1862" t="s">
        <v>3757</v>
      </c>
      <c r="F1862" t="s">
        <v>3758</v>
      </c>
      <c r="G1862">
        <v>76.737593999999902</v>
      </c>
      <c r="H1862" t="s">
        <v>3289</v>
      </c>
      <c r="I1862" t="str">
        <f t="shared" si="29"/>
        <v>30.688019</v>
      </c>
    </row>
    <row r="1863" spans="1:9" x14ac:dyDescent="0.3">
      <c r="A1863" t="s">
        <v>3759</v>
      </c>
      <c r="B1863" t="s">
        <v>3760</v>
      </c>
      <c r="C1863">
        <v>4.5</v>
      </c>
      <c r="D1863">
        <v>22119676000843</v>
      </c>
      <c r="E1863" t="s">
        <v>3761</v>
      </c>
      <c r="F1863" t="s">
        <v>3762</v>
      </c>
      <c r="G1863">
        <v>76.718378999999999</v>
      </c>
      <c r="H1863" t="s">
        <v>3289</v>
      </c>
      <c r="I1863" t="str">
        <f t="shared" si="29"/>
        <v>30.715579</v>
      </c>
    </row>
    <row r="1864" spans="1:9" x14ac:dyDescent="0.3">
      <c r="A1864" t="s">
        <v>3763</v>
      </c>
      <c r="B1864" t="s">
        <v>3764</v>
      </c>
      <c r="C1864">
        <v>3.9</v>
      </c>
      <c r="D1864">
        <v>12119801000182</v>
      </c>
      <c r="E1864" t="s">
        <v>3696</v>
      </c>
      <c r="F1864" t="s">
        <v>3746</v>
      </c>
      <c r="G1864">
        <v>76.713487999999998</v>
      </c>
      <c r="H1864" t="s">
        <v>3289</v>
      </c>
      <c r="I1864" t="str">
        <f t="shared" si="29"/>
        <v>30.700124</v>
      </c>
    </row>
    <row r="1865" spans="1:9" x14ac:dyDescent="0.3">
      <c r="A1865" t="s">
        <v>1729</v>
      </c>
      <c r="B1865" t="s">
        <v>3765</v>
      </c>
      <c r="C1865">
        <v>4.2</v>
      </c>
      <c r="D1865">
        <v>22119036000666</v>
      </c>
      <c r="E1865" t="s">
        <v>3757</v>
      </c>
      <c r="F1865" t="s">
        <v>3766</v>
      </c>
      <c r="G1865">
        <v>76.739219000000006</v>
      </c>
      <c r="H1865" t="s">
        <v>3289</v>
      </c>
      <c r="I1865" t="str">
        <f t="shared" si="29"/>
        <v>30.685986</v>
      </c>
    </row>
    <row r="1866" spans="1:9" x14ac:dyDescent="0.3">
      <c r="A1866" t="s">
        <v>3767</v>
      </c>
      <c r="B1866" t="s">
        <v>3768</v>
      </c>
      <c r="C1866">
        <v>4</v>
      </c>
      <c r="D1866">
        <v>22120676000749</v>
      </c>
      <c r="E1866" t="s">
        <v>3769</v>
      </c>
      <c r="F1866" t="s">
        <v>3770</v>
      </c>
      <c r="G1866">
        <v>76.717961799999998</v>
      </c>
      <c r="H1866" t="s">
        <v>3289</v>
      </c>
      <c r="I1866" t="str">
        <f t="shared" si="29"/>
        <v>30.7145536</v>
      </c>
    </row>
    <row r="1867" spans="1:9" x14ac:dyDescent="0.3">
      <c r="A1867" t="s">
        <v>3771</v>
      </c>
      <c r="B1867" t="s">
        <v>3772</v>
      </c>
      <c r="C1867">
        <v>3.9</v>
      </c>
      <c r="D1867">
        <v>13022001000227</v>
      </c>
      <c r="E1867" t="s">
        <v>3773</v>
      </c>
      <c r="F1867" t="s">
        <v>3774</v>
      </c>
      <c r="G1867">
        <v>76.839634678608107</v>
      </c>
      <c r="H1867" t="s">
        <v>3289</v>
      </c>
      <c r="I1867" t="str">
        <f t="shared" si="29"/>
        <v>30.71572897115189</v>
      </c>
    </row>
    <row r="1868" spans="1:9" x14ac:dyDescent="0.3">
      <c r="A1868" t="s">
        <v>3775</v>
      </c>
      <c r="B1868" t="s">
        <v>3776</v>
      </c>
      <c r="C1868">
        <v>3.3</v>
      </c>
      <c r="D1868">
        <v>22118036000284</v>
      </c>
      <c r="E1868" t="s">
        <v>3696</v>
      </c>
      <c r="F1868" t="s">
        <v>3777</v>
      </c>
      <c r="G1868">
        <v>76.710848999999996</v>
      </c>
      <c r="H1868" t="s">
        <v>3289</v>
      </c>
      <c r="I1868" t="str">
        <f t="shared" si="29"/>
        <v>30.698848</v>
      </c>
    </row>
    <row r="1869" spans="1:9" x14ac:dyDescent="0.3">
      <c r="A1869" t="s">
        <v>3778</v>
      </c>
      <c r="B1869" t="s">
        <v>3779</v>
      </c>
      <c r="C1869" t="s">
        <v>3356</v>
      </c>
      <c r="D1869">
        <v>20822015000457</v>
      </c>
      <c r="E1869" t="s">
        <v>3780</v>
      </c>
      <c r="F1869" t="s">
        <v>3781</v>
      </c>
      <c r="G1869">
        <v>76.839907999999994</v>
      </c>
      <c r="H1869" t="s">
        <v>3289</v>
      </c>
      <c r="I1869" t="str">
        <f t="shared" si="29"/>
        <v>30.71755</v>
      </c>
    </row>
    <row r="1870" spans="1:9" x14ac:dyDescent="0.3">
      <c r="A1870" t="s">
        <v>3782</v>
      </c>
      <c r="B1870" t="s">
        <v>3783</v>
      </c>
      <c r="C1870" t="s">
        <v>3467</v>
      </c>
      <c r="D1870">
        <v>22120676001064</v>
      </c>
      <c r="E1870" t="s">
        <v>3784</v>
      </c>
      <c r="F1870" t="s">
        <v>3785</v>
      </c>
      <c r="G1870">
        <v>76.737563699999995</v>
      </c>
      <c r="H1870" t="s">
        <v>3289</v>
      </c>
      <c r="I1870" t="str">
        <f t="shared" si="29"/>
        <v>30.688502999999</v>
      </c>
    </row>
    <row r="1871" spans="1:9" x14ac:dyDescent="0.3">
      <c r="A1871" t="s">
        <v>3786</v>
      </c>
      <c r="B1871" t="s">
        <v>3787</v>
      </c>
      <c r="C1871">
        <v>3.2</v>
      </c>
      <c r="D1871">
        <v>22121676001088</v>
      </c>
      <c r="E1871" t="s">
        <v>3788</v>
      </c>
      <c r="F1871" t="s">
        <v>3789</v>
      </c>
      <c r="G1871">
        <v>76.739367999999999</v>
      </c>
      <c r="H1871" t="s">
        <v>3289</v>
      </c>
      <c r="I1871" t="str">
        <f t="shared" si="29"/>
        <v>30.685855</v>
      </c>
    </row>
    <row r="1872" spans="1:9" x14ac:dyDescent="0.3">
      <c r="A1872" t="s">
        <v>1301</v>
      </c>
      <c r="B1872" t="s">
        <v>3790</v>
      </c>
      <c r="C1872">
        <v>4</v>
      </c>
      <c r="D1872">
        <v>22122676000351</v>
      </c>
      <c r="E1872" t="s">
        <v>3791</v>
      </c>
      <c r="F1872" t="s">
        <v>3792</v>
      </c>
      <c r="G1872">
        <v>76.716370999999995</v>
      </c>
      <c r="H1872" t="s">
        <v>3289</v>
      </c>
      <c r="I1872" t="str">
        <f t="shared" si="29"/>
        <v>30.716445</v>
      </c>
    </row>
    <row r="1873" spans="1:9" x14ac:dyDescent="0.3">
      <c r="A1873" t="s">
        <v>3793</v>
      </c>
      <c r="B1873" t="s">
        <v>3794</v>
      </c>
      <c r="C1873" t="s">
        <v>3356</v>
      </c>
      <c r="D1873">
        <v>22119676000843</v>
      </c>
      <c r="E1873" t="s">
        <v>3795</v>
      </c>
      <c r="F1873" t="s">
        <v>3796</v>
      </c>
      <c r="G1873">
        <v>76.718349944483293</v>
      </c>
      <c r="H1873" t="s">
        <v>3289</v>
      </c>
      <c r="I1873" t="str">
        <f t="shared" si="29"/>
        <v>30.71432395104923</v>
      </c>
    </row>
    <row r="1874" spans="1:9" x14ac:dyDescent="0.3">
      <c r="A1874" t="s">
        <v>3797</v>
      </c>
      <c r="B1874" t="s">
        <v>3798</v>
      </c>
      <c r="C1874">
        <v>2.7</v>
      </c>
      <c r="D1874">
        <v>12115801000384</v>
      </c>
      <c r="E1874" t="s">
        <v>3799</v>
      </c>
      <c r="F1874" t="s">
        <v>3800</v>
      </c>
      <c r="G1874">
        <v>76.716015999999897</v>
      </c>
      <c r="H1874" t="s">
        <v>3289</v>
      </c>
      <c r="I1874" t="str">
        <f t="shared" si="29"/>
        <v>30.716276</v>
      </c>
    </row>
    <row r="1875" spans="1:9" x14ac:dyDescent="0.3">
      <c r="A1875" t="s">
        <v>3801</v>
      </c>
      <c r="B1875" t="s">
        <v>3802</v>
      </c>
      <c r="C1875" t="s">
        <v>3467</v>
      </c>
      <c r="D1875">
        <v>22122676000780</v>
      </c>
      <c r="E1875" t="s">
        <v>3803</v>
      </c>
      <c r="F1875" t="s">
        <v>3804</v>
      </c>
      <c r="G1875">
        <v>76.713196382186993</v>
      </c>
      <c r="H1875" t="s">
        <v>3289</v>
      </c>
      <c r="I1875" t="str">
        <f t="shared" si="29"/>
        <v>30.73057899138</v>
      </c>
    </row>
    <row r="1876" spans="1:9" x14ac:dyDescent="0.3">
      <c r="A1876" t="s">
        <v>3805</v>
      </c>
      <c r="B1876" t="s">
        <v>3806</v>
      </c>
      <c r="C1876" t="s">
        <v>3356</v>
      </c>
      <c r="D1876">
        <v>22122676000260</v>
      </c>
      <c r="E1876" t="s">
        <v>3807</v>
      </c>
      <c r="F1876" t="s">
        <v>3808</v>
      </c>
      <c r="G1876">
        <v>76.711740699999993</v>
      </c>
      <c r="H1876" t="s">
        <v>3289</v>
      </c>
      <c r="I1876" t="str">
        <f t="shared" si="29"/>
        <v>30.7020966</v>
      </c>
    </row>
    <row r="1877" spans="1:9" x14ac:dyDescent="0.3">
      <c r="A1877" t="s">
        <v>3809</v>
      </c>
      <c r="B1877" t="s">
        <v>3810</v>
      </c>
      <c r="C1877" t="s">
        <v>3356</v>
      </c>
      <c r="D1877">
        <v>22122677000569</v>
      </c>
      <c r="E1877" t="s">
        <v>3811</v>
      </c>
      <c r="F1877" t="s">
        <v>3812</v>
      </c>
      <c r="G1877">
        <v>76.718376000000006</v>
      </c>
      <c r="H1877" t="s">
        <v>3289</v>
      </c>
      <c r="I1877" t="str">
        <f t="shared" si="29"/>
        <v>30.714554</v>
      </c>
    </row>
    <row r="1878" spans="1:9" x14ac:dyDescent="0.3">
      <c r="A1878" t="s">
        <v>3813</v>
      </c>
      <c r="B1878" t="s">
        <v>3814</v>
      </c>
      <c r="C1878">
        <v>3.4</v>
      </c>
      <c r="D1878">
        <v>22119676000843</v>
      </c>
      <c r="E1878" t="s">
        <v>3815</v>
      </c>
      <c r="F1878" t="s">
        <v>3816</v>
      </c>
      <c r="G1878">
        <v>76.718506000000005</v>
      </c>
      <c r="H1878" t="s">
        <v>3289</v>
      </c>
      <c r="I1878" t="str">
        <f t="shared" si="29"/>
        <v>30.714438</v>
      </c>
    </row>
    <row r="1879" spans="1:9" x14ac:dyDescent="0.3">
      <c r="A1879" t="s">
        <v>3817</v>
      </c>
      <c r="B1879" t="s">
        <v>3818</v>
      </c>
      <c r="C1879" t="s">
        <v>3467</v>
      </c>
      <c r="D1879">
        <v>12120801000405</v>
      </c>
      <c r="E1879" t="s">
        <v>3819</v>
      </c>
      <c r="F1879" t="s">
        <v>3820</v>
      </c>
      <c r="G1879">
        <v>76.716082900000004</v>
      </c>
      <c r="H1879" t="s">
        <v>3289</v>
      </c>
      <c r="I1879" t="str">
        <f t="shared" si="29"/>
        <v>30.7163025</v>
      </c>
    </row>
    <row r="1880" spans="1:9" x14ac:dyDescent="0.3">
      <c r="A1880" t="s">
        <v>1849</v>
      </c>
      <c r="B1880" t="s">
        <v>3821</v>
      </c>
      <c r="C1880">
        <v>3.9</v>
      </c>
      <c r="D1880">
        <v>22119676000722</v>
      </c>
      <c r="E1880" t="s">
        <v>3822</v>
      </c>
      <c r="F1880" t="s">
        <v>3823</v>
      </c>
      <c r="G1880">
        <v>76.714003000000005</v>
      </c>
      <c r="H1880" t="s">
        <v>3289</v>
      </c>
      <c r="I1880" t="str">
        <f t="shared" si="29"/>
        <v>30.718371</v>
      </c>
    </row>
    <row r="1881" spans="1:9" x14ac:dyDescent="0.3">
      <c r="A1881" t="s">
        <v>3824</v>
      </c>
      <c r="B1881" t="s">
        <v>3825</v>
      </c>
      <c r="C1881" t="s">
        <v>3467</v>
      </c>
      <c r="D1881">
        <v>22121676001039</v>
      </c>
      <c r="E1881" t="s">
        <v>3826</v>
      </c>
      <c r="F1881" t="s">
        <v>3827</v>
      </c>
      <c r="G1881">
        <v>76.712890599999994</v>
      </c>
      <c r="H1881" t="s">
        <v>3289</v>
      </c>
      <c r="I1881" t="str">
        <f t="shared" si="29"/>
        <v>30.719312499999</v>
      </c>
    </row>
    <row r="1882" spans="1:9" x14ac:dyDescent="0.3">
      <c r="A1882" t="s">
        <v>3828</v>
      </c>
      <c r="B1882" t="s">
        <v>3829</v>
      </c>
      <c r="C1882" t="s">
        <v>3356</v>
      </c>
      <c r="D1882">
        <v>22122676000567</v>
      </c>
      <c r="E1882" t="s">
        <v>3830</v>
      </c>
      <c r="F1882" t="s">
        <v>3831</v>
      </c>
      <c r="G1882">
        <v>76.711180485455003</v>
      </c>
      <c r="H1882" t="s">
        <v>3289</v>
      </c>
      <c r="I1882" t="str">
        <f t="shared" si="29"/>
        <v>30.703001536674</v>
      </c>
    </row>
    <row r="1883" spans="1:9" x14ac:dyDescent="0.3">
      <c r="A1883" t="s">
        <v>3832</v>
      </c>
      <c r="B1883" t="s">
        <v>3833</v>
      </c>
      <c r="C1883" t="s">
        <v>3356</v>
      </c>
      <c r="D1883">
        <v>22122676000520</v>
      </c>
      <c r="E1883" t="s">
        <v>3834</v>
      </c>
      <c r="F1883" t="s">
        <v>3835</v>
      </c>
      <c r="G1883">
        <v>76.711248799998998</v>
      </c>
      <c r="H1883" t="s">
        <v>3289</v>
      </c>
      <c r="I1883" t="str">
        <f t="shared" si="29"/>
        <v>30.6944613</v>
      </c>
    </row>
    <row r="1884" spans="1:9" x14ac:dyDescent="0.3">
      <c r="A1884" t="s">
        <v>3836</v>
      </c>
      <c r="B1884" t="s">
        <v>3837</v>
      </c>
      <c r="C1884" t="s">
        <v>3356</v>
      </c>
      <c r="D1884">
        <v>22122676000260</v>
      </c>
      <c r="E1884" t="s">
        <v>3807</v>
      </c>
      <c r="F1884" t="s">
        <v>3838</v>
      </c>
      <c r="G1884">
        <v>76.70993</v>
      </c>
      <c r="H1884" t="s">
        <v>3289</v>
      </c>
      <c r="I1884" t="str">
        <f t="shared" si="29"/>
        <v>30.69884</v>
      </c>
    </row>
    <row r="1885" spans="1:9" x14ac:dyDescent="0.3">
      <c r="A1885" t="s">
        <v>78</v>
      </c>
      <c r="B1885" t="s">
        <v>3839</v>
      </c>
      <c r="C1885">
        <v>2.9</v>
      </c>
      <c r="D1885">
        <v>22122676000374</v>
      </c>
      <c r="E1885" t="s">
        <v>3669</v>
      </c>
      <c r="F1885" t="s">
        <v>3840</v>
      </c>
      <c r="G1885">
        <v>76.708657000000002</v>
      </c>
      <c r="H1885" t="s">
        <v>3289</v>
      </c>
      <c r="I1885" t="str">
        <f t="shared" si="29"/>
        <v>30.705236</v>
      </c>
    </row>
    <row r="1886" spans="1:9" x14ac:dyDescent="0.3">
      <c r="A1886" t="s">
        <v>3841</v>
      </c>
      <c r="B1886" t="s">
        <v>3842</v>
      </c>
      <c r="C1886">
        <v>3.8</v>
      </c>
      <c r="D1886">
        <v>22119676000151</v>
      </c>
      <c r="E1886" t="s">
        <v>3757</v>
      </c>
      <c r="F1886" t="s">
        <v>3843</v>
      </c>
      <c r="G1886">
        <v>76.741703000000001</v>
      </c>
      <c r="H1886" t="s">
        <v>3289</v>
      </c>
      <c r="I1886" t="str">
        <f t="shared" si="29"/>
        <v>30.6840539</v>
      </c>
    </row>
    <row r="1887" spans="1:9" x14ac:dyDescent="0.3">
      <c r="A1887" t="s">
        <v>3844</v>
      </c>
      <c r="B1887" t="s">
        <v>3845</v>
      </c>
      <c r="C1887" t="s">
        <v>3467</v>
      </c>
      <c r="D1887">
        <v>22122676000673</v>
      </c>
      <c r="E1887" t="s">
        <v>3846</v>
      </c>
      <c r="F1887" t="s">
        <v>3847</v>
      </c>
      <c r="G1887">
        <v>76.710119699998998</v>
      </c>
      <c r="H1887" t="s">
        <v>3289</v>
      </c>
      <c r="I1887" t="str">
        <f t="shared" si="29"/>
        <v>30.7014542</v>
      </c>
    </row>
    <row r="1888" spans="1:9" x14ac:dyDescent="0.3">
      <c r="A1888" t="s">
        <v>3848</v>
      </c>
      <c r="B1888" t="s">
        <v>3849</v>
      </c>
      <c r="C1888" t="s">
        <v>3467</v>
      </c>
      <c r="D1888">
        <v>22123676000247</v>
      </c>
      <c r="E1888" t="s">
        <v>3559</v>
      </c>
      <c r="F1888" t="s">
        <v>3850</v>
      </c>
      <c r="G1888">
        <v>76.7131416</v>
      </c>
      <c r="H1888" t="s">
        <v>3289</v>
      </c>
      <c r="I1888" t="str">
        <f t="shared" si="29"/>
        <v>30.7190829</v>
      </c>
    </row>
    <row r="1889" spans="1:9" x14ac:dyDescent="0.3">
      <c r="A1889" t="s">
        <v>166</v>
      </c>
      <c r="B1889" t="s">
        <v>3851</v>
      </c>
      <c r="C1889">
        <v>4.3</v>
      </c>
      <c r="D1889">
        <v>10818015000026</v>
      </c>
      <c r="E1889" t="s">
        <v>3852</v>
      </c>
      <c r="F1889" t="s">
        <v>3853</v>
      </c>
      <c r="G1889">
        <v>76.845334999999906</v>
      </c>
      <c r="H1889" t="s">
        <v>3289</v>
      </c>
      <c r="I1889" t="str">
        <f t="shared" si="29"/>
        <v>30.694231</v>
      </c>
    </row>
    <row r="1890" spans="1:9" x14ac:dyDescent="0.3">
      <c r="A1890" t="s">
        <v>3854</v>
      </c>
      <c r="B1890" t="s">
        <v>3855</v>
      </c>
      <c r="C1890" t="s">
        <v>3467</v>
      </c>
      <c r="D1890">
        <v>20819015000304</v>
      </c>
      <c r="E1890" t="s">
        <v>3856</v>
      </c>
      <c r="F1890" t="s">
        <v>3857</v>
      </c>
      <c r="G1890">
        <v>76.844534692316998</v>
      </c>
      <c r="H1890" t="s">
        <v>3289</v>
      </c>
      <c r="I1890" t="str">
        <f t="shared" si="29"/>
        <v>30.706869160863</v>
      </c>
    </row>
    <row r="1891" spans="1:9" x14ac:dyDescent="0.3">
      <c r="A1891" t="s">
        <v>3858</v>
      </c>
      <c r="B1891" t="s">
        <v>3859</v>
      </c>
      <c r="C1891" t="s">
        <v>3356</v>
      </c>
      <c r="D1891">
        <v>23021008000016</v>
      </c>
      <c r="E1891" t="s">
        <v>3860</v>
      </c>
      <c r="F1891" t="s">
        <v>3861</v>
      </c>
      <c r="G1891">
        <v>76.823791999999997</v>
      </c>
      <c r="H1891" t="s">
        <v>3289</v>
      </c>
      <c r="I1891" t="str">
        <f t="shared" si="29"/>
        <v>30.691444</v>
      </c>
    </row>
    <row r="1892" spans="1:9" x14ac:dyDescent="0.3">
      <c r="A1892" t="s">
        <v>3862</v>
      </c>
      <c r="B1892" t="s">
        <v>3863</v>
      </c>
      <c r="C1892">
        <v>4.2</v>
      </c>
      <c r="D1892">
        <v>22119676001669</v>
      </c>
      <c r="E1892" t="s">
        <v>3864</v>
      </c>
      <c r="F1892" t="s">
        <v>3865</v>
      </c>
      <c r="G1892">
        <v>76.720605000000006</v>
      </c>
      <c r="H1892" t="s">
        <v>3289</v>
      </c>
      <c r="I1892" t="str">
        <f t="shared" si="29"/>
        <v>30.68675</v>
      </c>
    </row>
    <row r="1893" spans="1:9" x14ac:dyDescent="0.3">
      <c r="A1893" t="s">
        <v>3866</v>
      </c>
      <c r="B1893" t="s">
        <v>3867</v>
      </c>
      <c r="C1893">
        <v>4.0999999999999996</v>
      </c>
      <c r="D1893">
        <v>12120801000064</v>
      </c>
      <c r="E1893" t="s">
        <v>3868</v>
      </c>
      <c r="F1893" t="s">
        <v>3869</v>
      </c>
      <c r="G1893">
        <v>76.745672999999996</v>
      </c>
      <c r="H1893" t="s">
        <v>3289</v>
      </c>
      <c r="I1893" t="str">
        <f t="shared" si="29"/>
        <v>30.680024</v>
      </c>
    </row>
    <row r="1894" spans="1:9" x14ac:dyDescent="0.3">
      <c r="A1894" t="s">
        <v>3870</v>
      </c>
      <c r="B1894" t="s">
        <v>3871</v>
      </c>
      <c r="C1894">
        <v>3.9</v>
      </c>
      <c r="D1894">
        <v>22121676000848</v>
      </c>
      <c r="E1894" t="s">
        <v>3872</v>
      </c>
      <c r="F1894" t="s">
        <v>3873</v>
      </c>
      <c r="G1894">
        <v>76.745310000000003</v>
      </c>
      <c r="H1894" t="s">
        <v>3289</v>
      </c>
      <c r="I1894" t="str">
        <f t="shared" si="29"/>
        <v>30.67979</v>
      </c>
    </row>
    <row r="1895" spans="1:9" x14ac:dyDescent="0.3">
      <c r="A1895" t="s">
        <v>3874</v>
      </c>
      <c r="B1895" t="s">
        <v>3875</v>
      </c>
      <c r="C1895">
        <v>3.8</v>
      </c>
      <c r="D1895">
        <v>10822015000016</v>
      </c>
      <c r="E1895" t="s">
        <v>3876</v>
      </c>
      <c r="F1895" t="s">
        <v>3877</v>
      </c>
      <c r="G1895">
        <v>76.849316000000002</v>
      </c>
      <c r="H1895" t="s">
        <v>3289</v>
      </c>
      <c r="I1895" t="str">
        <f t="shared" si="29"/>
        <v>30.717725</v>
      </c>
    </row>
    <row r="1896" spans="1:9" x14ac:dyDescent="0.3">
      <c r="A1896" t="s">
        <v>3878</v>
      </c>
      <c r="B1896" t="s">
        <v>3879</v>
      </c>
      <c r="C1896">
        <v>4.7</v>
      </c>
      <c r="D1896">
        <v>10817015000086</v>
      </c>
      <c r="E1896" t="s">
        <v>3852</v>
      </c>
      <c r="F1896" t="s">
        <v>3880</v>
      </c>
      <c r="G1896">
        <v>76.845714299999997</v>
      </c>
      <c r="H1896" t="s">
        <v>3289</v>
      </c>
      <c r="I1896" t="str">
        <f t="shared" si="29"/>
        <v>30.6946278</v>
      </c>
    </row>
    <row r="1897" spans="1:9" x14ac:dyDescent="0.3">
      <c r="A1897" t="s">
        <v>572</v>
      </c>
      <c r="B1897" t="s">
        <v>3881</v>
      </c>
      <c r="C1897">
        <v>3.6</v>
      </c>
      <c r="D1897">
        <v>22121676000865</v>
      </c>
      <c r="E1897" t="s">
        <v>3882</v>
      </c>
      <c r="F1897" t="s">
        <v>3883</v>
      </c>
      <c r="G1897">
        <v>76.709531200000001</v>
      </c>
      <c r="H1897" t="s">
        <v>3289</v>
      </c>
      <c r="I1897" t="str">
        <f t="shared" si="29"/>
        <v>30.6853257</v>
      </c>
    </row>
    <row r="1898" spans="1:9" x14ac:dyDescent="0.3">
      <c r="A1898" t="s">
        <v>1397</v>
      </c>
      <c r="B1898" t="s">
        <v>3884</v>
      </c>
      <c r="C1898">
        <v>4.4000000000000004</v>
      </c>
      <c r="D1898">
        <v>12122801000870</v>
      </c>
      <c r="E1898" t="s">
        <v>3885</v>
      </c>
      <c r="F1898" t="s">
        <v>3886</v>
      </c>
      <c r="G1898">
        <v>76.707713400000003</v>
      </c>
      <c r="H1898" t="s">
        <v>3289</v>
      </c>
      <c r="I1898" t="str">
        <f t="shared" si="29"/>
        <v>30.7216536</v>
      </c>
    </row>
    <row r="1899" spans="1:9" x14ac:dyDescent="0.3">
      <c r="A1899" t="s">
        <v>3887</v>
      </c>
      <c r="B1899" t="s">
        <v>3888</v>
      </c>
      <c r="C1899" t="s">
        <v>3467</v>
      </c>
      <c r="D1899">
        <v>22121676000848</v>
      </c>
      <c r="E1899" t="s">
        <v>3669</v>
      </c>
      <c r="F1899" t="s">
        <v>3889</v>
      </c>
      <c r="G1899">
        <v>76.746260800000002</v>
      </c>
      <c r="H1899" t="s">
        <v>3289</v>
      </c>
      <c r="I1899" t="str">
        <f t="shared" si="29"/>
        <v>30.6805731</v>
      </c>
    </row>
    <row r="1900" spans="1:9" x14ac:dyDescent="0.3">
      <c r="A1900" t="s">
        <v>3890</v>
      </c>
      <c r="B1900" t="s">
        <v>3891</v>
      </c>
      <c r="C1900">
        <v>4.0999999999999996</v>
      </c>
      <c r="D1900">
        <v>22120676000765</v>
      </c>
      <c r="E1900" t="s">
        <v>3892</v>
      </c>
      <c r="F1900" t="s">
        <v>3893</v>
      </c>
      <c r="G1900">
        <v>76.724598139873805</v>
      </c>
      <c r="H1900" t="s">
        <v>3289</v>
      </c>
      <c r="I1900" t="str">
        <f t="shared" si="29"/>
        <v>30.680464153821678</v>
      </c>
    </row>
    <row r="1901" spans="1:9" x14ac:dyDescent="0.3">
      <c r="A1901" t="s">
        <v>3894</v>
      </c>
      <c r="B1901" t="s">
        <v>3895</v>
      </c>
      <c r="C1901">
        <v>3.3</v>
      </c>
      <c r="D1901">
        <v>20822015000031</v>
      </c>
      <c r="E1901" t="s">
        <v>3896</v>
      </c>
      <c r="F1901" t="s">
        <v>3897</v>
      </c>
      <c r="G1901">
        <v>76.839813000000007</v>
      </c>
      <c r="H1901" t="s">
        <v>3289</v>
      </c>
      <c r="I1901" t="str">
        <f t="shared" si="29"/>
        <v>30.695001</v>
      </c>
    </row>
    <row r="1902" spans="1:9" x14ac:dyDescent="0.3">
      <c r="A1902" t="s">
        <v>3898</v>
      </c>
      <c r="B1902" t="s">
        <v>3899</v>
      </c>
      <c r="C1902">
        <v>4.3</v>
      </c>
      <c r="D1902">
        <v>22122676000184</v>
      </c>
      <c r="E1902" t="s">
        <v>3900</v>
      </c>
      <c r="F1902" t="s">
        <v>3901</v>
      </c>
      <c r="G1902">
        <v>76.746005999999994</v>
      </c>
      <c r="H1902" t="s">
        <v>3289</v>
      </c>
      <c r="I1902" t="str">
        <f t="shared" si="29"/>
        <v>30.680948</v>
      </c>
    </row>
    <row r="1903" spans="1:9" x14ac:dyDescent="0.3">
      <c r="A1903" t="s">
        <v>3902</v>
      </c>
      <c r="B1903" t="s">
        <v>3903</v>
      </c>
      <c r="C1903">
        <v>3.8</v>
      </c>
      <c r="D1903">
        <v>12121801000586</v>
      </c>
      <c r="E1903" t="s">
        <v>3864</v>
      </c>
      <c r="F1903" t="s">
        <v>3904</v>
      </c>
      <c r="G1903">
        <v>76.724609000000001</v>
      </c>
      <c r="H1903" t="s">
        <v>3289</v>
      </c>
      <c r="I1903" t="str">
        <f t="shared" si="29"/>
        <v>30.680298</v>
      </c>
    </row>
    <row r="1904" spans="1:9" x14ac:dyDescent="0.3">
      <c r="A1904" t="s">
        <v>3905</v>
      </c>
      <c r="B1904" t="s">
        <v>3906</v>
      </c>
      <c r="C1904">
        <v>3.5</v>
      </c>
      <c r="D1904">
        <v>12122801000003</v>
      </c>
      <c r="E1904" t="s">
        <v>3669</v>
      </c>
      <c r="F1904" t="s">
        <v>3907</v>
      </c>
      <c r="G1904">
        <v>76.744461099999995</v>
      </c>
      <c r="H1904" t="s">
        <v>3289</v>
      </c>
      <c r="I1904" t="str">
        <f t="shared" si="29"/>
        <v>30.6813068</v>
      </c>
    </row>
    <row r="1905" spans="1:9" x14ac:dyDescent="0.3">
      <c r="A1905" t="s">
        <v>3908</v>
      </c>
      <c r="B1905" t="s">
        <v>3909</v>
      </c>
      <c r="C1905" t="s">
        <v>3467</v>
      </c>
      <c r="D1905">
        <v>10823015000052</v>
      </c>
      <c r="E1905" t="s">
        <v>3856</v>
      </c>
      <c r="F1905" t="s">
        <v>3910</v>
      </c>
      <c r="G1905">
        <v>76.850451246495794</v>
      </c>
      <c r="H1905" t="s">
        <v>3289</v>
      </c>
      <c r="I1905" t="str">
        <f t="shared" si="29"/>
        <v>30.714503392563465</v>
      </c>
    </row>
    <row r="1906" spans="1:9" x14ac:dyDescent="0.3">
      <c r="A1906" t="s">
        <v>3911</v>
      </c>
      <c r="B1906" t="s">
        <v>3912</v>
      </c>
      <c r="C1906">
        <v>3.7</v>
      </c>
      <c r="D1906">
        <v>12118801000454</v>
      </c>
      <c r="E1906" t="s">
        <v>3913</v>
      </c>
      <c r="F1906" t="s">
        <v>3914</v>
      </c>
      <c r="G1906">
        <v>76.717369000000005</v>
      </c>
      <c r="H1906" t="s">
        <v>3289</v>
      </c>
      <c r="I1906" t="str">
        <f t="shared" si="29"/>
        <v>30.683119</v>
      </c>
    </row>
    <row r="1907" spans="1:9" x14ac:dyDescent="0.3">
      <c r="A1907" t="s">
        <v>3915</v>
      </c>
      <c r="B1907" t="s">
        <v>3916</v>
      </c>
      <c r="C1907" t="s">
        <v>3467</v>
      </c>
      <c r="D1907">
        <v>10823015000055</v>
      </c>
      <c r="E1907" t="s">
        <v>3917</v>
      </c>
      <c r="F1907" t="s">
        <v>3918</v>
      </c>
      <c r="G1907">
        <v>76.8501689</v>
      </c>
      <c r="H1907" t="s">
        <v>3289</v>
      </c>
      <c r="I1907" t="str">
        <f t="shared" si="29"/>
        <v>30.7142168</v>
      </c>
    </row>
    <row r="1908" spans="1:9" x14ac:dyDescent="0.3">
      <c r="A1908" t="s">
        <v>3919</v>
      </c>
      <c r="B1908" t="s">
        <v>3920</v>
      </c>
      <c r="C1908" t="s">
        <v>3356</v>
      </c>
      <c r="D1908">
        <v>20820015000069</v>
      </c>
      <c r="E1908" t="s">
        <v>3921</v>
      </c>
      <c r="F1908" t="s">
        <v>3922</v>
      </c>
      <c r="G1908">
        <v>76.847426499999997</v>
      </c>
      <c r="H1908" t="s">
        <v>3289</v>
      </c>
      <c r="I1908" t="str">
        <f t="shared" si="29"/>
        <v>30.701431</v>
      </c>
    </row>
    <row r="1909" spans="1:9" x14ac:dyDescent="0.3">
      <c r="A1909" t="s">
        <v>3923</v>
      </c>
      <c r="B1909" t="s">
        <v>3924</v>
      </c>
      <c r="C1909">
        <v>4.4000000000000004</v>
      </c>
      <c r="D1909">
        <v>10816015000048</v>
      </c>
      <c r="E1909" t="s">
        <v>3925</v>
      </c>
      <c r="F1909" t="s">
        <v>3926</v>
      </c>
      <c r="G1909">
        <v>76.849609999999998</v>
      </c>
      <c r="H1909" t="s">
        <v>3289</v>
      </c>
      <c r="I1909" t="str">
        <f t="shared" si="29"/>
        <v>30.7168198</v>
      </c>
    </row>
    <row r="1910" spans="1:9" x14ac:dyDescent="0.3">
      <c r="A1910" t="s">
        <v>3927</v>
      </c>
      <c r="B1910" t="s">
        <v>3928</v>
      </c>
      <c r="C1910" t="s">
        <v>3467</v>
      </c>
      <c r="D1910">
        <v>20822015000564</v>
      </c>
      <c r="E1910" t="s">
        <v>3856</v>
      </c>
      <c r="F1910" t="s">
        <v>3929</v>
      </c>
      <c r="G1910">
        <v>76.849035833102505</v>
      </c>
      <c r="H1910" t="s">
        <v>3289</v>
      </c>
      <c r="I1910" t="str">
        <f t="shared" si="29"/>
        <v>30.70148062020488</v>
      </c>
    </row>
    <row r="1911" spans="1:9" x14ac:dyDescent="0.3">
      <c r="A1911" t="s">
        <v>3930</v>
      </c>
      <c r="B1911" t="s">
        <v>3931</v>
      </c>
      <c r="C1911" t="s">
        <v>3356</v>
      </c>
      <c r="D1911">
        <v>20821015000614</v>
      </c>
      <c r="E1911" t="s">
        <v>3856</v>
      </c>
      <c r="F1911" t="s">
        <v>3932</v>
      </c>
      <c r="G1911">
        <v>76.849386899999999</v>
      </c>
      <c r="H1911" t="s">
        <v>3289</v>
      </c>
      <c r="I1911" t="str">
        <f t="shared" si="29"/>
        <v>30.717602</v>
      </c>
    </row>
    <row r="1912" spans="1:9" x14ac:dyDescent="0.3">
      <c r="A1912" t="s">
        <v>3933</v>
      </c>
      <c r="B1912" t="s">
        <v>3934</v>
      </c>
      <c r="C1912">
        <v>2.6</v>
      </c>
      <c r="D1912">
        <v>22122676000624</v>
      </c>
      <c r="E1912" t="s">
        <v>3669</v>
      </c>
      <c r="F1912" t="s">
        <v>3935</v>
      </c>
      <c r="G1912">
        <v>76.706476699999996</v>
      </c>
      <c r="H1912" t="s">
        <v>3289</v>
      </c>
      <c r="I1912" t="str">
        <f t="shared" si="29"/>
        <v>30.7210018</v>
      </c>
    </row>
    <row r="1913" spans="1:9" x14ac:dyDescent="0.3">
      <c r="A1913" t="s">
        <v>3936</v>
      </c>
      <c r="B1913" t="s">
        <v>3937</v>
      </c>
      <c r="C1913">
        <v>4.4000000000000004</v>
      </c>
      <c r="D1913">
        <v>12122801000457</v>
      </c>
      <c r="E1913" t="s">
        <v>3938</v>
      </c>
      <c r="F1913" t="s">
        <v>3939</v>
      </c>
      <c r="G1913">
        <v>76.718772897473301</v>
      </c>
      <c r="H1913" t="s">
        <v>3289</v>
      </c>
      <c r="I1913" t="str">
        <f t="shared" si="29"/>
        <v>30.680535362881905</v>
      </c>
    </row>
    <row r="1914" spans="1:9" x14ac:dyDescent="0.3">
      <c r="A1914" t="s">
        <v>3940</v>
      </c>
      <c r="B1914" t="s">
        <v>3941</v>
      </c>
      <c r="C1914" t="s">
        <v>3356</v>
      </c>
      <c r="D1914">
        <v>22122676000561</v>
      </c>
      <c r="E1914" t="s">
        <v>3942</v>
      </c>
      <c r="F1914" t="s">
        <v>3943</v>
      </c>
      <c r="G1914">
        <v>76.705790699999994</v>
      </c>
      <c r="H1914" t="s">
        <v>3289</v>
      </c>
      <c r="I1914" t="str">
        <f t="shared" si="29"/>
        <v>30.7194635</v>
      </c>
    </row>
    <row r="1915" spans="1:9" x14ac:dyDescent="0.3">
      <c r="A1915" t="s">
        <v>3944</v>
      </c>
      <c r="B1915" t="s">
        <v>3945</v>
      </c>
      <c r="C1915" t="s">
        <v>3467</v>
      </c>
      <c r="D1915">
        <v>22123676000017</v>
      </c>
      <c r="E1915" t="s">
        <v>3938</v>
      </c>
      <c r="F1915" t="s">
        <v>3946</v>
      </c>
      <c r="G1915">
        <v>76.718963623046903</v>
      </c>
      <c r="H1915" t="s">
        <v>3289</v>
      </c>
      <c r="I1915" t="str">
        <f t="shared" si="29"/>
        <v>30.6809501647949</v>
      </c>
    </row>
    <row r="1916" spans="1:9" x14ac:dyDescent="0.3">
      <c r="A1916" t="s">
        <v>3908</v>
      </c>
      <c r="B1916" t="s">
        <v>3947</v>
      </c>
      <c r="C1916">
        <v>3.9</v>
      </c>
      <c r="D1916">
        <v>10822015000187</v>
      </c>
      <c r="E1916" t="s">
        <v>3856</v>
      </c>
      <c r="F1916" t="s">
        <v>3948</v>
      </c>
      <c r="G1916">
        <v>76.849270000000004</v>
      </c>
      <c r="H1916" t="s">
        <v>3289</v>
      </c>
      <c r="I1916" t="str">
        <f t="shared" si="29"/>
        <v>30.69697</v>
      </c>
    </row>
    <row r="1917" spans="1:9" x14ac:dyDescent="0.3">
      <c r="A1917" t="s">
        <v>704</v>
      </c>
      <c r="B1917" t="s">
        <v>3949</v>
      </c>
      <c r="C1917">
        <v>4.5</v>
      </c>
      <c r="D1917">
        <v>22120676000710</v>
      </c>
      <c r="E1917" t="s">
        <v>3950</v>
      </c>
      <c r="F1917" t="s">
        <v>3951</v>
      </c>
      <c r="G1917">
        <v>76.740154000000004</v>
      </c>
      <c r="H1917" t="s">
        <v>3289</v>
      </c>
      <c r="I1917" t="str">
        <f t="shared" si="29"/>
        <v>30.675938</v>
      </c>
    </row>
    <row r="1918" spans="1:9" x14ac:dyDescent="0.3">
      <c r="A1918" t="s">
        <v>3952</v>
      </c>
      <c r="B1918" t="s">
        <v>3953</v>
      </c>
      <c r="C1918">
        <v>4.2</v>
      </c>
      <c r="D1918">
        <v>12121801000536</v>
      </c>
      <c r="E1918" t="s">
        <v>3954</v>
      </c>
      <c r="F1918" t="s">
        <v>3955</v>
      </c>
      <c r="G1918">
        <v>76.699362359941006</v>
      </c>
      <c r="H1918" t="s">
        <v>3289</v>
      </c>
      <c r="I1918" t="str">
        <f t="shared" si="29"/>
        <v>30.71372968795208</v>
      </c>
    </row>
    <row r="1919" spans="1:9" x14ac:dyDescent="0.3">
      <c r="A1919" t="s">
        <v>3956</v>
      </c>
      <c r="B1919" t="s">
        <v>3957</v>
      </c>
      <c r="C1919" t="s">
        <v>3356</v>
      </c>
      <c r="D1919">
        <v>12121801000743</v>
      </c>
      <c r="E1919" t="s">
        <v>3669</v>
      </c>
      <c r="F1919" t="s">
        <v>3958</v>
      </c>
      <c r="G1919">
        <v>76.748165200000003</v>
      </c>
      <c r="H1919" t="s">
        <v>3289</v>
      </c>
      <c r="I1919" t="str">
        <f t="shared" si="29"/>
        <v>30.6766131</v>
      </c>
    </row>
    <row r="1920" spans="1:9" x14ac:dyDescent="0.3">
      <c r="A1920" t="s">
        <v>3959</v>
      </c>
      <c r="B1920" t="s">
        <v>3960</v>
      </c>
      <c r="C1920">
        <v>4.2</v>
      </c>
      <c r="D1920">
        <v>20821015000427</v>
      </c>
      <c r="E1920" t="s">
        <v>3961</v>
      </c>
      <c r="F1920" t="s">
        <v>3962</v>
      </c>
      <c r="G1920">
        <v>76.851572399999995</v>
      </c>
      <c r="H1920" t="s">
        <v>3289</v>
      </c>
      <c r="I1920" t="str">
        <f t="shared" si="29"/>
        <v>30.7226135</v>
      </c>
    </row>
    <row r="1921" spans="1:9" x14ac:dyDescent="0.3">
      <c r="A1921" t="s">
        <v>3963</v>
      </c>
      <c r="B1921" t="s">
        <v>3964</v>
      </c>
      <c r="C1921">
        <v>4</v>
      </c>
      <c r="D1921">
        <v>20821015000354</v>
      </c>
      <c r="E1921" t="s">
        <v>3965</v>
      </c>
      <c r="F1921" t="s">
        <v>3966</v>
      </c>
      <c r="G1921">
        <v>76.856921</v>
      </c>
      <c r="H1921" t="s">
        <v>3289</v>
      </c>
      <c r="I1921" t="str">
        <f t="shared" si="29"/>
        <v>30.706079</v>
      </c>
    </row>
    <row r="1922" spans="1:9" x14ac:dyDescent="0.3">
      <c r="A1922" t="s">
        <v>3967</v>
      </c>
      <c r="B1922" t="s">
        <v>3968</v>
      </c>
      <c r="C1922" t="s">
        <v>3467</v>
      </c>
      <c r="D1922">
        <v>12122801000800</v>
      </c>
      <c r="E1922" t="s">
        <v>3969</v>
      </c>
      <c r="F1922" t="s">
        <v>3970</v>
      </c>
      <c r="G1922">
        <v>76.705793999999997</v>
      </c>
      <c r="H1922" t="s">
        <v>3289</v>
      </c>
      <c r="I1922" t="str">
        <f t="shared" si="29"/>
        <v>30.722716</v>
      </c>
    </row>
    <row r="1923" spans="1:9" x14ac:dyDescent="0.3">
      <c r="A1923" t="s">
        <v>3971</v>
      </c>
      <c r="B1923" t="s">
        <v>3972</v>
      </c>
      <c r="C1923">
        <v>3.3</v>
      </c>
      <c r="D1923">
        <v>10821015000236</v>
      </c>
      <c r="E1923" t="s">
        <v>3856</v>
      </c>
      <c r="F1923" t="s">
        <v>3973</v>
      </c>
      <c r="G1923">
        <v>76.854007999999993</v>
      </c>
      <c r="H1923" t="s">
        <v>3289</v>
      </c>
      <c r="I1923" t="str">
        <f t="shared" ref="I1923:I1986" si="30">SUBSTITUTE(F1923,",","")</f>
        <v>30.700386</v>
      </c>
    </row>
    <row r="1924" spans="1:9" x14ac:dyDescent="0.3">
      <c r="A1924" t="s">
        <v>3974</v>
      </c>
      <c r="B1924" t="s">
        <v>3975</v>
      </c>
      <c r="C1924" t="s">
        <v>3467</v>
      </c>
      <c r="D1924">
        <v>10823015000016</v>
      </c>
      <c r="E1924" t="s">
        <v>3856</v>
      </c>
      <c r="F1924" t="s">
        <v>3976</v>
      </c>
      <c r="G1924">
        <v>76.854453899999996</v>
      </c>
      <c r="H1924" t="s">
        <v>3289</v>
      </c>
      <c r="I1924" t="str">
        <f t="shared" si="30"/>
        <v>30.7053458</v>
      </c>
    </row>
    <row r="1925" spans="1:9" x14ac:dyDescent="0.3">
      <c r="A1925" t="s">
        <v>3977</v>
      </c>
      <c r="B1925" t="s">
        <v>3978</v>
      </c>
      <c r="C1925">
        <v>4.3</v>
      </c>
      <c r="D1925">
        <v>10821015000121</v>
      </c>
      <c r="E1925" t="s">
        <v>3856</v>
      </c>
      <c r="F1925" t="s">
        <v>3979</v>
      </c>
      <c r="G1925">
        <v>76.856791000000001</v>
      </c>
      <c r="H1925" t="s">
        <v>3289</v>
      </c>
      <c r="I1925" t="str">
        <f t="shared" si="30"/>
        <v>30.705868</v>
      </c>
    </row>
    <row r="1926" spans="1:9" x14ac:dyDescent="0.3">
      <c r="A1926" t="s">
        <v>3980</v>
      </c>
      <c r="B1926" t="s">
        <v>3981</v>
      </c>
      <c r="C1926">
        <v>4</v>
      </c>
      <c r="D1926">
        <v>20820015000036</v>
      </c>
      <c r="E1926" t="s">
        <v>3982</v>
      </c>
      <c r="F1926" t="s">
        <v>3983</v>
      </c>
      <c r="G1926">
        <v>76.856984400000002</v>
      </c>
      <c r="H1926" t="s">
        <v>3289</v>
      </c>
      <c r="I1926" t="str">
        <f t="shared" si="30"/>
        <v>30.7060625</v>
      </c>
    </row>
    <row r="1927" spans="1:9" x14ac:dyDescent="0.3">
      <c r="A1927" t="s">
        <v>3984</v>
      </c>
      <c r="B1927" t="s">
        <v>3985</v>
      </c>
      <c r="C1927" t="s">
        <v>3467</v>
      </c>
      <c r="D1927">
        <v>20823015000122</v>
      </c>
      <c r="E1927" t="s">
        <v>3986</v>
      </c>
      <c r="F1927" t="s">
        <v>3987</v>
      </c>
      <c r="G1927">
        <v>76.835928999999993</v>
      </c>
      <c r="H1927" t="s">
        <v>3289</v>
      </c>
      <c r="I1927" t="str">
        <f t="shared" si="30"/>
        <v>30.6853049</v>
      </c>
    </row>
    <row r="1928" spans="1:9" x14ac:dyDescent="0.3">
      <c r="A1928" t="s">
        <v>3988</v>
      </c>
      <c r="B1928" t="s">
        <v>3989</v>
      </c>
      <c r="C1928">
        <v>3.7</v>
      </c>
      <c r="D1928">
        <v>12117801000378</v>
      </c>
      <c r="E1928" t="s">
        <v>3990</v>
      </c>
      <c r="F1928" t="s">
        <v>3991</v>
      </c>
      <c r="G1928">
        <v>76.740327999999906</v>
      </c>
      <c r="H1928" t="s">
        <v>3289</v>
      </c>
      <c r="I1928" t="str">
        <f t="shared" si="30"/>
        <v>30.673775</v>
      </c>
    </row>
    <row r="1929" spans="1:9" x14ac:dyDescent="0.3">
      <c r="A1929" t="s">
        <v>3992</v>
      </c>
      <c r="B1929" t="s">
        <v>3993</v>
      </c>
      <c r="C1929" t="s">
        <v>3467</v>
      </c>
      <c r="D1929">
        <v>22122676001099</v>
      </c>
      <c r="E1929" t="s">
        <v>3994</v>
      </c>
      <c r="F1929" t="s">
        <v>3995</v>
      </c>
      <c r="G1929">
        <v>76.705794599998995</v>
      </c>
      <c r="H1929" t="s">
        <v>3289</v>
      </c>
      <c r="I1929" t="str">
        <f t="shared" si="30"/>
        <v>30.7503958</v>
      </c>
    </row>
    <row r="1930" spans="1:9" x14ac:dyDescent="0.3">
      <c r="A1930" t="s">
        <v>3996</v>
      </c>
      <c r="B1930" t="s">
        <v>3997</v>
      </c>
      <c r="C1930" t="s">
        <v>3467</v>
      </c>
      <c r="D1930">
        <v>22123676000269</v>
      </c>
      <c r="E1930" t="s">
        <v>3872</v>
      </c>
      <c r="F1930" t="s">
        <v>3998</v>
      </c>
      <c r="G1930">
        <v>76.726355548287501</v>
      </c>
      <c r="H1930" t="s">
        <v>3289</v>
      </c>
      <c r="I1930" t="str">
        <f t="shared" si="30"/>
        <v>30.680299355040397</v>
      </c>
    </row>
    <row r="1931" spans="1:9" x14ac:dyDescent="0.3">
      <c r="A1931" t="s">
        <v>3999</v>
      </c>
      <c r="B1931" t="s">
        <v>4000</v>
      </c>
      <c r="C1931">
        <v>4.9000000000000004</v>
      </c>
      <c r="D1931">
        <v>20817015000271</v>
      </c>
      <c r="E1931" t="s">
        <v>3856</v>
      </c>
      <c r="F1931" t="s">
        <v>4001</v>
      </c>
      <c r="G1931">
        <v>76.857351800000004</v>
      </c>
      <c r="H1931" t="s">
        <v>3289</v>
      </c>
      <c r="I1931" t="str">
        <f t="shared" si="30"/>
        <v>30.7058501</v>
      </c>
    </row>
    <row r="1932" spans="1:9" x14ac:dyDescent="0.3">
      <c r="A1932" t="s">
        <v>262</v>
      </c>
      <c r="B1932" t="s">
        <v>4002</v>
      </c>
      <c r="C1932" t="s">
        <v>3356</v>
      </c>
      <c r="D1932">
        <v>22121036000780</v>
      </c>
      <c r="E1932" t="s">
        <v>4003</v>
      </c>
      <c r="F1932" t="s">
        <v>4004</v>
      </c>
      <c r="G1932">
        <v>76.826453999999998</v>
      </c>
      <c r="H1932" t="s">
        <v>3289</v>
      </c>
      <c r="I1932" t="str">
        <f t="shared" si="30"/>
        <v>30.677475</v>
      </c>
    </row>
    <row r="1933" spans="1:9" x14ac:dyDescent="0.3">
      <c r="A1933" t="s">
        <v>1405</v>
      </c>
      <c r="B1933" t="s">
        <v>4005</v>
      </c>
      <c r="C1933" t="s">
        <v>3467</v>
      </c>
      <c r="D1933">
        <v>22123676000269</v>
      </c>
      <c r="E1933" t="s">
        <v>3872</v>
      </c>
      <c r="F1933" t="s">
        <v>3998</v>
      </c>
      <c r="G1933">
        <v>76.726355548287501</v>
      </c>
      <c r="H1933" t="s">
        <v>3289</v>
      </c>
      <c r="I1933" t="str">
        <f t="shared" si="30"/>
        <v>30.680299355040397</v>
      </c>
    </row>
    <row r="1934" spans="1:9" x14ac:dyDescent="0.3">
      <c r="A1934" t="s">
        <v>4006</v>
      </c>
      <c r="B1934" t="s">
        <v>4007</v>
      </c>
      <c r="C1934">
        <v>4.2</v>
      </c>
      <c r="D1934">
        <v>20819015000336</v>
      </c>
      <c r="E1934" t="s">
        <v>4008</v>
      </c>
      <c r="F1934" t="s">
        <v>4009</v>
      </c>
      <c r="G1934">
        <v>76.848029829561696</v>
      </c>
      <c r="H1934" t="s">
        <v>3289</v>
      </c>
      <c r="I1934" t="str">
        <f t="shared" si="30"/>
        <v>30.690334173178144</v>
      </c>
    </row>
    <row r="1935" spans="1:9" x14ac:dyDescent="0.3">
      <c r="A1935" t="s">
        <v>4010</v>
      </c>
      <c r="B1935" t="s">
        <v>4011</v>
      </c>
      <c r="C1935">
        <v>4.3</v>
      </c>
      <c r="D1935">
        <v>12122801000166</v>
      </c>
      <c r="E1935" t="s">
        <v>4012</v>
      </c>
      <c r="F1935" t="s">
        <v>4013</v>
      </c>
      <c r="G1935">
        <v>76.740549000000001</v>
      </c>
      <c r="H1935" t="s">
        <v>3289</v>
      </c>
      <c r="I1935" t="str">
        <f t="shared" si="30"/>
        <v>30.673740</v>
      </c>
    </row>
    <row r="1936" spans="1:9" x14ac:dyDescent="0.3">
      <c r="A1936" t="s">
        <v>4014</v>
      </c>
      <c r="B1936" t="s">
        <v>4015</v>
      </c>
      <c r="C1936">
        <v>3.9</v>
      </c>
      <c r="D1936">
        <v>22119036000884</v>
      </c>
      <c r="E1936" t="s">
        <v>4016</v>
      </c>
      <c r="F1936" t="s">
        <v>4017</v>
      </c>
      <c r="G1936">
        <v>76.824678853154097</v>
      </c>
      <c r="H1936" t="s">
        <v>3289</v>
      </c>
      <c r="I1936" t="str">
        <f t="shared" si="30"/>
        <v>30.67414642213852</v>
      </c>
    </row>
    <row r="1937" spans="1:9" x14ac:dyDescent="0.3">
      <c r="A1937" t="s">
        <v>1313</v>
      </c>
      <c r="B1937" t="s">
        <v>4018</v>
      </c>
      <c r="C1937" t="s">
        <v>3467</v>
      </c>
      <c r="D1937">
        <v>22123676000269</v>
      </c>
      <c r="E1937" t="s">
        <v>3872</v>
      </c>
      <c r="F1937" t="s">
        <v>3998</v>
      </c>
      <c r="G1937">
        <v>76.726355548287501</v>
      </c>
      <c r="H1937" t="s">
        <v>3289</v>
      </c>
      <c r="I1937" t="str">
        <f t="shared" si="30"/>
        <v>30.680299355040397</v>
      </c>
    </row>
    <row r="1938" spans="1:9" x14ac:dyDescent="0.3">
      <c r="A1938" t="s">
        <v>4019</v>
      </c>
      <c r="B1938" t="s">
        <v>4020</v>
      </c>
      <c r="C1938" t="s">
        <v>3467</v>
      </c>
      <c r="D1938">
        <v>20822015000485</v>
      </c>
      <c r="E1938" t="s">
        <v>4021</v>
      </c>
      <c r="F1938" t="s">
        <v>4022</v>
      </c>
      <c r="G1938">
        <v>76.858757830000002</v>
      </c>
      <c r="H1938" t="s">
        <v>3289</v>
      </c>
      <c r="I1938" t="str">
        <f t="shared" si="30"/>
        <v>30.72477696</v>
      </c>
    </row>
    <row r="1939" spans="1:9" x14ac:dyDescent="0.3">
      <c r="A1939" t="s">
        <v>4023</v>
      </c>
      <c r="B1939" t="s">
        <v>4024</v>
      </c>
      <c r="C1939" t="s">
        <v>3356</v>
      </c>
      <c r="D1939">
        <v>22121036000780</v>
      </c>
      <c r="E1939" t="s">
        <v>4003</v>
      </c>
      <c r="F1939" t="s">
        <v>4004</v>
      </c>
      <c r="G1939">
        <v>76.826453999999998</v>
      </c>
      <c r="H1939" t="s">
        <v>3289</v>
      </c>
      <c r="I1939" t="str">
        <f t="shared" si="30"/>
        <v>30.677475</v>
      </c>
    </row>
    <row r="1940" spans="1:9" x14ac:dyDescent="0.3">
      <c r="A1940" t="s">
        <v>4025</v>
      </c>
      <c r="B1940" t="s">
        <v>4026</v>
      </c>
      <c r="C1940">
        <v>3.8</v>
      </c>
      <c r="D1940">
        <v>22121676000304</v>
      </c>
      <c r="E1940" t="s">
        <v>4027</v>
      </c>
      <c r="F1940" t="s">
        <v>4028</v>
      </c>
      <c r="G1940">
        <v>76.831190000000007</v>
      </c>
      <c r="H1940" t="s">
        <v>3289</v>
      </c>
      <c r="I1940" t="str">
        <f t="shared" si="30"/>
        <v>30.678106</v>
      </c>
    </row>
    <row r="1941" spans="1:9" x14ac:dyDescent="0.3">
      <c r="A1941" t="s">
        <v>4029</v>
      </c>
      <c r="B1941" t="s">
        <v>4030</v>
      </c>
      <c r="C1941">
        <v>3.5</v>
      </c>
      <c r="D1941">
        <v>22121676000319</v>
      </c>
      <c r="E1941" t="s">
        <v>4031</v>
      </c>
      <c r="F1941" t="s">
        <v>4032</v>
      </c>
      <c r="G1941">
        <v>76.824920000000006</v>
      </c>
      <c r="H1941" t="s">
        <v>3289</v>
      </c>
      <c r="I1941" t="str">
        <f t="shared" si="30"/>
        <v>30.673419</v>
      </c>
    </row>
    <row r="1942" spans="1:9" x14ac:dyDescent="0.3">
      <c r="A1942" t="s">
        <v>4033</v>
      </c>
      <c r="B1942" t="s">
        <v>4034</v>
      </c>
      <c r="C1942" t="s">
        <v>3356</v>
      </c>
      <c r="D1942">
        <v>22120676000759</v>
      </c>
      <c r="E1942" t="s">
        <v>4035</v>
      </c>
      <c r="F1942" t="s">
        <v>4036</v>
      </c>
      <c r="G1942">
        <v>76.829938213267297</v>
      </c>
      <c r="H1942" t="s">
        <v>3289</v>
      </c>
      <c r="I1942" t="str">
        <f t="shared" si="30"/>
        <v>30.67929281143548</v>
      </c>
    </row>
    <row r="1943" spans="1:9" x14ac:dyDescent="0.3">
      <c r="A1943" t="s">
        <v>4037</v>
      </c>
      <c r="B1943" t="s">
        <v>4038</v>
      </c>
      <c r="C1943">
        <v>3.8</v>
      </c>
      <c r="D1943">
        <v>20821015000396</v>
      </c>
      <c r="E1943" t="s">
        <v>3856</v>
      </c>
      <c r="F1943" t="s">
        <v>4039</v>
      </c>
      <c r="G1943">
        <v>76.857017999999997</v>
      </c>
      <c r="H1943" t="s">
        <v>3289</v>
      </c>
      <c r="I1943" t="str">
        <f t="shared" si="30"/>
        <v>30.706551</v>
      </c>
    </row>
    <row r="1944" spans="1:9" x14ac:dyDescent="0.3">
      <c r="A1944" t="s">
        <v>4040</v>
      </c>
      <c r="B1944" t="s">
        <v>4041</v>
      </c>
      <c r="C1944">
        <v>4.0999999999999996</v>
      </c>
      <c r="D1944">
        <v>10815015000001</v>
      </c>
      <c r="E1944" t="s">
        <v>4042</v>
      </c>
      <c r="F1944" t="s">
        <v>4043</v>
      </c>
      <c r="G1944">
        <v>76.853382999999994</v>
      </c>
      <c r="H1944" t="s">
        <v>3289</v>
      </c>
      <c r="I1944" t="str">
        <f t="shared" si="30"/>
        <v>30.699321</v>
      </c>
    </row>
    <row r="1945" spans="1:9" x14ac:dyDescent="0.3">
      <c r="A1945" t="s">
        <v>4044</v>
      </c>
      <c r="B1945" t="s">
        <v>4045</v>
      </c>
      <c r="C1945">
        <v>3.9</v>
      </c>
      <c r="D1945">
        <v>22120676000256</v>
      </c>
      <c r="E1945" t="s">
        <v>4046</v>
      </c>
      <c r="F1945" t="s">
        <v>4047</v>
      </c>
      <c r="G1945">
        <v>76.824914000000007</v>
      </c>
      <c r="H1945" t="s">
        <v>3289</v>
      </c>
      <c r="I1945" t="str">
        <f t="shared" si="30"/>
        <v>30.673747</v>
      </c>
    </row>
    <row r="1946" spans="1:9" x14ac:dyDescent="0.3">
      <c r="A1946" t="s">
        <v>344</v>
      </c>
      <c r="B1946" t="s">
        <v>4048</v>
      </c>
      <c r="C1946">
        <v>4.5</v>
      </c>
      <c r="D1946">
        <v>20822015000240</v>
      </c>
      <c r="E1946" t="s">
        <v>4049</v>
      </c>
      <c r="F1946" t="s">
        <v>4050</v>
      </c>
      <c r="G1946">
        <v>76.844723999999999</v>
      </c>
      <c r="H1946" t="s">
        <v>3289</v>
      </c>
      <c r="I1946" t="str">
        <f t="shared" si="30"/>
        <v>30.682701</v>
      </c>
    </row>
    <row r="1947" spans="1:9" x14ac:dyDescent="0.3">
      <c r="A1947" t="s">
        <v>4051</v>
      </c>
      <c r="B1947" t="s">
        <v>4052</v>
      </c>
      <c r="C1947">
        <v>3.3</v>
      </c>
      <c r="D1947">
        <v>22121036000194</v>
      </c>
      <c r="E1947" t="s">
        <v>4053</v>
      </c>
      <c r="F1947" t="s">
        <v>4054</v>
      </c>
      <c r="G1947">
        <v>76.819833000000003</v>
      </c>
      <c r="H1947" t="s">
        <v>3289</v>
      </c>
      <c r="I1947" t="str">
        <f t="shared" si="30"/>
        <v>30.6597084</v>
      </c>
    </row>
    <row r="1948" spans="1:9" x14ac:dyDescent="0.3">
      <c r="A1948" t="s">
        <v>3028</v>
      </c>
      <c r="B1948" t="s">
        <v>4055</v>
      </c>
      <c r="C1948" t="s">
        <v>3356</v>
      </c>
      <c r="D1948">
        <v>22122036000492</v>
      </c>
      <c r="E1948" t="s">
        <v>4056</v>
      </c>
      <c r="F1948" t="s">
        <v>4057</v>
      </c>
      <c r="G1948">
        <v>76.825109999999995</v>
      </c>
      <c r="H1948" t="s">
        <v>3289</v>
      </c>
      <c r="I1948" t="str">
        <f t="shared" si="30"/>
        <v>30.6750724</v>
      </c>
    </row>
    <row r="1949" spans="1:9" x14ac:dyDescent="0.3">
      <c r="A1949" t="s">
        <v>4058</v>
      </c>
      <c r="B1949" t="s">
        <v>4059</v>
      </c>
      <c r="C1949">
        <v>3.3</v>
      </c>
      <c r="D1949">
        <v>10815015000001</v>
      </c>
      <c r="E1949" t="s">
        <v>4042</v>
      </c>
      <c r="F1949" t="s">
        <v>4060</v>
      </c>
      <c r="G1949">
        <v>76.853419000000002</v>
      </c>
      <c r="H1949" t="s">
        <v>3289</v>
      </c>
      <c r="I1949" t="str">
        <f t="shared" si="30"/>
        <v>30.699171</v>
      </c>
    </row>
    <row r="1950" spans="1:9" x14ac:dyDescent="0.3">
      <c r="A1950" t="s">
        <v>1153</v>
      </c>
      <c r="B1950" t="s">
        <v>4061</v>
      </c>
      <c r="C1950">
        <v>4.2</v>
      </c>
      <c r="D1950">
        <v>22121676000933</v>
      </c>
      <c r="E1950" t="s">
        <v>3749</v>
      </c>
      <c r="F1950" t="s">
        <v>4062</v>
      </c>
      <c r="G1950">
        <v>76.696089000000001</v>
      </c>
      <c r="H1950" t="s">
        <v>3289</v>
      </c>
      <c r="I1950" t="str">
        <f t="shared" si="30"/>
        <v>30.715581</v>
      </c>
    </row>
    <row r="1951" spans="1:9" x14ac:dyDescent="0.3">
      <c r="A1951" t="s">
        <v>4063</v>
      </c>
      <c r="B1951" t="s">
        <v>4064</v>
      </c>
      <c r="C1951" t="s">
        <v>3356</v>
      </c>
      <c r="D1951">
        <v>10815015000047</v>
      </c>
      <c r="E1951" t="s">
        <v>4065</v>
      </c>
      <c r="F1951" t="s">
        <v>4066</v>
      </c>
      <c r="G1951">
        <v>76.861119000000002</v>
      </c>
      <c r="H1951" t="s">
        <v>3289</v>
      </c>
      <c r="I1951" t="str">
        <f t="shared" si="30"/>
        <v>30.700469</v>
      </c>
    </row>
    <row r="1952" spans="1:9" x14ac:dyDescent="0.3">
      <c r="A1952" t="s">
        <v>4067</v>
      </c>
      <c r="B1952" t="s">
        <v>4068</v>
      </c>
      <c r="C1952" t="s">
        <v>3356</v>
      </c>
      <c r="D1952">
        <v>20822015000280</v>
      </c>
      <c r="E1952" t="s">
        <v>3856</v>
      </c>
      <c r="F1952" t="s">
        <v>4069</v>
      </c>
      <c r="G1952">
        <v>76.857062999999997</v>
      </c>
      <c r="H1952" t="s">
        <v>3289</v>
      </c>
      <c r="I1952" t="str">
        <f t="shared" si="30"/>
        <v>30.706539</v>
      </c>
    </row>
    <row r="1953" spans="1:9" x14ac:dyDescent="0.3">
      <c r="A1953" t="s">
        <v>4070</v>
      </c>
      <c r="B1953" t="s">
        <v>4071</v>
      </c>
      <c r="C1953" t="s">
        <v>3356</v>
      </c>
      <c r="D1953">
        <v>20822015000280</v>
      </c>
      <c r="E1953" t="s">
        <v>3856</v>
      </c>
      <c r="F1953" t="s">
        <v>4069</v>
      </c>
      <c r="G1953">
        <v>76.857062999999997</v>
      </c>
      <c r="H1953" t="s">
        <v>3289</v>
      </c>
      <c r="I1953" t="str">
        <f t="shared" si="30"/>
        <v>30.706539</v>
      </c>
    </row>
    <row r="1954" spans="1:9" x14ac:dyDescent="0.3">
      <c r="A1954" t="s">
        <v>4072</v>
      </c>
      <c r="B1954" t="s">
        <v>4073</v>
      </c>
      <c r="C1954">
        <v>4.2</v>
      </c>
      <c r="D1954">
        <v>20820015000013</v>
      </c>
      <c r="E1954" t="s">
        <v>4074</v>
      </c>
      <c r="F1954" t="s">
        <v>4069</v>
      </c>
      <c r="G1954">
        <v>76.857062999999997</v>
      </c>
      <c r="H1954" t="s">
        <v>3289</v>
      </c>
      <c r="I1954" t="str">
        <f t="shared" si="30"/>
        <v>30.706539</v>
      </c>
    </row>
    <row r="1955" spans="1:9" x14ac:dyDescent="0.3">
      <c r="A1955" t="s">
        <v>4075</v>
      </c>
      <c r="B1955" t="s">
        <v>4076</v>
      </c>
      <c r="C1955" t="s">
        <v>3356</v>
      </c>
      <c r="D1955">
        <v>20822015000280</v>
      </c>
      <c r="E1955" t="s">
        <v>3856</v>
      </c>
      <c r="F1955" t="s">
        <v>4069</v>
      </c>
      <c r="G1955">
        <v>76.857062999999997</v>
      </c>
      <c r="H1955" t="s">
        <v>3289</v>
      </c>
      <c r="I1955" t="str">
        <f t="shared" si="30"/>
        <v>30.706539</v>
      </c>
    </row>
    <row r="1956" spans="1:9" x14ac:dyDescent="0.3">
      <c r="A1956" t="s">
        <v>4077</v>
      </c>
      <c r="B1956" t="s">
        <v>4078</v>
      </c>
      <c r="C1956" t="s">
        <v>3356</v>
      </c>
      <c r="D1956">
        <v>22122036000529</v>
      </c>
      <c r="E1956" t="s">
        <v>4079</v>
      </c>
      <c r="F1956" t="s">
        <v>4080</v>
      </c>
      <c r="G1956">
        <v>76.828063999999998</v>
      </c>
      <c r="H1956" t="s">
        <v>3289</v>
      </c>
      <c r="I1956" t="str">
        <f t="shared" si="30"/>
        <v>30.674879</v>
      </c>
    </row>
    <row r="1957" spans="1:9" x14ac:dyDescent="0.3">
      <c r="A1957" t="s">
        <v>4081</v>
      </c>
      <c r="B1957" t="s">
        <v>4082</v>
      </c>
      <c r="C1957" t="s">
        <v>3356</v>
      </c>
      <c r="D1957">
        <v>22121676001176</v>
      </c>
      <c r="E1957" t="s">
        <v>4083</v>
      </c>
      <c r="F1957" t="s">
        <v>4084</v>
      </c>
      <c r="G1957">
        <v>76.734126000000003</v>
      </c>
      <c r="H1957" t="s">
        <v>3289</v>
      </c>
      <c r="I1957" t="str">
        <f t="shared" si="30"/>
        <v>30.6772</v>
      </c>
    </row>
    <row r="1958" spans="1:9" x14ac:dyDescent="0.3">
      <c r="A1958" t="s">
        <v>4085</v>
      </c>
      <c r="B1958" t="s">
        <v>4086</v>
      </c>
      <c r="C1958">
        <v>4</v>
      </c>
      <c r="D1958">
        <v>10821015000028</v>
      </c>
      <c r="E1958" t="s">
        <v>4087</v>
      </c>
      <c r="F1958" t="s">
        <v>4088</v>
      </c>
      <c r="G1958">
        <v>76.848343</v>
      </c>
      <c r="H1958" t="s">
        <v>3289</v>
      </c>
      <c r="I1958" t="str">
        <f t="shared" si="30"/>
        <v>30.682526</v>
      </c>
    </row>
    <row r="1959" spans="1:9" x14ac:dyDescent="0.3">
      <c r="A1959" t="s">
        <v>4089</v>
      </c>
      <c r="B1959" t="s">
        <v>4090</v>
      </c>
      <c r="C1959" t="s">
        <v>3356</v>
      </c>
      <c r="D1959">
        <v>10817015000043</v>
      </c>
      <c r="E1959" t="s">
        <v>4091</v>
      </c>
      <c r="F1959" t="s">
        <v>4092</v>
      </c>
      <c r="G1959">
        <v>76.847658999999993</v>
      </c>
      <c r="H1959" t="s">
        <v>3289</v>
      </c>
      <c r="I1959" t="str">
        <f t="shared" si="30"/>
        <v>30.685173</v>
      </c>
    </row>
    <row r="1960" spans="1:9" x14ac:dyDescent="0.3">
      <c r="A1960" t="s">
        <v>4093</v>
      </c>
      <c r="B1960" t="s">
        <v>4094</v>
      </c>
      <c r="C1960">
        <v>3.3</v>
      </c>
      <c r="D1960">
        <v>20821015000365</v>
      </c>
      <c r="E1960" t="s">
        <v>4095</v>
      </c>
      <c r="F1960" t="s">
        <v>4096</v>
      </c>
      <c r="G1960">
        <v>76.852408999999994</v>
      </c>
      <c r="H1960" t="s">
        <v>3289</v>
      </c>
      <c r="I1960" t="str">
        <f t="shared" si="30"/>
        <v>30.690792</v>
      </c>
    </row>
    <row r="1961" spans="1:9" x14ac:dyDescent="0.3">
      <c r="A1961" t="s">
        <v>4097</v>
      </c>
      <c r="B1961" t="s">
        <v>4098</v>
      </c>
      <c r="C1961" t="s">
        <v>3356</v>
      </c>
      <c r="D1961">
        <v>22122676000479</v>
      </c>
      <c r="E1961" t="s">
        <v>4099</v>
      </c>
      <c r="F1961" t="s">
        <v>4100</v>
      </c>
      <c r="G1961">
        <v>76.717821999999998</v>
      </c>
      <c r="H1961" t="s">
        <v>3289</v>
      </c>
      <c r="I1961" t="str">
        <f t="shared" si="30"/>
        <v>30.670109</v>
      </c>
    </row>
    <row r="1962" spans="1:9" x14ac:dyDescent="0.3">
      <c r="A1962" t="s">
        <v>4101</v>
      </c>
      <c r="B1962" t="s">
        <v>4102</v>
      </c>
      <c r="C1962" t="s">
        <v>3356</v>
      </c>
      <c r="D1962">
        <v>10821015000080</v>
      </c>
      <c r="E1962" t="s">
        <v>4103</v>
      </c>
      <c r="F1962" t="s">
        <v>4104</v>
      </c>
      <c r="G1962">
        <v>76.8490793</v>
      </c>
      <c r="H1962" t="s">
        <v>3289</v>
      </c>
      <c r="I1962" t="str">
        <f t="shared" si="30"/>
        <v>30.6813635</v>
      </c>
    </row>
    <row r="1963" spans="1:9" x14ac:dyDescent="0.3">
      <c r="A1963" t="s">
        <v>4105</v>
      </c>
      <c r="B1963" t="s">
        <v>4106</v>
      </c>
      <c r="C1963">
        <v>3.8</v>
      </c>
      <c r="D1963">
        <v>22122676000085</v>
      </c>
      <c r="E1963" t="s">
        <v>4107</v>
      </c>
      <c r="F1963" t="s">
        <v>4108</v>
      </c>
      <c r="G1963">
        <v>76.695532999999998</v>
      </c>
      <c r="H1963" t="s">
        <v>3289</v>
      </c>
      <c r="I1963" t="str">
        <f t="shared" si="30"/>
        <v>30.715124</v>
      </c>
    </row>
    <row r="1964" spans="1:9" x14ac:dyDescent="0.3">
      <c r="A1964" t="s">
        <v>4109</v>
      </c>
      <c r="B1964" t="s">
        <v>4110</v>
      </c>
      <c r="C1964">
        <v>3.8</v>
      </c>
      <c r="D1964">
        <v>22122676000085</v>
      </c>
      <c r="E1964" t="s">
        <v>4107</v>
      </c>
      <c r="F1964" t="s">
        <v>4108</v>
      </c>
      <c r="G1964">
        <v>76.695532999999998</v>
      </c>
      <c r="H1964" t="s">
        <v>3289</v>
      </c>
      <c r="I1964" t="str">
        <f t="shared" si="30"/>
        <v>30.715124</v>
      </c>
    </row>
    <row r="1965" spans="1:9" x14ac:dyDescent="0.3">
      <c r="A1965" t="s">
        <v>4111</v>
      </c>
      <c r="B1965" t="s">
        <v>4112</v>
      </c>
      <c r="C1965">
        <v>3.6</v>
      </c>
      <c r="D1965">
        <v>22123036000158</v>
      </c>
      <c r="E1965" t="s">
        <v>4113</v>
      </c>
      <c r="F1965" t="s">
        <v>4114</v>
      </c>
      <c r="G1965">
        <v>76.819357999999994</v>
      </c>
      <c r="H1965" t="s">
        <v>3289</v>
      </c>
      <c r="I1965" t="str">
        <f t="shared" si="30"/>
        <v>30.6542044</v>
      </c>
    </row>
    <row r="1966" spans="1:9" x14ac:dyDescent="0.3">
      <c r="A1966" t="s">
        <v>4115</v>
      </c>
      <c r="B1966" t="s">
        <v>4116</v>
      </c>
      <c r="C1966" t="s">
        <v>3356</v>
      </c>
      <c r="D1966">
        <v>22120036000064</v>
      </c>
      <c r="E1966" t="s">
        <v>4117</v>
      </c>
      <c r="F1966" t="s">
        <v>4118</v>
      </c>
      <c r="G1966">
        <v>76.816569899998996</v>
      </c>
      <c r="H1966" t="s">
        <v>3289</v>
      </c>
      <c r="I1966" t="str">
        <f t="shared" si="30"/>
        <v>30.6549558</v>
      </c>
    </row>
    <row r="1967" spans="1:9" x14ac:dyDescent="0.3">
      <c r="A1967" t="s">
        <v>4119</v>
      </c>
      <c r="B1967" t="s">
        <v>4120</v>
      </c>
      <c r="C1967" t="s">
        <v>3356</v>
      </c>
      <c r="D1967">
        <v>20822015000253</v>
      </c>
      <c r="E1967" t="s">
        <v>4121</v>
      </c>
      <c r="F1967" t="s">
        <v>4122</v>
      </c>
      <c r="G1967">
        <v>76.851499000000004</v>
      </c>
      <c r="H1967" t="s">
        <v>3289</v>
      </c>
      <c r="I1967" t="str">
        <f t="shared" si="30"/>
        <v>30.688497</v>
      </c>
    </row>
    <row r="1968" spans="1:9" x14ac:dyDescent="0.3">
      <c r="A1968" t="s">
        <v>4123</v>
      </c>
      <c r="B1968" t="s">
        <v>4124</v>
      </c>
      <c r="C1968">
        <v>3.9</v>
      </c>
      <c r="D1968">
        <v>22122036000051</v>
      </c>
      <c r="E1968" t="s">
        <v>4125</v>
      </c>
      <c r="F1968" t="s">
        <v>4126</v>
      </c>
      <c r="G1968">
        <v>76.826276800000002</v>
      </c>
      <c r="H1968" t="s">
        <v>3289</v>
      </c>
      <c r="I1968" t="str">
        <f t="shared" si="30"/>
        <v>30.667891899999</v>
      </c>
    </row>
    <row r="1969" spans="1:9" x14ac:dyDescent="0.3">
      <c r="A1969" t="s">
        <v>1543</v>
      </c>
      <c r="B1969" t="s">
        <v>4127</v>
      </c>
      <c r="C1969" t="s">
        <v>3356</v>
      </c>
      <c r="D1969">
        <v>20822015000260</v>
      </c>
      <c r="E1969" t="s">
        <v>4128</v>
      </c>
      <c r="F1969" t="s">
        <v>4129</v>
      </c>
      <c r="G1969">
        <v>76.836188999998996</v>
      </c>
      <c r="H1969" t="s">
        <v>3289</v>
      </c>
      <c r="I1969" t="str">
        <f t="shared" si="30"/>
        <v>30.6743442</v>
      </c>
    </row>
    <row r="1970" spans="1:9" x14ac:dyDescent="0.3">
      <c r="A1970" t="s">
        <v>4130</v>
      </c>
      <c r="B1970" t="s">
        <v>4131</v>
      </c>
      <c r="C1970" t="s">
        <v>3356</v>
      </c>
      <c r="D1970">
        <v>22123036000068</v>
      </c>
      <c r="E1970" t="s">
        <v>4132</v>
      </c>
      <c r="F1970" t="s">
        <v>4133</v>
      </c>
      <c r="G1970">
        <v>76.818427</v>
      </c>
      <c r="H1970" t="s">
        <v>3289</v>
      </c>
      <c r="I1970" t="str">
        <f t="shared" si="30"/>
        <v>30.6555060</v>
      </c>
    </row>
    <row r="1971" spans="1:9" x14ac:dyDescent="0.3">
      <c r="A1971" t="s">
        <v>4134</v>
      </c>
      <c r="B1971" t="s">
        <v>4135</v>
      </c>
      <c r="C1971" t="s">
        <v>3356</v>
      </c>
      <c r="D1971">
        <v>20822015000245</v>
      </c>
      <c r="E1971" t="s">
        <v>4136</v>
      </c>
      <c r="F1971" t="s">
        <v>4137</v>
      </c>
      <c r="G1971">
        <v>76.843958200000003</v>
      </c>
      <c r="H1971" t="s">
        <v>3289</v>
      </c>
      <c r="I1971" t="str">
        <f t="shared" si="30"/>
        <v>30.6817933</v>
      </c>
    </row>
    <row r="1972" spans="1:9" x14ac:dyDescent="0.3">
      <c r="A1972" t="s">
        <v>4138</v>
      </c>
      <c r="B1972" t="s">
        <v>4139</v>
      </c>
      <c r="C1972" t="s">
        <v>3356</v>
      </c>
      <c r="D1972">
        <v>22121676001176</v>
      </c>
      <c r="E1972" t="s">
        <v>4083</v>
      </c>
      <c r="F1972" t="s">
        <v>4140</v>
      </c>
      <c r="G1972">
        <v>76.738647</v>
      </c>
      <c r="H1972" t="s">
        <v>3289</v>
      </c>
      <c r="I1972" t="str">
        <f t="shared" si="30"/>
        <v>30.671087</v>
      </c>
    </row>
    <row r="1973" spans="1:9" x14ac:dyDescent="0.3">
      <c r="A1973" t="s">
        <v>4141</v>
      </c>
      <c r="B1973" t="s">
        <v>4142</v>
      </c>
      <c r="C1973">
        <v>4.0999999999999996</v>
      </c>
      <c r="D1973">
        <v>20819015000140</v>
      </c>
      <c r="E1973" t="s">
        <v>4143</v>
      </c>
      <c r="F1973" t="s">
        <v>4144</v>
      </c>
      <c r="G1973">
        <v>76.861003004014407</v>
      </c>
      <c r="H1973" t="s">
        <v>3289</v>
      </c>
      <c r="I1973" t="str">
        <f t="shared" si="30"/>
        <v>30.689927933935063</v>
      </c>
    </row>
    <row r="1974" spans="1:9" x14ac:dyDescent="0.3">
      <c r="A1974" t="s">
        <v>4145</v>
      </c>
      <c r="B1974" t="s">
        <v>4146</v>
      </c>
      <c r="C1974">
        <v>4.0999999999999996</v>
      </c>
      <c r="D1974">
        <v>12115001000420</v>
      </c>
      <c r="E1974" t="s">
        <v>4147</v>
      </c>
      <c r="F1974" t="s">
        <v>4148</v>
      </c>
      <c r="G1974">
        <v>76.8284909999999</v>
      </c>
      <c r="H1974" t="s">
        <v>3289</v>
      </c>
      <c r="I1974" t="str">
        <f t="shared" si="30"/>
        <v>30.660757</v>
      </c>
    </row>
    <row r="1975" spans="1:9" x14ac:dyDescent="0.3">
      <c r="A1975" t="s">
        <v>4149</v>
      </c>
      <c r="B1975" t="s">
        <v>4150</v>
      </c>
      <c r="C1975" t="s">
        <v>3356</v>
      </c>
      <c r="D1975">
        <v>22121676001176</v>
      </c>
      <c r="E1975" t="s">
        <v>3864</v>
      </c>
      <c r="F1975" t="s">
        <v>4151</v>
      </c>
      <c r="G1975">
        <v>76.738646000000003</v>
      </c>
      <c r="H1975" t="s">
        <v>3289</v>
      </c>
      <c r="I1975" t="str">
        <f t="shared" si="30"/>
        <v>30.671086</v>
      </c>
    </row>
    <row r="1976" spans="1:9" x14ac:dyDescent="0.3">
      <c r="A1976" t="s">
        <v>4152</v>
      </c>
      <c r="B1976" t="s">
        <v>4153</v>
      </c>
      <c r="C1976">
        <v>4.0999999999999996</v>
      </c>
      <c r="D1976">
        <v>22121036000090</v>
      </c>
      <c r="E1976" t="s">
        <v>4154</v>
      </c>
      <c r="F1976" t="s">
        <v>4155</v>
      </c>
      <c r="G1976">
        <v>76.829628</v>
      </c>
      <c r="H1976" t="s">
        <v>3289</v>
      </c>
      <c r="I1976" t="str">
        <f t="shared" si="30"/>
        <v>30.669144</v>
      </c>
    </row>
    <row r="1977" spans="1:9" x14ac:dyDescent="0.3">
      <c r="A1977" t="s">
        <v>4156</v>
      </c>
      <c r="B1977" t="s">
        <v>4157</v>
      </c>
      <c r="C1977">
        <v>3.8</v>
      </c>
      <c r="D1977">
        <v>20815015000032</v>
      </c>
      <c r="E1977" t="s">
        <v>4158</v>
      </c>
      <c r="F1977" t="s">
        <v>4159</v>
      </c>
      <c r="G1977">
        <v>76.855293000000003</v>
      </c>
      <c r="H1977" t="s">
        <v>3289</v>
      </c>
      <c r="I1977" t="str">
        <f t="shared" si="30"/>
        <v>30.682708</v>
      </c>
    </row>
    <row r="1978" spans="1:9" x14ac:dyDescent="0.3">
      <c r="A1978" t="s">
        <v>4160</v>
      </c>
      <c r="B1978" t="s">
        <v>4161</v>
      </c>
      <c r="C1978">
        <v>4.2</v>
      </c>
      <c r="D1978">
        <v>20822015000292</v>
      </c>
      <c r="E1978" t="s">
        <v>4103</v>
      </c>
      <c r="F1978" t="s">
        <v>4162</v>
      </c>
      <c r="G1978">
        <v>76.849030999999997</v>
      </c>
      <c r="H1978" t="s">
        <v>3289</v>
      </c>
      <c r="I1978" t="str">
        <f t="shared" si="30"/>
        <v>30.675643999999</v>
      </c>
    </row>
    <row r="1979" spans="1:9" x14ac:dyDescent="0.3">
      <c r="A1979" t="s">
        <v>4163</v>
      </c>
      <c r="B1979" t="s">
        <v>4164</v>
      </c>
      <c r="C1979">
        <v>4.4000000000000004</v>
      </c>
      <c r="D1979">
        <v>12120801000126</v>
      </c>
      <c r="E1979" t="s">
        <v>4165</v>
      </c>
      <c r="F1979" t="s">
        <v>4166</v>
      </c>
      <c r="G1979">
        <v>76.736525999999998</v>
      </c>
      <c r="H1979" t="s">
        <v>3289</v>
      </c>
      <c r="I1979" t="str">
        <f t="shared" si="30"/>
        <v>30.667057</v>
      </c>
    </row>
    <row r="1980" spans="1:9" x14ac:dyDescent="0.3">
      <c r="A1980" t="s">
        <v>4167</v>
      </c>
      <c r="B1980" t="s">
        <v>4168</v>
      </c>
      <c r="C1980" t="s">
        <v>3356</v>
      </c>
      <c r="D1980">
        <v>12122801000131</v>
      </c>
      <c r="E1980" t="s">
        <v>4169</v>
      </c>
      <c r="F1980" t="s">
        <v>4170</v>
      </c>
      <c r="G1980">
        <v>76.823849499999994</v>
      </c>
      <c r="H1980" t="s">
        <v>3289</v>
      </c>
      <c r="I1980" t="str">
        <f t="shared" si="30"/>
        <v>30.6583609</v>
      </c>
    </row>
    <row r="1981" spans="1:9" x14ac:dyDescent="0.3">
      <c r="A1981" t="s">
        <v>4171</v>
      </c>
      <c r="B1981" t="s">
        <v>4172</v>
      </c>
      <c r="C1981">
        <v>3.5</v>
      </c>
      <c r="D1981">
        <v>22120036000451</v>
      </c>
      <c r="E1981" t="s">
        <v>4173</v>
      </c>
      <c r="F1981" t="s">
        <v>4174</v>
      </c>
      <c r="G1981">
        <v>76.823300799999998</v>
      </c>
      <c r="H1981" t="s">
        <v>3289</v>
      </c>
      <c r="I1981" t="str">
        <f t="shared" si="30"/>
        <v>30.65922</v>
      </c>
    </row>
    <row r="1982" spans="1:9" x14ac:dyDescent="0.3">
      <c r="A1982" t="s">
        <v>4175</v>
      </c>
      <c r="B1982" t="s">
        <v>4176</v>
      </c>
      <c r="C1982">
        <v>4.4000000000000004</v>
      </c>
      <c r="D1982">
        <v>12122801000172</v>
      </c>
      <c r="E1982" t="s">
        <v>4107</v>
      </c>
      <c r="F1982" t="s">
        <v>4177</v>
      </c>
      <c r="G1982">
        <v>76.687950000000001</v>
      </c>
      <c r="H1982" t="s">
        <v>3289</v>
      </c>
      <c r="I1982" t="str">
        <f t="shared" si="30"/>
        <v>30.69678</v>
      </c>
    </row>
    <row r="1983" spans="1:9" x14ac:dyDescent="0.3">
      <c r="A1983" t="s">
        <v>4178</v>
      </c>
      <c r="B1983" t="s">
        <v>4179</v>
      </c>
      <c r="C1983">
        <v>3.8</v>
      </c>
      <c r="D1983">
        <v>22119676000289</v>
      </c>
      <c r="E1983" t="s">
        <v>4180</v>
      </c>
      <c r="F1983" t="s">
        <v>4181</v>
      </c>
      <c r="G1983">
        <v>76.821733800000004</v>
      </c>
      <c r="H1983" t="s">
        <v>3289</v>
      </c>
      <c r="I1983" t="str">
        <f t="shared" si="30"/>
        <v>30.6484353</v>
      </c>
    </row>
    <row r="1984" spans="1:9" x14ac:dyDescent="0.3">
      <c r="A1984" t="s">
        <v>4182</v>
      </c>
      <c r="B1984" t="s">
        <v>4183</v>
      </c>
      <c r="C1984" t="s">
        <v>3356</v>
      </c>
      <c r="D1984">
        <v>22122036000315</v>
      </c>
      <c r="E1984" t="s">
        <v>4117</v>
      </c>
      <c r="F1984" t="s">
        <v>4184</v>
      </c>
      <c r="G1984">
        <v>76.814391999999998</v>
      </c>
      <c r="H1984" t="s">
        <v>3289</v>
      </c>
      <c r="I1984" t="str">
        <f t="shared" si="30"/>
        <v>30.650602</v>
      </c>
    </row>
    <row r="1985" spans="1:9" x14ac:dyDescent="0.3">
      <c r="A1985" t="s">
        <v>4185</v>
      </c>
      <c r="B1985" t="s">
        <v>4186</v>
      </c>
      <c r="C1985" t="s">
        <v>3356</v>
      </c>
      <c r="D1985">
        <v>22122036000110</v>
      </c>
      <c r="E1985" t="s">
        <v>4187</v>
      </c>
      <c r="F1985" t="s">
        <v>4188</v>
      </c>
      <c r="G1985">
        <v>76.831912699998995</v>
      </c>
      <c r="H1985" t="s">
        <v>3289</v>
      </c>
      <c r="I1985" t="str">
        <f t="shared" si="30"/>
        <v>30.6649751</v>
      </c>
    </row>
    <row r="1986" spans="1:9" x14ac:dyDescent="0.3">
      <c r="A1986" t="s">
        <v>4189</v>
      </c>
      <c r="B1986" t="s">
        <v>4190</v>
      </c>
      <c r="C1986">
        <v>3.8</v>
      </c>
      <c r="D1986">
        <v>22121036000624</v>
      </c>
      <c r="E1986" t="s">
        <v>4191</v>
      </c>
      <c r="F1986" t="s">
        <v>4192</v>
      </c>
      <c r="G1986">
        <v>76.811618300000006</v>
      </c>
      <c r="H1986" t="s">
        <v>3289</v>
      </c>
      <c r="I1986" t="str">
        <f t="shared" si="30"/>
        <v>30.650925</v>
      </c>
    </row>
    <row r="1987" spans="1:9" x14ac:dyDescent="0.3">
      <c r="A1987" t="s">
        <v>4193</v>
      </c>
      <c r="B1987" t="s">
        <v>4194</v>
      </c>
      <c r="C1987">
        <v>2</v>
      </c>
      <c r="D1987">
        <v>22120036000623</v>
      </c>
      <c r="E1987" t="s">
        <v>4195</v>
      </c>
      <c r="F1987" t="s">
        <v>4196</v>
      </c>
      <c r="G1987">
        <v>76.831800000000001</v>
      </c>
      <c r="H1987" t="s">
        <v>3289</v>
      </c>
      <c r="I1987" t="str">
        <f t="shared" ref="I1987:I2050" si="31">SUBSTITUTE(F1987,",","")</f>
        <v>30.663465</v>
      </c>
    </row>
    <row r="1988" spans="1:9" x14ac:dyDescent="0.3">
      <c r="A1988" t="s">
        <v>4197</v>
      </c>
      <c r="B1988" t="s">
        <v>4198</v>
      </c>
      <c r="C1988" t="s">
        <v>3356</v>
      </c>
      <c r="D1988">
        <v>22122036000362</v>
      </c>
      <c r="E1988" t="s">
        <v>4199</v>
      </c>
      <c r="F1988" t="s">
        <v>4200</v>
      </c>
      <c r="G1988">
        <v>76.804603799999995</v>
      </c>
      <c r="H1988" t="s">
        <v>3289</v>
      </c>
      <c r="I1988" t="str">
        <f t="shared" si="31"/>
        <v>30.6553852</v>
      </c>
    </row>
    <row r="1989" spans="1:9" x14ac:dyDescent="0.3">
      <c r="A1989" t="s">
        <v>4201</v>
      </c>
      <c r="B1989" t="s">
        <v>4202</v>
      </c>
      <c r="C1989">
        <v>4.5999999999999996</v>
      </c>
      <c r="D1989">
        <v>22122036000071</v>
      </c>
      <c r="E1989" t="s">
        <v>4203</v>
      </c>
      <c r="F1989" t="s">
        <v>4204</v>
      </c>
      <c r="G1989">
        <v>76.817509561270001</v>
      </c>
      <c r="H1989" t="s">
        <v>3289</v>
      </c>
      <c r="I1989" t="str">
        <f t="shared" si="31"/>
        <v>30.646469335141</v>
      </c>
    </row>
    <row r="1990" spans="1:9" x14ac:dyDescent="0.3">
      <c r="A1990" t="s">
        <v>4205</v>
      </c>
      <c r="B1990" t="s">
        <v>4206</v>
      </c>
      <c r="C1990">
        <v>3.7</v>
      </c>
      <c r="D1990">
        <v>12121801000109</v>
      </c>
      <c r="E1990" t="s">
        <v>4099</v>
      </c>
      <c r="F1990" t="s">
        <v>4207</v>
      </c>
      <c r="G1990">
        <v>76.735656000000006</v>
      </c>
      <c r="H1990" t="s">
        <v>3289</v>
      </c>
      <c r="I1990" t="str">
        <f t="shared" si="31"/>
        <v>30.660474</v>
      </c>
    </row>
    <row r="1991" spans="1:9" x14ac:dyDescent="0.3">
      <c r="A1991" t="s">
        <v>216</v>
      </c>
      <c r="B1991" t="s">
        <v>4208</v>
      </c>
      <c r="C1991">
        <v>4.0999999999999996</v>
      </c>
      <c r="D1991">
        <v>13022001000450</v>
      </c>
      <c r="E1991" t="s">
        <v>3575</v>
      </c>
      <c r="F1991" t="s">
        <v>4209</v>
      </c>
      <c r="G1991">
        <v>76.765788999999998</v>
      </c>
      <c r="H1991" t="s">
        <v>3289</v>
      </c>
      <c r="I1991" t="str">
        <f t="shared" si="31"/>
        <v>30.700344</v>
      </c>
    </row>
    <row r="1992" spans="1:9" x14ac:dyDescent="0.3">
      <c r="A1992" t="s">
        <v>149</v>
      </c>
      <c r="B1992" t="s">
        <v>4210</v>
      </c>
      <c r="C1992">
        <v>4.0999999999999996</v>
      </c>
      <c r="D1992">
        <v>13017001000794</v>
      </c>
      <c r="E1992" t="s">
        <v>4211</v>
      </c>
      <c r="F1992" t="s">
        <v>4212</v>
      </c>
      <c r="G1992">
        <v>76.750900000000001</v>
      </c>
      <c r="H1992" t="s">
        <v>3289</v>
      </c>
      <c r="I1992" t="str">
        <f t="shared" si="31"/>
        <v>30.7148464</v>
      </c>
    </row>
    <row r="1993" spans="1:9" x14ac:dyDescent="0.3">
      <c r="A1993" t="s">
        <v>72</v>
      </c>
      <c r="B1993" t="s">
        <v>4213</v>
      </c>
      <c r="C1993">
        <v>4.2</v>
      </c>
      <c r="D1993">
        <v>13018001000416</v>
      </c>
      <c r="E1993" t="s">
        <v>4214</v>
      </c>
      <c r="F1993" t="s">
        <v>4215</v>
      </c>
      <c r="G1993">
        <v>76.802143330000007</v>
      </c>
      <c r="H1993" t="s">
        <v>3289</v>
      </c>
      <c r="I1993" t="str">
        <f t="shared" si="31"/>
        <v>30.70441833</v>
      </c>
    </row>
    <row r="1994" spans="1:9" x14ac:dyDescent="0.3">
      <c r="A1994" t="s">
        <v>21</v>
      </c>
      <c r="B1994" t="s">
        <v>4216</v>
      </c>
      <c r="C1994">
        <v>3.5</v>
      </c>
      <c r="D1994">
        <v>10817015000087</v>
      </c>
      <c r="E1994" t="s">
        <v>3310</v>
      </c>
      <c r="F1994" t="s">
        <v>4217</v>
      </c>
      <c r="G1994">
        <v>76.769996000000006</v>
      </c>
      <c r="H1994" t="s">
        <v>3289</v>
      </c>
      <c r="I1994" t="str">
        <f t="shared" si="31"/>
        <v>30.728068</v>
      </c>
    </row>
    <row r="1995" spans="1:9" x14ac:dyDescent="0.3">
      <c r="A1995" t="s">
        <v>4218</v>
      </c>
      <c r="B1995" t="s">
        <v>4219</v>
      </c>
      <c r="C1995" t="s">
        <v>3356</v>
      </c>
      <c r="D1995">
        <v>22122677000774</v>
      </c>
      <c r="E1995" t="s">
        <v>4220</v>
      </c>
      <c r="F1995" t="s">
        <v>3419</v>
      </c>
      <c r="G1995">
        <v>76.774210999999994</v>
      </c>
      <c r="H1995" t="s">
        <v>3289</v>
      </c>
      <c r="I1995" t="str">
        <f t="shared" si="31"/>
        <v>30.749754</v>
      </c>
    </row>
    <row r="1996" spans="1:9" x14ac:dyDescent="0.3">
      <c r="A1996" t="s">
        <v>662</v>
      </c>
      <c r="B1996" t="s">
        <v>4221</v>
      </c>
      <c r="C1996" t="s">
        <v>3356</v>
      </c>
      <c r="D1996">
        <v>23022002000012</v>
      </c>
      <c r="E1996" t="s">
        <v>4222</v>
      </c>
      <c r="F1996" t="s">
        <v>4223</v>
      </c>
      <c r="G1996">
        <v>76.771403079402603</v>
      </c>
      <c r="H1996" t="s">
        <v>3289</v>
      </c>
      <c r="I1996" t="str">
        <f t="shared" si="31"/>
        <v>30.752469156109065</v>
      </c>
    </row>
    <row r="1997" spans="1:9" x14ac:dyDescent="0.3">
      <c r="A1997" t="s">
        <v>1147</v>
      </c>
      <c r="B1997" t="s">
        <v>4224</v>
      </c>
      <c r="C1997" t="s">
        <v>3467</v>
      </c>
      <c r="D1997">
        <v>23021003000106</v>
      </c>
      <c r="E1997" t="s">
        <v>4225</v>
      </c>
      <c r="F1997" t="s">
        <v>4226</v>
      </c>
      <c r="G1997">
        <v>76.774159999999995</v>
      </c>
      <c r="H1997" t="s">
        <v>3289</v>
      </c>
      <c r="I1997" t="str">
        <f t="shared" si="31"/>
        <v>30.71011</v>
      </c>
    </row>
    <row r="1998" spans="1:9" x14ac:dyDescent="0.3">
      <c r="A1998" t="s">
        <v>4227</v>
      </c>
      <c r="B1998" t="s">
        <v>4228</v>
      </c>
      <c r="C1998" t="s">
        <v>3467</v>
      </c>
      <c r="D1998">
        <v>23019005000019</v>
      </c>
      <c r="E1998" t="s">
        <v>4229</v>
      </c>
      <c r="F1998" t="s">
        <v>4230</v>
      </c>
      <c r="G1998">
        <v>76.806734399999996</v>
      </c>
      <c r="H1998" t="s">
        <v>3289</v>
      </c>
      <c r="I1998" t="str">
        <f t="shared" si="31"/>
        <v>30.7570625</v>
      </c>
    </row>
    <row r="1999" spans="1:9" x14ac:dyDescent="0.3">
      <c r="A1999" t="s">
        <v>4231</v>
      </c>
      <c r="B1999" t="s">
        <v>4232</v>
      </c>
      <c r="C1999">
        <v>4.0999999999999996</v>
      </c>
      <c r="D1999">
        <v>13022001000017</v>
      </c>
      <c r="E1999" t="s">
        <v>4233</v>
      </c>
      <c r="F1999" t="s">
        <v>4234</v>
      </c>
      <c r="G1999">
        <v>76.744704100000007</v>
      </c>
      <c r="H1999" t="s">
        <v>3289</v>
      </c>
      <c r="I1999" t="str">
        <f t="shared" si="31"/>
        <v>30.7434341</v>
      </c>
    </row>
    <row r="2000" spans="1:9" x14ac:dyDescent="0.3">
      <c r="A2000" t="s">
        <v>1642</v>
      </c>
      <c r="B2000" t="s">
        <v>4235</v>
      </c>
      <c r="C2000">
        <v>3.7</v>
      </c>
      <c r="D2000">
        <v>23019002000062</v>
      </c>
      <c r="E2000" t="s">
        <v>4236</v>
      </c>
      <c r="F2000" t="s">
        <v>4237</v>
      </c>
      <c r="G2000">
        <v>76.806965999999903</v>
      </c>
      <c r="H2000" t="s">
        <v>3289</v>
      </c>
      <c r="I2000" t="str">
        <f t="shared" si="31"/>
        <v>30.710134</v>
      </c>
    </row>
    <row r="2001" spans="1:9" x14ac:dyDescent="0.3">
      <c r="A2001" t="s">
        <v>4238</v>
      </c>
      <c r="B2001" t="s">
        <v>4239</v>
      </c>
      <c r="C2001">
        <v>4</v>
      </c>
      <c r="D2001">
        <v>13017001000763</v>
      </c>
      <c r="E2001" t="s">
        <v>3601</v>
      </c>
      <c r="F2001" t="s">
        <v>4240</v>
      </c>
      <c r="G2001">
        <v>76.736641000000006</v>
      </c>
      <c r="H2001" t="s">
        <v>3289</v>
      </c>
      <c r="I2001" t="str">
        <f t="shared" si="31"/>
        <v>30.734962</v>
      </c>
    </row>
    <row r="2002" spans="1:9" x14ac:dyDescent="0.3">
      <c r="A2002" t="s">
        <v>4241</v>
      </c>
      <c r="B2002" t="s">
        <v>4242</v>
      </c>
      <c r="C2002" t="s">
        <v>3356</v>
      </c>
      <c r="D2002">
        <v>13021001000434</v>
      </c>
      <c r="E2002" t="s">
        <v>4243</v>
      </c>
      <c r="F2002" t="s">
        <v>4244</v>
      </c>
      <c r="G2002">
        <v>76.801244066862296</v>
      </c>
      <c r="H2002" t="s">
        <v>3289</v>
      </c>
      <c r="I2002" t="str">
        <f t="shared" si="31"/>
        <v>30.70562243708734</v>
      </c>
    </row>
    <row r="2003" spans="1:9" x14ac:dyDescent="0.3">
      <c r="A2003" t="s">
        <v>4245</v>
      </c>
      <c r="B2003" t="s">
        <v>4246</v>
      </c>
      <c r="C2003" t="s">
        <v>3467</v>
      </c>
      <c r="D2003">
        <v>23023002000001</v>
      </c>
      <c r="E2003" t="s">
        <v>4247</v>
      </c>
      <c r="F2003" t="s">
        <v>4248</v>
      </c>
      <c r="G2003">
        <v>76.766001892421002</v>
      </c>
      <c r="H2003" t="s">
        <v>3289</v>
      </c>
      <c r="I2003" t="str">
        <f t="shared" si="31"/>
        <v>30.699706630578</v>
      </c>
    </row>
    <row r="2004" spans="1:9" x14ac:dyDescent="0.3">
      <c r="A2004" t="s">
        <v>4249</v>
      </c>
      <c r="B2004" t="s">
        <v>4250</v>
      </c>
      <c r="C2004">
        <v>4.0999999999999996</v>
      </c>
      <c r="D2004">
        <v>12115801000158</v>
      </c>
      <c r="E2004" t="s">
        <v>4251</v>
      </c>
      <c r="F2004" t="s">
        <v>4252</v>
      </c>
      <c r="G2004">
        <v>76.719841000000002</v>
      </c>
      <c r="H2004" t="s">
        <v>3289</v>
      </c>
      <c r="I2004" t="str">
        <f t="shared" si="31"/>
        <v>30.711626</v>
      </c>
    </row>
    <row r="2005" spans="1:9" x14ac:dyDescent="0.3">
      <c r="A2005" t="s">
        <v>4253</v>
      </c>
      <c r="B2005" t="s">
        <v>4254</v>
      </c>
      <c r="C2005">
        <v>4.9000000000000004</v>
      </c>
      <c r="D2005">
        <v>12114801000238</v>
      </c>
      <c r="E2005" t="s">
        <v>3696</v>
      </c>
      <c r="F2005" t="s">
        <v>4255</v>
      </c>
      <c r="G2005">
        <v>76.721620999999999</v>
      </c>
      <c r="H2005" t="s">
        <v>3289</v>
      </c>
      <c r="I2005" t="str">
        <f t="shared" si="31"/>
        <v>30.697671</v>
      </c>
    </row>
    <row r="2006" spans="1:9" x14ac:dyDescent="0.3">
      <c r="A2006" t="s">
        <v>4256</v>
      </c>
      <c r="B2006" t="s">
        <v>4257</v>
      </c>
      <c r="C2006" t="s">
        <v>3467</v>
      </c>
      <c r="D2006">
        <v>23023001000015</v>
      </c>
      <c r="E2006" t="s">
        <v>4258</v>
      </c>
      <c r="F2006" t="s">
        <v>4259</v>
      </c>
      <c r="G2006">
        <v>76.758472499999996</v>
      </c>
      <c r="H2006" t="s">
        <v>3289</v>
      </c>
      <c r="I2006" t="str">
        <f t="shared" si="31"/>
        <v>30.7816558</v>
      </c>
    </row>
    <row r="2007" spans="1:9" x14ac:dyDescent="0.3">
      <c r="A2007" t="s">
        <v>4260</v>
      </c>
      <c r="B2007" t="s">
        <v>4261</v>
      </c>
      <c r="C2007" t="s">
        <v>3356</v>
      </c>
      <c r="D2007">
        <v>23021008000102</v>
      </c>
      <c r="E2007" t="s">
        <v>3332</v>
      </c>
      <c r="F2007" t="s">
        <v>4262</v>
      </c>
      <c r="G2007">
        <v>76.8316248</v>
      </c>
      <c r="H2007" t="s">
        <v>3289</v>
      </c>
      <c r="I2007" t="str">
        <f t="shared" si="31"/>
        <v>30.71601</v>
      </c>
    </row>
    <row r="2008" spans="1:9" x14ac:dyDescent="0.3">
      <c r="A2008" t="s">
        <v>2510</v>
      </c>
      <c r="B2008" t="s">
        <v>4263</v>
      </c>
      <c r="C2008">
        <v>4.5</v>
      </c>
      <c r="D2008">
        <v>12119880100037</v>
      </c>
      <c r="E2008" t="s">
        <v>3696</v>
      </c>
      <c r="F2008" t="s">
        <v>4264</v>
      </c>
      <c r="G2008">
        <v>76.720108800000006</v>
      </c>
      <c r="H2008" t="s">
        <v>3289</v>
      </c>
      <c r="I2008" t="str">
        <f t="shared" si="31"/>
        <v>30.6966872</v>
      </c>
    </row>
    <row r="2009" spans="1:9" x14ac:dyDescent="0.3">
      <c r="A2009" t="s">
        <v>4265</v>
      </c>
      <c r="B2009" t="s">
        <v>4266</v>
      </c>
      <c r="C2009">
        <v>4</v>
      </c>
      <c r="D2009">
        <v>22121676000173</v>
      </c>
      <c r="E2009" t="s">
        <v>4251</v>
      </c>
      <c r="F2009" t="s">
        <v>4267</v>
      </c>
      <c r="G2009">
        <v>76.719811000000007</v>
      </c>
      <c r="H2009" t="s">
        <v>3289</v>
      </c>
      <c r="I2009" t="str">
        <f t="shared" si="31"/>
        <v>30.71175</v>
      </c>
    </row>
    <row r="2010" spans="1:9" x14ac:dyDescent="0.3">
      <c r="A2010" t="s">
        <v>590</v>
      </c>
      <c r="B2010" t="s">
        <v>4268</v>
      </c>
      <c r="C2010">
        <v>4.2</v>
      </c>
      <c r="D2010">
        <v>22121676000424</v>
      </c>
      <c r="E2010" t="s">
        <v>4251</v>
      </c>
      <c r="F2010" t="s">
        <v>4269</v>
      </c>
      <c r="G2010">
        <v>76.721543199999999</v>
      </c>
      <c r="H2010" t="s">
        <v>3289</v>
      </c>
      <c r="I2010" t="str">
        <f t="shared" si="31"/>
        <v>30.7105105</v>
      </c>
    </row>
    <row r="2011" spans="1:9" x14ac:dyDescent="0.3">
      <c r="A2011" t="s">
        <v>4270</v>
      </c>
      <c r="B2011" t="s">
        <v>4271</v>
      </c>
      <c r="C2011">
        <v>3.4</v>
      </c>
      <c r="D2011">
        <v>12121801000542</v>
      </c>
      <c r="E2011" t="s">
        <v>4272</v>
      </c>
      <c r="F2011" t="s">
        <v>3743</v>
      </c>
      <c r="G2011">
        <v>76.717832000000001</v>
      </c>
      <c r="H2011" t="s">
        <v>3289</v>
      </c>
      <c r="I2011" t="str">
        <f t="shared" si="31"/>
        <v>30.714533</v>
      </c>
    </row>
    <row r="2012" spans="1:9" x14ac:dyDescent="0.3">
      <c r="A2012" t="s">
        <v>4273</v>
      </c>
      <c r="B2012" t="s">
        <v>4274</v>
      </c>
      <c r="C2012" t="s">
        <v>3467</v>
      </c>
      <c r="D2012">
        <v>22123676000089</v>
      </c>
      <c r="E2012" t="s">
        <v>4275</v>
      </c>
      <c r="F2012" t="s">
        <v>4276</v>
      </c>
      <c r="G2012">
        <v>76.716589299999995</v>
      </c>
      <c r="H2012" t="s">
        <v>3289</v>
      </c>
      <c r="I2012" t="str">
        <f t="shared" si="31"/>
        <v>30.6962907</v>
      </c>
    </row>
    <row r="2013" spans="1:9" x14ac:dyDescent="0.3">
      <c r="A2013" t="s">
        <v>4277</v>
      </c>
      <c r="B2013" t="s">
        <v>4278</v>
      </c>
      <c r="C2013">
        <v>4.4000000000000004</v>
      </c>
      <c r="D2013">
        <v>22122676000081</v>
      </c>
      <c r="E2013" t="s">
        <v>3872</v>
      </c>
      <c r="F2013" t="s">
        <v>4279</v>
      </c>
      <c r="G2013">
        <v>76.741241299999999</v>
      </c>
      <c r="H2013" t="s">
        <v>3289</v>
      </c>
      <c r="I2013" t="str">
        <f t="shared" si="31"/>
        <v>30.684771</v>
      </c>
    </row>
    <row r="2014" spans="1:9" x14ac:dyDescent="0.3">
      <c r="A2014" t="s">
        <v>1737</v>
      </c>
      <c r="B2014" t="s">
        <v>4280</v>
      </c>
      <c r="C2014">
        <v>4.2</v>
      </c>
      <c r="D2014">
        <v>12119801000494</v>
      </c>
      <c r="E2014" t="s">
        <v>4281</v>
      </c>
      <c r="F2014" t="s">
        <v>4282</v>
      </c>
      <c r="G2014">
        <v>76.746148700000006</v>
      </c>
      <c r="H2014" t="s">
        <v>3289</v>
      </c>
      <c r="I2014" t="str">
        <f t="shared" si="31"/>
        <v>30.6802689</v>
      </c>
    </row>
    <row r="2015" spans="1:9" x14ac:dyDescent="0.3">
      <c r="A2015" t="s">
        <v>4283</v>
      </c>
      <c r="B2015" t="s">
        <v>4284</v>
      </c>
      <c r="C2015" t="s">
        <v>3356</v>
      </c>
      <c r="D2015">
        <v>22122676000527</v>
      </c>
      <c r="E2015" t="s">
        <v>3696</v>
      </c>
      <c r="F2015" t="s">
        <v>4285</v>
      </c>
      <c r="G2015">
        <v>76.706265700000003</v>
      </c>
      <c r="H2015" t="s">
        <v>3289</v>
      </c>
      <c r="I2015" t="str">
        <f t="shared" si="31"/>
        <v>30.6911426</v>
      </c>
    </row>
    <row r="2016" spans="1:9" x14ac:dyDescent="0.3">
      <c r="A2016" t="s">
        <v>4286</v>
      </c>
      <c r="B2016" t="s">
        <v>4287</v>
      </c>
      <c r="C2016">
        <v>3.8</v>
      </c>
      <c r="D2016">
        <v>20820015000232</v>
      </c>
      <c r="E2016" t="s">
        <v>4288</v>
      </c>
      <c r="F2016" t="s">
        <v>4289</v>
      </c>
      <c r="G2016">
        <v>76.845917</v>
      </c>
      <c r="H2016" t="s">
        <v>3289</v>
      </c>
      <c r="I2016" t="str">
        <f t="shared" si="31"/>
        <v>30.699882</v>
      </c>
    </row>
    <row r="2017" spans="1:9" x14ac:dyDescent="0.3">
      <c r="A2017" t="s">
        <v>426</v>
      </c>
      <c r="B2017" t="s">
        <v>4290</v>
      </c>
      <c r="C2017">
        <v>3.8</v>
      </c>
      <c r="D2017">
        <v>12121801000478</v>
      </c>
      <c r="E2017" t="s">
        <v>4291</v>
      </c>
      <c r="F2017" t="s">
        <v>4292</v>
      </c>
      <c r="G2017">
        <v>76.703879999999998</v>
      </c>
      <c r="H2017" t="s">
        <v>3289</v>
      </c>
      <c r="I2017" t="str">
        <f t="shared" si="31"/>
        <v>30.717758</v>
      </c>
    </row>
    <row r="2018" spans="1:9" x14ac:dyDescent="0.3">
      <c r="A2018" t="s">
        <v>306</v>
      </c>
      <c r="B2018" t="s">
        <v>4293</v>
      </c>
      <c r="C2018">
        <v>3.6</v>
      </c>
      <c r="D2018">
        <v>22121036000144</v>
      </c>
      <c r="E2018" t="s">
        <v>4291</v>
      </c>
      <c r="F2018" t="s">
        <v>4292</v>
      </c>
      <c r="G2018">
        <v>76.703879999999998</v>
      </c>
      <c r="H2018" t="s">
        <v>3289</v>
      </c>
      <c r="I2018" t="str">
        <f t="shared" si="31"/>
        <v>30.717758</v>
      </c>
    </row>
    <row r="2019" spans="1:9" x14ac:dyDescent="0.3">
      <c r="A2019" t="s">
        <v>854</v>
      </c>
      <c r="B2019" t="s">
        <v>4294</v>
      </c>
      <c r="C2019">
        <v>3.9</v>
      </c>
      <c r="D2019">
        <v>22121036000744</v>
      </c>
      <c r="E2019" t="s">
        <v>4295</v>
      </c>
      <c r="F2019" t="s">
        <v>4292</v>
      </c>
      <c r="G2019">
        <v>76.703879999999998</v>
      </c>
      <c r="H2019" t="s">
        <v>3289</v>
      </c>
      <c r="I2019" t="str">
        <f t="shared" si="31"/>
        <v>30.717758</v>
      </c>
    </row>
    <row r="2020" spans="1:9" x14ac:dyDescent="0.3">
      <c r="A2020" t="s">
        <v>550</v>
      </c>
      <c r="B2020" t="s">
        <v>4296</v>
      </c>
      <c r="C2020">
        <v>3.8</v>
      </c>
      <c r="D2020">
        <v>22121676000213</v>
      </c>
      <c r="E2020" t="s">
        <v>4297</v>
      </c>
      <c r="F2020" t="s">
        <v>4292</v>
      </c>
      <c r="G2020">
        <v>76.703879999999998</v>
      </c>
      <c r="H2020" t="s">
        <v>3289</v>
      </c>
      <c r="I2020" t="str">
        <f t="shared" si="31"/>
        <v>30.717758</v>
      </c>
    </row>
    <row r="2021" spans="1:9" x14ac:dyDescent="0.3">
      <c r="A2021" t="s">
        <v>1603</v>
      </c>
      <c r="B2021" t="s">
        <v>4298</v>
      </c>
      <c r="C2021">
        <v>3.6</v>
      </c>
      <c r="D2021">
        <v>22121676000320</v>
      </c>
      <c r="E2021" t="s">
        <v>4299</v>
      </c>
      <c r="F2021" t="s">
        <v>4032</v>
      </c>
      <c r="G2021">
        <v>76.824920000000006</v>
      </c>
      <c r="H2021" t="s">
        <v>3289</v>
      </c>
      <c r="I2021" t="str">
        <f t="shared" si="31"/>
        <v>30.673419</v>
      </c>
    </row>
    <row r="2022" spans="1:9" x14ac:dyDescent="0.3">
      <c r="A2022" t="s">
        <v>1834</v>
      </c>
      <c r="B2022" t="s">
        <v>4300</v>
      </c>
      <c r="C2022">
        <v>3.6</v>
      </c>
      <c r="D2022">
        <v>22122036000108</v>
      </c>
      <c r="E2022" t="s">
        <v>4113</v>
      </c>
      <c r="F2022" t="s">
        <v>4114</v>
      </c>
      <c r="G2022">
        <v>76.819357999999994</v>
      </c>
      <c r="H2022" t="s">
        <v>3289</v>
      </c>
      <c r="I2022" t="str">
        <f t="shared" si="31"/>
        <v>30.6542044</v>
      </c>
    </row>
    <row r="2023" spans="1:9" x14ac:dyDescent="0.3">
      <c r="A2023" t="s">
        <v>4301</v>
      </c>
      <c r="B2023" t="s">
        <v>4302</v>
      </c>
      <c r="C2023">
        <v>4.4000000000000004</v>
      </c>
      <c r="D2023">
        <v>20819015000014</v>
      </c>
      <c r="E2023" t="s">
        <v>4303</v>
      </c>
      <c r="F2023" t="s">
        <v>4304</v>
      </c>
      <c r="G2023">
        <v>76.853875000000002</v>
      </c>
      <c r="H2023" t="s">
        <v>3289</v>
      </c>
      <c r="I2023" t="str">
        <f t="shared" si="31"/>
        <v>30.685849</v>
      </c>
    </row>
    <row r="2024" spans="1:9" x14ac:dyDescent="0.3">
      <c r="A2024" t="s">
        <v>1875</v>
      </c>
      <c r="B2024" t="s">
        <v>4305</v>
      </c>
      <c r="C2024">
        <v>3.9</v>
      </c>
      <c r="D2024">
        <v>13015001000672</v>
      </c>
      <c r="E2024" t="s">
        <v>4306</v>
      </c>
      <c r="F2024" t="s">
        <v>4307</v>
      </c>
      <c r="G2024">
        <v>76.786994000000007</v>
      </c>
      <c r="H2024" t="s">
        <v>3289</v>
      </c>
      <c r="I2024" t="str">
        <f t="shared" si="31"/>
        <v>30.734436</v>
      </c>
    </row>
    <row r="2025" spans="1:9" x14ac:dyDescent="0.3">
      <c r="A2025" t="s">
        <v>4308</v>
      </c>
      <c r="B2025" t="s">
        <v>4309</v>
      </c>
      <c r="C2025">
        <v>4</v>
      </c>
      <c r="D2025">
        <v>13018001000270</v>
      </c>
      <c r="E2025" t="s">
        <v>3297</v>
      </c>
      <c r="F2025" t="s">
        <v>4310</v>
      </c>
      <c r="G2025">
        <v>76.771375372842797</v>
      </c>
      <c r="H2025" t="s">
        <v>3289</v>
      </c>
      <c r="I2025" t="str">
        <f t="shared" si="31"/>
        <v>30.7525020459131</v>
      </c>
    </row>
    <row r="2026" spans="1:9" x14ac:dyDescent="0.3">
      <c r="A2026" t="s">
        <v>4311</v>
      </c>
      <c r="B2026" t="s">
        <v>4312</v>
      </c>
      <c r="C2026" t="s">
        <v>3356</v>
      </c>
      <c r="D2026">
        <v>23014002000035</v>
      </c>
      <c r="E2026" t="s">
        <v>4313</v>
      </c>
      <c r="F2026" t="s">
        <v>4314</v>
      </c>
      <c r="G2026">
        <v>76.757577999999995</v>
      </c>
      <c r="H2026" t="s">
        <v>3289</v>
      </c>
      <c r="I2026" t="str">
        <f t="shared" si="31"/>
        <v>30.707278</v>
      </c>
    </row>
    <row r="2027" spans="1:9" x14ac:dyDescent="0.3">
      <c r="A2027" t="s">
        <v>3133</v>
      </c>
      <c r="B2027" t="s">
        <v>4315</v>
      </c>
      <c r="C2027">
        <v>4</v>
      </c>
      <c r="D2027">
        <v>23014002000145</v>
      </c>
      <c r="E2027" t="s">
        <v>4316</v>
      </c>
      <c r="F2027" t="s">
        <v>4317</v>
      </c>
      <c r="G2027">
        <v>76.765828999999897</v>
      </c>
      <c r="H2027" t="s">
        <v>3289</v>
      </c>
      <c r="I2027" t="str">
        <f t="shared" si="31"/>
        <v>30.700696</v>
      </c>
    </row>
    <row r="2028" spans="1:9" x14ac:dyDescent="0.3">
      <c r="A2028" t="s">
        <v>630</v>
      </c>
      <c r="B2028" t="s">
        <v>4318</v>
      </c>
      <c r="C2028">
        <v>4.3</v>
      </c>
      <c r="D2028">
        <v>12118801000378</v>
      </c>
      <c r="E2028" t="s">
        <v>4319</v>
      </c>
      <c r="F2028" t="s">
        <v>4320</v>
      </c>
      <c r="G2028">
        <v>76.715208000000004</v>
      </c>
      <c r="H2028" t="s">
        <v>3289</v>
      </c>
      <c r="I2028" t="str">
        <f t="shared" si="31"/>
        <v>30.716694</v>
      </c>
    </row>
    <row r="2029" spans="1:9" x14ac:dyDescent="0.3">
      <c r="A2029" t="s">
        <v>4321</v>
      </c>
      <c r="B2029" t="s">
        <v>4322</v>
      </c>
      <c r="C2029">
        <v>3.5</v>
      </c>
      <c r="D2029">
        <v>22122676000221</v>
      </c>
      <c r="E2029" t="s">
        <v>4323</v>
      </c>
      <c r="F2029" t="s">
        <v>4324</v>
      </c>
      <c r="G2029">
        <v>76.714892699999993</v>
      </c>
      <c r="H2029" t="s">
        <v>3289</v>
      </c>
      <c r="I2029" t="str">
        <f t="shared" si="31"/>
        <v>30.714478</v>
      </c>
    </row>
    <row r="2030" spans="1:9" x14ac:dyDescent="0.3">
      <c r="A2030" t="s">
        <v>4325</v>
      </c>
      <c r="B2030" t="s">
        <v>4326</v>
      </c>
      <c r="C2030">
        <v>3.4</v>
      </c>
      <c r="D2030">
        <v>12121801000745</v>
      </c>
      <c r="E2030" t="s">
        <v>4327</v>
      </c>
      <c r="F2030" t="s">
        <v>4328</v>
      </c>
      <c r="G2030">
        <v>76.710811000000007</v>
      </c>
      <c r="H2030" t="s">
        <v>3289</v>
      </c>
      <c r="I2030" t="str">
        <f t="shared" si="31"/>
        <v>30.699836</v>
      </c>
    </row>
    <row r="2031" spans="1:9" x14ac:dyDescent="0.3">
      <c r="A2031" t="s">
        <v>78</v>
      </c>
      <c r="B2031" t="s">
        <v>4329</v>
      </c>
      <c r="C2031">
        <v>3</v>
      </c>
      <c r="D2031">
        <v>22122676000374</v>
      </c>
      <c r="E2031" t="s">
        <v>4330</v>
      </c>
      <c r="F2031" t="s">
        <v>4331</v>
      </c>
      <c r="G2031">
        <v>76.708676999999994</v>
      </c>
      <c r="H2031" t="s">
        <v>3289</v>
      </c>
      <c r="I2031" t="str">
        <f t="shared" si="31"/>
        <v>30.705287</v>
      </c>
    </row>
    <row r="2032" spans="1:9" x14ac:dyDescent="0.3">
      <c r="A2032" t="s">
        <v>4332</v>
      </c>
      <c r="B2032" t="s">
        <v>4333</v>
      </c>
      <c r="C2032">
        <v>4.5</v>
      </c>
      <c r="D2032">
        <v>22120676000944</v>
      </c>
      <c r="E2032" t="s">
        <v>4334</v>
      </c>
      <c r="F2032" t="s">
        <v>4335</v>
      </c>
      <c r="G2032">
        <v>76.709697000000006</v>
      </c>
      <c r="H2032" t="s">
        <v>3289</v>
      </c>
      <c r="I2032" t="str">
        <f t="shared" si="31"/>
        <v>30.68687</v>
      </c>
    </row>
    <row r="2033" spans="1:9" x14ac:dyDescent="0.3">
      <c r="A2033" t="s">
        <v>4336</v>
      </c>
      <c r="B2033" t="s">
        <v>4337</v>
      </c>
      <c r="C2033">
        <v>2.9</v>
      </c>
      <c r="D2033">
        <v>22121676000189</v>
      </c>
      <c r="E2033" t="s">
        <v>4338</v>
      </c>
      <c r="F2033" t="s">
        <v>4339</v>
      </c>
      <c r="G2033">
        <v>76.709744200000003</v>
      </c>
      <c r="H2033" t="s">
        <v>3289</v>
      </c>
      <c r="I2033" t="str">
        <f t="shared" si="31"/>
        <v>30.6868613</v>
      </c>
    </row>
    <row r="2034" spans="1:9" x14ac:dyDescent="0.3">
      <c r="A2034" t="s">
        <v>4340</v>
      </c>
      <c r="B2034" t="s">
        <v>4341</v>
      </c>
      <c r="C2034">
        <v>3.9</v>
      </c>
      <c r="D2034">
        <v>22121676000041</v>
      </c>
      <c r="E2034" t="s">
        <v>4334</v>
      </c>
      <c r="F2034" t="s">
        <v>4342</v>
      </c>
      <c r="G2034">
        <v>76.709592099999995</v>
      </c>
      <c r="H2034" t="s">
        <v>3289</v>
      </c>
      <c r="I2034" t="str">
        <f t="shared" si="31"/>
        <v>30.6868714</v>
      </c>
    </row>
    <row r="2035" spans="1:9" x14ac:dyDescent="0.3">
      <c r="A2035" t="s">
        <v>4343</v>
      </c>
      <c r="B2035" t="s">
        <v>4344</v>
      </c>
      <c r="C2035">
        <v>3.5</v>
      </c>
      <c r="D2035">
        <v>22121676000040</v>
      </c>
      <c r="E2035" t="s">
        <v>3696</v>
      </c>
      <c r="F2035" t="s">
        <v>4345</v>
      </c>
      <c r="G2035">
        <v>76.7095731</v>
      </c>
      <c r="H2035" t="s">
        <v>3289</v>
      </c>
      <c r="I2035" t="str">
        <f t="shared" si="31"/>
        <v>30.6869444</v>
      </c>
    </row>
    <row r="2036" spans="1:9" x14ac:dyDescent="0.3">
      <c r="A2036" t="s">
        <v>4346</v>
      </c>
      <c r="B2036" t="s">
        <v>4347</v>
      </c>
      <c r="C2036" t="s">
        <v>3356</v>
      </c>
      <c r="D2036">
        <v>22121676000192</v>
      </c>
      <c r="E2036" t="s">
        <v>4348</v>
      </c>
      <c r="F2036" t="s">
        <v>4349</v>
      </c>
      <c r="G2036">
        <v>76.709744000000001</v>
      </c>
      <c r="H2036" t="s">
        <v>3289</v>
      </c>
      <c r="I2036" t="str">
        <f t="shared" si="31"/>
        <v>30.686861</v>
      </c>
    </row>
    <row r="2037" spans="1:9" x14ac:dyDescent="0.3">
      <c r="A2037" t="s">
        <v>218</v>
      </c>
      <c r="B2037" t="s">
        <v>4350</v>
      </c>
      <c r="C2037">
        <v>3.9</v>
      </c>
      <c r="D2037">
        <v>10821015000200</v>
      </c>
      <c r="E2037" t="s">
        <v>4351</v>
      </c>
      <c r="F2037" t="s">
        <v>4352</v>
      </c>
      <c r="G2037">
        <v>76.849555499999994</v>
      </c>
      <c r="H2037" t="s">
        <v>3289</v>
      </c>
      <c r="I2037" t="str">
        <f t="shared" si="31"/>
        <v>30.7166052</v>
      </c>
    </row>
    <row r="2038" spans="1:9" x14ac:dyDescent="0.3">
      <c r="A2038" t="s">
        <v>4353</v>
      </c>
      <c r="B2038" t="s">
        <v>4354</v>
      </c>
      <c r="C2038">
        <v>4.4000000000000004</v>
      </c>
      <c r="D2038">
        <v>20821015000100</v>
      </c>
      <c r="E2038" t="s">
        <v>3852</v>
      </c>
      <c r="F2038" t="s">
        <v>4355</v>
      </c>
      <c r="G2038">
        <v>76.846566684500004</v>
      </c>
      <c r="H2038" t="s">
        <v>3289</v>
      </c>
      <c r="I2038" t="str">
        <f t="shared" si="31"/>
        <v>30.6944584571</v>
      </c>
    </row>
    <row r="2039" spans="1:9" x14ac:dyDescent="0.3">
      <c r="A2039" t="s">
        <v>4356</v>
      </c>
      <c r="B2039" t="s">
        <v>3947</v>
      </c>
      <c r="C2039">
        <v>3.9</v>
      </c>
      <c r="D2039">
        <v>10822015000187</v>
      </c>
      <c r="E2039" t="s">
        <v>3856</v>
      </c>
      <c r="F2039" t="s">
        <v>3948</v>
      </c>
      <c r="G2039">
        <v>76.849270000000004</v>
      </c>
      <c r="H2039" t="s">
        <v>3289</v>
      </c>
      <c r="I2039" t="str">
        <f t="shared" si="31"/>
        <v>30.69697</v>
      </c>
    </row>
    <row r="2040" spans="1:9" x14ac:dyDescent="0.3">
      <c r="A2040" t="s">
        <v>4357</v>
      </c>
      <c r="B2040" t="s">
        <v>4358</v>
      </c>
      <c r="C2040">
        <v>4.0999999999999996</v>
      </c>
      <c r="D2040">
        <v>22121036000006</v>
      </c>
      <c r="E2040" t="s">
        <v>4359</v>
      </c>
      <c r="F2040" t="s">
        <v>4360</v>
      </c>
      <c r="G2040">
        <v>76.825014999999993</v>
      </c>
      <c r="H2040" t="s">
        <v>3289</v>
      </c>
      <c r="I2040" t="str">
        <f t="shared" si="31"/>
        <v>30.675976</v>
      </c>
    </row>
    <row r="2041" spans="1:9" x14ac:dyDescent="0.3">
      <c r="A2041" t="s">
        <v>4361</v>
      </c>
      <c r="B2041" t="s">
        <v>4362</v>
      </c>
      <c r="C2041">
        <v>3.7</v>
      </c>
      <c r="D2041">
        <v>22118676000277</v>
      </c>
      <c r="E2041" t="s">
        <v>4363</v>
      </c>
      <c r="F2041" t="s">
        <v>4364</v>
      </c>
      <c r="G2041">
        <v>76.818625999999995</v>
      </c>
      <c r="H2041" t="s">
        <v>3289</v>
      </c>
      <c r="I2041" t="str">
        <f t="shared" si="31"/>
        <v>30.657909</v>
      </c>
    </row>
    <row r="2042" spans="1:9" x14ac:dyDescent="0.3">
      <c r="A2042" t="s">
        <v>4365</v>
      </c>
      <c r="B2042" t="s">
        <v>4366</v>
      </c>
      <c r="C2042">
        <v>3.6</v>
      </c>
      <c r="D2042">
        <v>12117801000040</v>
      </c>
      <c r="E2042" t="s">
        <v>4367</v>
      </c>
      <c r="F2042" t="s">
        <v>4368</v>
      </c>
      <c r="G2042">
        <v>76.816817999999998</v>
      </c>
      <c r="H2042" t="s">
        <v>3289</v>
      </c>
      <c r="I2042" t="str">
        <f t="shared" si="31"/>
        <v>30.666962</v>
      </c>
    </row>
    <row r="2043" spans="1:9" x14ac:dyDescent="0.3">
      <c r="A2043" t="s">
        <v>4369</v>
      </c>
      <c r="B2043" t="s">
        <v>4370</v>
      </c>
      <c r="C2043" t="s">
        <v>3356</v>
      </c>
      <c r="D2043">
        <v>22120036000644</v>
      </c>
      <c r="E2043" t="s">
        <v>4371</v>
      </c>
      <c r="F2043" t="s">
        <v>4372</v>
      </c>
      <c r="G2043">
        <v>76.809410799999995</v>
      </c>
      <c r="H2043" t="s">
        <v>3289</v>
      </c>
      <c r="I2043" t="str">
        <f t="shared" si="31"/>
        <v>30.6534559</v>
      </c>
    </row>
    <row r="2044" spans="1:9" x14ac:dyDescent="0.3">
      <c r="A2044" t="s">
        <v>216</v>
      </c>
      <c r="B2044" t="s">
        <v>4373</v>
      </c>
      <c r="C2044">
        <v>4</v>
      </c>
      <c r="D2044">
        <v>13020001000093</v>
      </c>
      <c r="E2044" t="s">
        <v>4374</v>
      </c>
      <c r="F2044" t="s">
        <v>4375</v>
      </c>
      <c r="G2044">
        <v>76.765955000000005</v>
      </c>
      <c r="H2044" t="s">
        <v>3289</v>
      </c>
      <c r="I2044" t="str">
        <f t="shared" si="31"/>
        <v>30.718311</v>
      </c>
    </row>
    <row r="2045" spans="1:9" x14ac:dyDescent="0.3">
      <c r="A2045" t="s">
        <v>43</v>
      </c>
      <c r="B2045" t="s">
        <v>4376</v>
      </c>
      <c r="C2045">
        <v>4.0999999999999996</v>
      </c>
      <c r="D2045">
        <v>13021001000463</v>
      </c>
      <c r="E2045" t="s">
        <v>4377</v>
      </c>
      <c r="F2045" t="s">
        <v>4378</v>
      </c>
      <c r="G2045">
        <v>76.751198000000002</v>
      </c>
      <c r="H2045" t="s">
        <v>3289</v>
      </c>
      <c r="I2045" t="str">
        <f t="shared" si="31"/>
        <v>30.715176</v>
      </c>
    </row>
    <row r="2046" spans="1:9" x14ac:dyDescent="0.3">
      <c r="A2046" t="s">
        <v>4379</v>
      </c>
      <c r="B2046" t="s">
        <v>4380</v>
      </c>
      <c r="C2046">
        <v>4.2</v>
      </c>
      <c r="D2046">
        <v>12115801000158</v>
      </c>
      <c r="E2046" t="s">
        <v>3716</v>
      </c>
      <c r="F2046" t="s">
        <v>4381</v>
      </c>
      <c r="G2046">
        <v>76.719710999999904</v>
      </c>
      <c r="H2046" t="s">
        <v>3289</v>
      </c>
      <c r="I2046" t="str">
        <f t="shared" si="31"/>
        <v>30.711701</v>
      </c>
    </row>
    <row r="2047" spans="1:9" x14ac:dyDescent="0.3">
      <c r="A2047" t="s">
        <v>4382</v>
      </c>
      <c r="B2047" t="s">
        <v>4383</v>
      </c>
      <c r="C2047">
        <v>3.7</v>
      </c>
      <c r="D2047">
        <v>23018002000084</v>
      </c>
      <c r="E2047" t="s">
        <v>4384</v>
      </c>
      <c r="F2047" t="s">
        <v>4385</v>
      </c>
      <c r="G2047">
        <v>76.765799999999999</v>
      </c>
      <c r="H2047" t="s">
        <v>3289</v>
      </c>
      <c r="I2047" t="str">
        <f t="shared" si="31"/>
        <v>30.730203</v>
      </c>
    </row>
    <row r="2048" spans="1:9" x14ac:dyDescent="0.3">
      <c r="A2048" t="s">
        <v>489</v>
      </c>
      <c r="B2048" t="s">
        <v>4386</v>
      </c>
      <c r="C2048">
        <v>3.7</v>
      </c>
      <c r="D2048">
        <v>13019001000771</v>
      </c>
      <c r="E2048" t="s">
        <v>4387</v>
      </c>
      <c r="F2048" t="s">
        <v>4388</v>
      </c>
      <c r="G2048">
        <v>76.800004999999999</v>
      </c>
      <c r="H2048" t="s">
        <v>3289</v>
      </c>
      <c r="I2048" t="str">
        <f t="shared" si="31"/>
        <v>30.705945</v>
      </c>
    </row>
    <row r="2049" spans="1:9" x14ac:dyDescent="0.3">
      <c r="A2049" t="s">
        <v>4389</v>
      </c>
      <c r="B2049" t="s">
        <v>4390</v>
      </c>
      <c r="C2049" t="s">
        <v>3356</v>
      </c>
      <c r="D2049">
        <v>13022001000024</v>
      </c>
      <c r="E2049" t="s">
        <v>3571</v>
      </c>
      <c r="F2049" t="s">
        <v>4391</v>
      </c>
      <c r="G2049">
        <v>76.743937599999995</v>
      </c>
      <c r="H2049" t="s">
        <v>3289</v>
      </c>
      <c r="I2049" t="str">
        <f t="shared" si="31"/>
        <v>30.7455437</v>
      </c>
    </row>
    <row r="2050" spans="1:9" x14ac:dyDescent="0.3">
      <c r="A2050" t="s">
        <v>132</v>
      </c>
      <c r="B2050" t="s">
        <v>4392</v>
      </c>
      <c r="C2050">
        <v>4.0999999999999996</v>
      </c>
      <c r="D2050">
        <v>13018001000573</v>
      </c>
      <c r="E2050" t="s">
        <v>3575</v>
      </c>
      <c r="F2050" t="s">
        <v>4393</v>
      </c>
      <c r="G2050">
        <v>76.764882999999998</v>
      </c>
      <c r="H2050" t="s">
        <v>3289</v>
      </c>
      <c r="I2050" t="str">
        <f t="shared" si="31"/>
        <v>30.700859</v>
      </c>
    </row>
    <row r="2051" spans="1:9" x14ac:dyDescent="0.3">
      <c r="A2051" t="s">
        <v>4394</v>
      </c>
      <c r="B2051" t="s">
        <v>4395</v>
      </c>
      <c r="C2051">
        <v>3.9</v>
      </c>
      <c r="D2051">
        <v>22121676001223</v>
      </c>
      <c r="E2051" t="s">
        <v>4396</v>
      </c>
      <c r="F2051" t="s">
        <v>4397</v>
      </c>
      <c r="G2051">
        <v>76.730204999999998</v>
      </c>
      <c r="H2051" t="s">
        <v>3289</v>
      </c>
      <c r="I2051" t="str">
        <f t="shared" ref="I2051:I2061" si="32">SUBSTITUTE(F2051,",","")</f>
        <v>30.71979</v>
      </c>
    </row>
    <row r="2052" spans="1:9" x14ac:dyDescent="0.3">
      <c r="A2052" t="s">
        <v>622</v>
      </c>
      <c r="B2052" t="s">
        <v>4398</v>
      </c>
      <c r="C2052">
        <v>3.6</v>
      </c>
      <c r="D2052">
        <v>13015001000428</v>
      </c>
      <c r="E2052" t="s">
        <v>3727</v>
      </c>
      <c r="F2052" t="s">
        <v>4399</v>
      </c>
      <c r="G2052">
        <v>76.835323599999995</v>
      </c>
      <c r="H2052" t="s">
        <v>3289</v>
      </c>
      <c r="I2052" t="str">
        <f t="shared" si="32"/>
        <v>30.7127696</v>
      </c>
    </row>
    <row r="2053" spans="1:9" x14ac:dyDescent="0.3">
      <c r="A2053" t="s">
        <v>3459</v>
      </c>
      <c r="B2053" t="s">
        <v>4400</v>
      </c>
      <c r="C2053">
        <v>4</v>
      </c>
      <c r="D2053">
        <v>12118801000165</v>
      </c>
      <c r="E2053" t="s">
        <v>4401</v>
      </c>
      <c r="F2053" t="s">
        <v>4402</v>
      </c>
      <c r="G2053">
        <v>76.722502999999904</v>
      </c>
      <c r="H2053" t="s">
        <v>3289</v>
      </c>
      <c r="I2053" t="str">
        <f t="shared" si="32"/>
        <v>30.709327</v>
      </c>
    </row>
    <row r="2054" spans="1:9" x14ac:dyDescent="0.3">
      <c r="A2054" t="s">
        <v>1425</v>
      </c>
      <c r="B2054" t="s">
        <v>4403</v>
      </c>
      <c r="C2054" t="s">
        <v>3467</v>
      </c>
      <c r="D2054">
        <v>12121801000399</v>
      </c>
      <c r="E2054" t="s">
        <v>4404</v>
      </c>
      <c r="F2054" t="s">
        <v>4405</v>
      </c>
      <c r="G2054">
        <v>76.737688499998995</v>
      </c>
      <c r="H2054" t="s">
        <v>3289</v>
      </c>
      <c r="I2054" t="str">
        <f t="shared" si="32"/>
        <v>30.687749399999</v>
      </c>
    </row>
    <row r="2055" spans="1:9" x14ac:dyDescent="0.3">
      <c r="A2055" t="s">
        <v>1484</v>
      </c>
      <c r="B2055" t="s">
        <v>4406</v>
      </c>
      <c r="C2055">
        <v>4.0999999999999996</v>
      </c>
      <c r="D2055">
        <v>22120676001242</v>
      </c>
      <c r="E2055" t="s">
        <v>4407</v>
      </c>
      <c r="F2055" t="s">
        <v>4408</v>
      </c>
      <c r="G2055">
        <v>76.738505000000004</v>
      </c>
      <c r="H2055" t="s">
        <v>3289</v>
      </c>
      <c r="I2055" t="str">
        <f t="shared" si="32"/>
        <v>30.686909</v>
      </c>
    </row>
    <row r="2056" spans="1:9" x14ac:dyDescent="0.3">
      <c r="A2056" t="s">
        <v>1211</v>
      </c>
      <c r="B2056" t="s">
        <v>4409</v>
      </c>
      <c r="C2056">
        <v>3.6</v>
      </c>
      <c r="D2056">
        <v>22118676000655</v>
      </c>
      <c r="E2056" t="s">
        <v>4410</v>
      </c>
      <c r="F2056" t="s">
        <v>4411</v>
      </c>
      <c r="G2056">
        <v>76.717219</v>
      </c>
      <c r="H2056" t="s">
        <v>3289</v>
      </c>
      <c r="I2056" t="str">
        <f t="shared" si="32"/>
        <v>30.715734</v>
      </c>
    </row>
    <row r="2057" spans="1:9" x14ac:dyDescent="0.3">
      <c r="A2057" t="s">
        <v>4412</v>
      </c>
      <c r="B2057" t="s">
        <v>4413</v>
      </c>
      <c r="C2057">
        <v>3.6</v>
      </c>
      <c r="D2057">
        <v>13017001000046</v>
      </c>
      <c r="E2057" t="s">
        <v>4414</v>
      </c>
      <c r="F2057" t="s">
        <v>4415</v>
      </c>
      <c r="G2057">
        <v>76.846061000000006</v>
      </c>
      <c r="H2057" t="s">
        <v>3289</v>
      </c>
      <c r="I2057" t="str">
        <f t="shared" si="32"/>
        <v>30.729361</v>
      </c>
    </row>
    <row r="2058" spans="1:9" x14ac:dyDescent="0.3">
      <c r="A2058" t="s">
        <v>1016</v>
      </c>
      <c r="B2058" t="s">
        <v>4416</v>
      </c>
      <c r="C2058">
        <v>3.5</v>
      </c>
      <c r="D2058">
        <v>12119801000042</v>
      </c>
      <c r="E2058" t="s">
        <v>3696</v>
      </c>
      <c r="F2058" t="s">
        <v>4417</v>
      </c>
      <c r="G2058">
        <v>76.711645699999906</v>
      </c>
      <c r="H2058" t="s">
        <v>3289</v>
      </c>
      <c r="I2058" t="str">
        <f t="shared" si="32"/>
        <v>30.6985859</v>
      </c>
    </row>
    <row r="2059" spans="1:9" x14ac:dyDescent="0.3">
      <c r="A2059" t="s">
        <v>4418</v>
      </c>
      <c r="B2059" t="s">
        <v>4419</v>
      </c>
      <c r="C2059" t="s">
        <v>3467</v>
      </c>
      <c r="D2059">
        <v>22122676000886</v>
      </c>
      <c r="E2059" t="s">
        <v>3938</v>
      </c>
      <c r="F2059" t="s">
        <v>4420</v>
      </c>
      <c r="G2059">
        <v>76.701085699999993</v>
      </c>
      <c r="H2059" t="s">
        <v>3289</v>
      </c>
      <c r="I2059" t="str">
        <f t="shared" si="32"/>
        <v>30.7357541</v>
      </c>
    </row>
    <row r="2060" spans="1:9" x14ac:dyDescent="0.3">
      <c r="A2060" t="s">
        <v>4421</v>
      </c>
      <c r="B2060" t="s">
        <v>4422</v>
      </c>
      <c r="C2060" t="s">
        <v>3467</v>
      </c>
      <c r="D2060">
        <v>22122676000886</v>
      </c>
      <c r="E2060" t="s">
        <v>3938</v>
      </c>
      <c r="F2060" t="s">
        <v>4420</v>
      </c>
      <c r="G2060">
        <v>76.701085699999993</v>
      </c>
      <c r="H2060" t="s">
        <v>3289</v>
      </c>
      <c r="I2060" t="str">
        <f t="shared" si="32"/>
        <v>30.7357541</v>
      </c>
    </row>
    <row r="2061" spans="1:9" x14ac:dyDescent="0.3">
      <c r="A2061" t="s">
        <v>4423</v>
      </c>
      <c r="B2061" t="s">
        <v>4424</v>
      </c>
      <c r="C2061" t="s">
        <v>3467</v>
      </c>
      <c r="D2061">
        <v>22123676000113</v>
      </c>
      <c r="E2061" t="s">
        <v>3969</v>
      </c>
      <c r="F2061" t="s">
        <v>4425</v>
      </c>
      <c r="G2061">
        <v>76.716819000000001</v>
      </c>
      <c r="H2061" t="s">
        <v>3289</v>
      </c>
      <c r="I2061" t="str">
        <f t="shared" si="32"/>
        <v>30.734687</v>
      </c>
    </row>
  </sheetData>
  <autoFilter ref="A1:H2061" xr:uid="{00000000-0001-0000-0000-000000000000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Convergytics</cp:lastModifiedBy>
  <dcterms:created xsi:type="dcterms:W3CDTF">2023-05-12T13:32:17Z</dcterms:created>
  <dcterms:modified xsi:type="dcterms:W3CDTF">2023-05-14T06:25:08Z</dcterms:modified>
</cp:coreProperties>
</file>