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vergytics\Downloads\"/>
    </mc:Choice>
  </mc:AlternateContent>
  <xr:revisionPtr revIDLastSave="0" documentId="13_ncr:1_{6E109145-F96C-4401-99B9-4E0DC8419733}" xr6:coauthVersionLast="47" xr6:coauthVersionMax="47" xr10:uidLastSave="{00000000-0000-0000-0000-000000000000}"/>
  <bookViews>
    <workbookView xWindow="-108" yWindow="-108" windowWidth="23256" windowHeight="12456" xr2:uid="{F3B79AB4-909B-4F89-B0E4-F8ACE170EEA0}"/>
  </bookViews>
  <sheets>
    <sheet name="Swiggy" sheetId="1" r:id="rId1"/>
    <sheet name="zomato" sheetId="2" r:id="rId2"/>
  </sheets>
  <definedNames>
    <definedName name="_xlnm._FilterDatabase" localSheetId="0" hidden="1">Swiggy!$A$1:$H$1254</definedName>
    <definedName name="_xlnm._FilterDatabase" localSheetId="1" hidden="1">zomato!$A$1:$I$1719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2" i="1"/>
</calcChain>
</file>

<file path=xl/sharedStrings.xml><?xml version="1.0" encoding="utf-8"?>
<sst xmlns="http://schemas.openxmlformats.org/spreadsheetml/2006/main" count="17040" uniqueCount="11393">
  <si>
    <t>name</t>
  </si>
  <si>
    <t>link</t>
  </si>
  <si>
    <t>rating</t>
  </si>
  <si>
    <t>fssai</t>
  </si>
  <si>
    <t>address</t>
  </si>
  <si>
    <t>latitude</t>
  </si>
  <si>
    <t>longitude</t>
  </si>
  <si>
    <t>Bikkgane Biryani</t>
  </si>
  <si>
    <t>https://www.swiggy.com/restaurants/bikkgane-biryani-phase-1-south-chd-chandigarh-478944</t>
  </si>
  <si>
    <t>Phase-,South Chd,Chandigarh</t>
  </si>
  <si>
    <t>30.70216,</t>
  </si>
  <si>
    <t>El Mexicano</t>
  </si>
  <si>
    <t>https://www.swiggy.com/restaurants/el-mexicano-sector-8-chandigarh-164613</t>
  </si>
  <si>
    <t>,Sector 8,Chandigarh</t>
  </si>
  <si>
    <t>30.74065,</t>
  </si>
  <si>
    <t>Nagpal Pure Veg Foods</t>
  </si>
  <si>
    <t>https://www.swiggy.com/restaurants/nagpal-pure-veg-foods-sector-22-chandigarh-39839</t>
  </si>
  <si>
    <t>,Sector 22,Chandigarh</t>
  </si>
  <si>
    <t>30.730542,</t>
  </si>
  <si>
    <t>McDonald's</t>
  </si>
  <si>
    <t>https://www.swiggy.com/restaurants/mcdonalds-aroma-complex-sector-22-chandigarh-254108</t>
  </si>
  <si>
    <t>oma Comple,Sector 22,Chandigarh</t>
  </si>
  <si>
    <t>30.730206,</t>
  </si>
  <si>
    <t>Dominic Pizza</t>
  </si>
  <si>
    <t>https://www.swiggy.com/restaurants/dominic-pizza-sector-19-chandigarh-136632</t>
  </si>
  <si>
    <t>,Sector 19,Chandigarh</t>
  </si>
  <si>
    <t>30.727863,</t>
  </si>
  <si>
    <t>Social</t>
  </si>
  <si>
    <t>https://www.swiggy.com/restaurants/social-madhya-marg-sector-7-chandigarh-67938</t>
  </si>
  <si>
    <t>Madhya Mar,Sector 7,Chandigarh</t>
  </si>
  <si>
    <t>30.730442,</t>
  </si>
  <si>
    <t>Burger King</t>
  </si>
  <si>
    <t>https://www.swiggy.com/restaurants/burger-king-sector-35-chandigarh-41350</t>
  </si>
  <si>
    <t>chandigar,Sector 35,Chandigarh</t>
  </si>
  <si>
    <t>30.7213432,</t>
  </si>
  <si>
    <t>Kwality Walls Frozen Dessert and Ice Cream Shop</t>
  </si>
  <si>
    <t>https://www.swiggy.com/restaurants/kwality-walls-frozen-dessert-and-ice-cream-shop-sco-2446-sector-22-chandigarh-253843</t>
  </si>
  <si>
    <t>SCO 244,Sector 22,Chandigarh</t>
  </si>
  <si>
    <t>30.72809,</t>
  </si>
  <si>
    <t>Mom's Kitchen</t>
  </si>
  <si>
    <t>https://www.swiggy.com/restaurants/moms-kitchen-sector-22-chandigarh-39828</t>
  </si>
  <si>
    <t>30.730794,</t>
  </si>
  <si>
    <t>Shirdi Food &amp; Snacks</t>
  </si>
  <si>
    <t>https://www.swiggy.com/restaurants/shirdi-food-and-snacks-manimajra-chandigarh-40359</t>
  </si>
  <si>
    <t>Manimajr,Manimajra,Chandigarh</t>
  </si>
  <si>
    <t>30.7197074554103,</t>
  </si>
  <si>
    <t>Captain Sam's Pizza</t>
  </si>
  <si>
    <t>https://www.swiggy.com/restaurants/captain-sams-pizza-l-sector-9-chandigarh-48684</t>
  </si>
  <si>
    <t>,Sector 9,Chandigarh</t>
  </si>
  <si>
    <t>30.7450192,</t>
  </si>
  <si>
    <t>Vadilal Ice Creams</t>
  </si>
  <si>
    <t>https://www.swiggy.com/restaurants/vadilal-ice-creams-sector-22-chandigarh-637909</t>
  </si>
  <si>
    <t>30.728199,</t>
  </si>
  <si>
    <t>Urban Pinds Food Factory</t>
  </si>
  <si>
    <t>https://www.swiggy.com/restaurants/urban-pinds-food-factory-near-lawrence-learning-loudge-sector-68-chandigarh-50891</t>
  </si>
  <si>
    <t>Near Lawrence Learning Loudg,Sector 68,Chandigarh</t>
  </si>
  <si>
    <t>30.6860771,</t>
  </si>
  <si>
    <t>O Chicken India - Oil Free Healthy Chicken</t>
  </si>
  <si>
    <t>https://www.swiggy.com/restaurants/o-chicken-india-oil-free-healthy-chicken-madhya-marg-sector-8-chandigarh-40350</t>
  </si>
  <si>
    <t>Madhya Mar,Sector 8,Chandigarh</t>
  </si>
  <si>
    <t>30.737298,</t>
  </si>
  <si>
    <t>La Pino'z Pizza</t>
  </si>
  <si>
    <t>https://www.swiggy.com/restaurants/la-pinoz-pizza-inner-market-sector-9-d-chandigarh-63037</t>
  </si>
  <si>
    <t>Inner Marke,Sector 9 D,Chandigarh</t>
  </si>
  <si>
    <t>30.747705,</t>
  </si>
  <si>
    <t>Jalandhar Sweets</t>
  </si>
  <si>
    <t>https://www.swiggy.com/restaurants/jalandhar-sweets-sector-23-chandigarh-51428</t>
  </si>
  <si>
    <t>,Sector 23,Chandigarh</t>
  </si>
  <si>
    <t>30.737415,</t>
  </si>
  <si>
    <t>Biryani By Kilo</t>
  </si>
  <si>
    <t>https://www.swiggy.com/restaurants/biryani-by-kilo-sector-30-chandigarh-70968</t>
  </si>
  <si>
    <t>Sector 3,Sector 30,Chandigarh</t>
  </si>
  <si>
    <t>30.714623,</t>
  </si>
  <si>
    <t>Baba Chicken (Sector 22)</t>
  </si>
  <si>
    <t>https://www.swiggy.com/restaurants/baba-chicken-sector-22-sector-22-chandigarh-218338</t>
  </si>
  <si>
    <t>30.7278613,</t>
  </si>
  <si>
    <t>Raju Chinese Fast Food</t>
  </si>
  <si>
    <t>https://www.swiggy.com/restaurants/raju-chinese-fast-food-patel-market-sector-15-chandigarh-40360</t>
  </si>
  <si>
    <t>Patel Marke,Sector 15,Chandigarh</t>
  </si>
  <si>
    <t>30.752518,</t>
  </si>
  <si>
    <t>Dr. Diet - Daily Healthy Diet</t>
  </si>
  <si>
    <t>https://www.swiggy.com/restaurants/dr-diet-daily-healthy-diet-south-chd-industrial-area-phase-1-chandigarh-490630</t>
  </si>
  <si>
    <t>South Ch,Industrial Area Phase 1,Chandigarh</t>
  </si>
  <si>
    <t>30.696235796740545,</t>
  </si>
  <si>
    <t>Bakingo</t>
  </si>
  <si>
    <t>https://www.swiggy.com/restaurants/bakingo-sector-16-chandigarh-564025</t>
  </si>
  <si>
    <t>,Sector 16,Chandigarh</t>
  </si>
  <si>
    <t>30.7477355,</t>
  </si>
  <si>
    <t>Momo Magic Cafe</t>
  </si>
  <si>
    <t>https://www.swiggy.com/restaurants/momo-magic-cafe-sector-22-chandigarh-367586</t>
  </si>
  <si>
    <t>30.735924,</t>
  </si>
  <si>
    <t>Jullundur Restaurant</t>
  </si>
  <si>
    <t>https://www.swiggy.com/restaurants/jullundur-restaurant-sector-22-jullundur-hotel-chandigarh-39846</t>
  </si>
  <si>
    <t>Sector 2,Jullundur Hotel,Chandigarh</t>
  </si>
  <si>
    <t>30.733888,</t>
  </si>
  <si>
    <t>Nukkar Dhaba Since 1984</t>
  </si>
  <si>
    <t>https://www.swiggy.com/restaurants/nukkar-dhaba-since-1984-himalaya-marg-sector-22-chandigarh-39842</t>
  </si>
  <si>
    <t>Himalaya Mar,Sector 22,Chandigarh</t>
  </si>
  <si>
    <t>30.727596,</t>
  </si>
  <si>
    <t>National Bakers</t>
  </si>
  <si>
    <t>https://www.swiggy.com/restaurants/national-bakers-sector-19-chandigarh-59880</t>
  </si>
  <si>
    <t>30.7294067,</t>
  </si>
  <si>
    <t>Roll Xpress</t>
  </si>
  <si>
    <t>https://www.swiggy.com/restaurants/roll-xpress-l-sector-15-chandigarh-39557</t>
  </si>
  <si>
    <t>,Sector 15,Chandigarh</t>
  </si>
  <si>
    <t>30.7516072,</t>
  </si>
  <si>
    <t>Kirman Kitchen</t>
  </si>
  <si>
    <t>https://www.swiggy.com/restaurants/kirman-kitchen-sector-47-chandigarh-459977</t>
  </si>
  <si>
    <t>,Sector 47,Chandigarh</t>
  </si>
  <si>
    <t>30.69740600629403,</t>
  </si>
  <si>
    <t>Brar Buffet &amp; Dhaba</t>
  </si>
  <si>
    <t>https://www.swiggy.com/restaurants/brar-buffet-and-dhaba-north-mohali-phase-7-chandigarh-446735</t>
  </si>
  <si>
    <t>North Mohal,Phase 7,Chandigarh</t>
  </si>
  <si>
    <t>30.702677,</t>
  </si>
  <si>
    <t>KFC</t>
  </si>
  <si>
    <t>https://www.swiggy.com/restaurants/kfc-piccadily-square-mall-sector-34-chandigarh-41298</t>
  </si>
  <si>
    <t>Piccadily Square Mall, Chandigar,Sector 34,Chandigarh</t>
  </si>
  <si>
    <t>30.7235061,</t>
  </si>
  <si>
    <t>Nik Bakers</t>
  </si>
  <si>
    <t>https://www.swiggy.com/restaurants/nik-bakers-aroma-complex-sector-22-chandigarh-528407</t>
  </si>
  <si>
    <t>30.731179655820277,</t>
  </si>
  <si>
    <t>National Bakery</t>
  </si>
  <si>
    <t>https://www.swiggy.com/restaurants/national-bakery-sector-19-chandigarh-67325</t>
  </si>
  <si>
    <t>30.729355,</t>
  </si>
  <si>
    <t>Sindhi Sweets</t>
  </si>
  <si>
    <t>https://www.swiggy.com/restaurants/sindhi-sweets-l-sector-17-chandigarh-39978</t>
  </si>
  <si>
    <t>,Sector 17,Chandigarh</t>
  </si>
  <si>
    <t>30.738253333,</t>
  </si>
  <si>
    <t>Roll Nation</t>
  </si>
  <si>
    <t>https://www.swiggy.com/restaurants/roll-nation-l-sector-15-chandigarh-41450</t>
  </si>
  <si>
    <t>30.7545826,</t>
  </si>
  <si>
    <t>Keventers - Milkshakes &amp; Desserts</t>
  </si>
  <si>
    <t>https://www.swiggy.com/restaurants/keventers-milkshakes-and-desserts-aroma-complex-sector-22-chandigarh-199654</t>
  </si>
  <si>
    <t>30.7302567,</t>
  </si>
  <si>
    <t>Laziz Rasoi</t>
  </si>
  <si>
    <t>https://www.swiggy.com/restaurants/laziz-rasoi-jan-marg-sector-35-chandigarh-136630</t>
  </si>
  <si>
    <t>Jan Mar,Sector 35,Chandigarh</t>
  </si>
  <si>
    <t>30.725571,</t>
  </si>
  <si>
    <t>Chawla's</t>
  </si>
  <si>
    <t>https://www.swiggy.com/restaurants/chawlas-sector-22-chandigarh-39871</t>
  </si>
  <si>
    <t>30.727705,</t>
  </si>
  <si>
    <t>DEE SINGH'S KITCHEN</t>
  </si>
  <si>
    <t>https://www.swiggy.com/restaurants/dee-singhs-kitchen-himalaya-marg-sector-22-chandigarh-50894</t>
  </si>
  <si>
    <t>30.7311009,</t>
  </si>
  <si>
    <t>Subway</t>
  </si>
  <si>
    <t>https://www.swiggy.com/restaurants/subway-aroma-complex-sector-22-chandigarh-42803</t>
  </si>
  <si>
    <t>30.730203,</t>
  </si>
  <si>
    <t>Keventers Ice Cream</t>
  </si>
  <si>
    <t>https://www.swiggy.com/restaurants/keventers-ice-cream-himalaya-marg-sector-22-chandigarh-442033</t>
  </si>
  <si>
    <t>30.730228,</t>
  </si>
  <si>
    <t>Al-Noor Biryani Centre</t>
  </si>
  <si>
    <t>https://www.swiggy.com/restaurants/al-noor-biryani-centre-patel-market-sector-15-chandigarh-164202</t>
  </si>
  <si>
    <t>30.7523036,</t>
  </si>
  <si>
    <t>Katani Dhaba (Sector 35 D)</t>
  </si>
  <si>
    <t>https://www.swiggy.com/restaurants/katani-dhaba-sector-35-d-sector-35-chandigarh-73142</t>
  </si>
  <si>
    <t>,Sector 35,Chandigarh</t>
  </si>
  <si>
    <t>30.72609,</t>
  </si>
  <si>
    <t>Starbucks Coffee</t>
  </si>
  <si>
    <t>https://www.swiggy.com/restaurants/starbucks-coffee-hotel-aquamarine-sector-22-chandigarh-285853</t>
  </si>
  <si>
    <t>Hotel Aquamarin,Sector 22,Chandigarh</t>
  </si>
  <si>
    <t>30.729882,</t>
  </si>
  <si>
    <t>Sagar Ratna</t>
  </si>
  <si>
    <t>https://www.swiggy.com/restaurants/sagar-ratna-sector-17-chandigarh-68912</t>
  </si>
  <si>
    <t>30.73773,</t>
  </si>
  <si>
    <t>Adhikari Chinese Food</t>
  </si>
  <si>
    <t>https://www.swiggy.com/restaurants/adhikari-chinese-food-patel-market-sector-15-chandigarh-160946</t>
  </si>
  <si>
    <t>30.7523657,</t>
  </si>
  <si>
    <t>Chaayos Chai+Snacks=Relax</t>
  </si>
  <si>
    <t>https://www.swiggy.com/restaurants/chaayos-chai-snacks-relax-aroma-complex-sector-22-chandigarh-78326</t>
  </si>
  <si>
    <t>30.730164,</t>
  </si>
  <si>
    <t>Gianis - Ice Cream, Shakes &amp; Sundaes</t>
  </si>
  <si>
    <t>https://www.swiggy.com/restaurants/gianis-ice-cream-shakes-and-sundaes-lawrence-road-chandigarh-313835</t>
  </si>
  <si>
    <t>,wrence Road,Chandigarh</t>
  </si>
  <si>
    <t>30.730255,</t>
  </si>
  <si>
    <t>Karthik</t>
  </si>
  <si>
    <t>https://www.swiggy.com/restaurants/karthik-vidya-path-sector-15-chandigarh-484708</t>
  </si>
  <si>
    <t>Vidya Pat,Sector 15,Chandigarh</t>
  </si>
  <si>
    <t>30.754357021657,</t>
  </si>
  <si>
    <t>Guru Nanak Sweets</t>
  </si>
  <si>
    <t>https://www.swiggy.com/restaurants/guru-nanak-sweets-sector-21-chandigarh-42398</t>
  </si>
  <si>
    <t>,Sector 21,Chandigarh</t>
  </si>
  <si>
    <t>30.724446,</t>
  </si>
  <si>
    <t>Burger Singh (Big Punjabi Burgers)</t>
  </si>
  <si>
    <t>https://www.swiggy.com/restaurants/burger-singh-big-punjabi-burgers-sector-35-chandigarh-497327</t>
  </si>
  <si>
    <t>30.720864206793,</t>
  </si>
  <si>
    <t>Behrouz Biryani</t>
  </si>
  <si>
    <t>https://www.swiggy.com/restaurants/behrouz-biryani-railway-station-sector-22-chandigarh-221307</t>
  </si>
  <si>
    <t>chandigarhâ€ railway statio,Sector 22,Chandigarh</t>
  </si>
  <si>
    <t>30.72849,</t>
  </si>
  <si>
    <t>Mad Over Chinese</t>
  </si>
  <si>
    <t>https://www.swiggy.com/restaurants/mad-over-chinese-sector-21-chandigarh-66332</t>
  </si>
  <si>
    <t>30.726101,</t>
  </si>
  <si>
    <t>Yadav Dhaba</t>
  </si>
  <si>
    <t>https://www.swiggy.com/restaurants/yadav-dhaba-sector-23-chandigarh-52123</t>
  </si>
  <si>
    <t>30.737821,</t>
  </si>
  <si>
    <t>Delhi Special Pranthe Wali Gali</t>
  </si>
  <si>
    <t>https://www.swiggy.com/restaurants/delhi-special-pranthe-wali-gali-sector-22-chandigarh-40889</t>
  </si>
  <si>
    <t>SHREE GANESH</t>
  </si>
  <si>
    <t>https://www.swiggy.com/restaurants/shree-ganesh-sector-15-chandigarh-298348</t>
  </si>
  <si>
    <t>30.7515,</t>
  </si>
  <si>
    <t>The Coffee Bean &amp; Tea Leaf</t>
  </si>
  <si>
    <t>https://www.swiggy.com/restaurants/the-coffee-bean-and-tea-leaf-hotel-aquamarine-sector-22-chandigarh-50227</t>
  </si>
  <si>
    <t>30.7299836,</t>
  </si>
  <si>
    <t>Faasos - Wraps &amp; Rolls</t>
  </si>
  <si>
    <t>https://www.swiggy.com/restaurants/faasos-wraps-and-rolls-railway-station-sector-22-chandigarh-221306</t>
  </si>
  <si>
    <t>Railway Station Chandigar,Sector 22,Chandigarh</t>
  </si>
  <si>
    <t>Pintu Juice Corner</t>
  </si>
  <si>
    <t>https://www.swiggy.com/restaurants/pintu-juice-corner-azad-market-sector-21-chandigarh-61814</t>
  </si>
  <si>
    <t>zad Marke,Sector 21,Chandigarh</t>
  </si>
  <si>
    <t>30.7234562,</t>
  </si>
  <si>
    <t>Doaba Sweets</t>
  </si>
  <si>
    <t>https://www.swiggy.com/restaurants/doaba-sweets-sector-22-chandigarh-510535</t>
  </si>
  <si>
    <t>30.735788373735,</t>
  </si>
  <si>
    <t>Chaurasia Pan Sonu 18</t>
  </si>
  <si>
    <t>https://www.swiggy.com/restaurants/chaurasia-pan-sonu-18-sector-18-chandigarh-60835</t>
  </si>
  <si>
    <t>,Sector 18,Chandigarh</t>
  </si>
  <si>
    <t>30.7350252,</t>
  </si>
  <si>
    <t>Raj Chinese Fast Food</t>
  </si>
  <si>
    <t>https://www.swiggy.com/restaurants/raj-chinese-fast-food-mini-market-sector-23-chandigarh-41231</t>
  </si>
  <si>
    <t>Mini Market,Sector 23,Chandigarh</t>
  </si>
  <si>
    <t>30.737559,</t>
  </si>
  <si>
    <t>Taco Bell</t>
  </si>
  <si>
    <t>https://www.swiggy.com/restaurants/taco-bell-sector-35-chandigarh-41175</t>
  </si>
  <si>
    <t>Chandigar,Sector 35,Chandigarh</t>
  </si>
  <si>
    <t>30.7211728,</t>
  </si>
  <si>
    <t>Kailash Restaurant</t>
  </si>
  <si>
    <t>https://www.swiggy.com/restaurants/kailash-restaurant-sector-19-chandigarh-41070</t>
  </si>
  <si>
    <t>30.72579,</t>
  </si>
  <si>
    <t>Midpoint Cafe</t>
  </si>
  <si>
    <t>https://www.swiggy.com/restaurants/midpoint-cafe-sector-21-chandigarh-40070</t>
  </si>
  <si>
    <t>Babu Ram Chinese Fast Food</t>
  </si>
  <si>
    <t>https://www.swiggy.com/restaurants/babu-ram-chinese-fast-food-patel-market-sector-15-chandigarh-107053</t>
  </si>
  <si>
    <t>30.7524888867574,</t>
  </si>
  <si>
    <t>Hungroo</t>
  </si>
  <si>
    <t>https://www.swiggy.com/restaurants/hungroo-sector-19-south-chd-chandigarh-697269</t>
  </si>
  <si>
    <t>Sector 1,South Chd,Chandigarh</t>
  </si>
  <si>
    <t>30.72963,</t>
  </si>
  <si>
    <t>The Biryani Life</t>
  </si>
  <si>
    <t>https://www.swiggy.com/restaurants/the-biryani-life-dakhshin-marg-sector-22-chandigarh-221312</t>
  </si>
  <si>
    <t>Dakhshin Mar,Sector 22,Chandigarh</t>
  </si>
  <si>
    <t>Amritsari Kulcha Hub</t>
  </si>
  <si>
    <t>https://www.swiggy.com/restaurants/amritsari-kulcha-hub-sector-9-chandigarh-41731</t>
  </si>
  <si>
    <t>30.7432292,</t>
  </si>
  <si>
    <t>Deluxe Juice Corner</t>
  </si>
  <si>
    <t>https://www.swiggy.com/restaurants/deluxe-juice-corner-sector-22-chandigarh-107808</t>
  </si>
  <si>
    <t>30.73432493,</t>
  </si>
  <si>
    <t>HOMEAL- By Jullundur Hotel</t>
  </si>
  <si>
    <t>https://www.swiggy.com/restaurants/homeal-by-jullundur-hotel-sector-18-chandigarh-385277</t>
  </si>
  <si>
    <t>30.735224,</t>
  </si>
  <si>
    <t>Garg Chaat</t>
  </si>
  <si>
    <t>https://www.swiggy.com/restaurants/garg-chaat-sector-23-chandigarh-70366</t>
  </si>
  <si>
    <t>30.73772,</t>
  </si>
  <si>
    <t>Nawabi Chicken</t>
  </si>
  <si>
    <t>https://www.swiggy.com/restaurants/nawabi-chicken-malwa-tyre-sector-22-chandigarh-40568</t>
  </si>
  <si>
    <t>Malwa Tyr,Sector 22,Chandigarh</t>
  </si>
  <si>
    <t>30.730348,</t>
  </si>
  <si>
    <t>Crush</t>
  </si>
  <si>
    <t>https://www.swiggy.com/restaurants/crush-aroma-complex-sector-22-chandigarh-314416</t>
  </si>
  <si>
    <t>Domino's Pizza</t>
  </si>
  <si>
    <t>https://www.swiggy.com/restaurants/dominos-pizza-himalaya-marg-sector-22-chandigarh-264693</t>
  </si>
  <si>
    <t>30.730568,</t>
  </si>
  <si>
    <t>Kumar Rasoi</t>
  </si>
  <si>
    <t>https://www.swiggy.com/restaurants/kumar-rasoi-market-parking-sector-37-chandigarh-39857</t>
  </si>
  <si>
    <t>Market Parkin,Sector 37,Chandigarh</t>
  </si>
  <si>
    <t>30.738371,</t>
  </si>
  <si>
    <t>Catch 22</t>
  </si>
  <si>
    <t>https://www.swiggy.com/restaurants/catch-22-sector-22-chandigarh-41071</t>
  </si>
  <si>
    <t>30.733187,</t>
  </si>
  <si>
    <t>Uncle Jack's</t>
  </si>
  <si>
    <t>https://www.swiggy.com/restaurants/uncle-jacks-hotel-heritage-sector-35-chandigarh-53089</t>
  </si>
  <si>
    <t>Hotel Heritag,Sector 35,Chandigarh</t>
  </si>
  <si>
    <t>30.7210097,</t>
  </si>
  <si>
    <t>Nanak Sweets</t>
  </si>
  <si>
    <t>https://www.swiggy.com/restaurants/nanak-sweets-sector-19-chandigarh-67326</t>
  </si>
  <si>
    <t>BHATURA JUNCTION</t>
  </si>
  <si>
    <t>https://www.swiggy.com/restaurants/bhatura-junction-bridge-market-sector-17-chandigarh-590097</t>
  </si>
  <si>
    <t xml:space="preserve"> -- </t>
  </si>
  <si>
    <t>Bridge Marke,Sector 17,Chandigarh</t>
  </si>
  <si>
    <t>30.741019999999,</t>
  </si>
  <si>
    <t>Sharma Veg Dhaba</t>
  </si>
  <si>
    <t>https://www.swiggy.com/restaurants/sharma-veg-dhaba-sector-23-chandigarh-41050</t>
  </si>
  <si>
    <t>30.737891,</t>
  </si>
  <si>
    <t>Downtown Cafe &amp; Bakery</t>
  </si>
  <si>
    <t>https://www.swiggy.com/restaurants/downtown-cafe-and-bakery-sector-21-chandigarh-67320</t>
  </si>
  <si>
    <t>30.726284,</t>
  </si>
  <si>
    <t>Krishna Chat Shop -34</t>
  </si>
  <si>
    <t>https://www.swiggy.com/restaurants/krishna-chat-shop-34-sarovar-path-sector-34-c-chandigarh-197579</t>
  </si>
  <si>
    <t>Sarovar Pat,Sector 34 C,Chandigarh</t>
  </si>
  <si>
    <t>30.7180234,</t>
  </si>
  <si>
    <t>Toshib</t>
  </si>
  <si>
    <t>https://www.swiggy.com/restaurants/toshib-sector-34-chandigarh-57667</t>
  </si>
  <si>
    <t>,Sector 34,Chandigarh</t>
  </si>
  <si>
    <t>30.71805733,</t>
  </si>
  <si>
    <t>Gopal's</t>
  </si>
  <si>
    <t>https://www.swiggy.com/restaurants/gopals-sector-8-chandigarh-40616</t>
  </si>
  <si>
    <t>30.739868,</t>
  </si>
  <si>
    <t>The Biryani Story</t>
  </si>
  <si>
    <t>https://www.swiggy.com/restaurants/the-biryani-story-sector-21-chandigarh-539317</t>
  </si>
  <si>
    <t>30.7261598231,</t>
  </si>
  <si>
    <t>Agra Parantha Bhandaar</t>
  </si>
  <si>
    <t>https://www.swiggy.com/restaurants/agra-parantha-bhandaar-sector-17-chandigarh-71820</t>
  </si>
  <si>
    <t>30.7386379,</t>
  </si>
  <si>
    <t>The Palms Indian Restro Bar Hotel Sunbeam Premiu</t>
  </si>
  <si>
    <t>https://www.swiggy.com/restaurants/the-palms-indian-restro-bar-hotel-sunbeam-premiu-hotel-sunbeam-premium-sector-22-chandigarh-391529</t>
  </si>
  <si>
    <t>Hotel Sunbeam Premiu,Sector 22,Chandigarh</t>
  </si>
  <si>
    <t>30.73362,</t>
  </si>
  <si>
    <t>Super Donuts - American Eatery &amp; Bakery</t>
  </si>
  <si>
    <t>https://www.swiggy.com/restaurants/super-donuts-american-eatery-and-bakery-inner-market-sector-8-b-chandigarh-41459</t>
  </si>
  <si>
    <t>Inner Marke,Sector 8 B,Chandigarh</t>
  </si>
  <si>
    <t>30.7408619,</t>
  </si>
  <si>
    <t>Sweet Truth - Cake and Desserts</t>
  </si>
  <si>
    <t>https://www.swiggy.com/restaurants/sweet-truth-cake-and-desserts-railway-station-sector-22-chandigarh-221310</t>
  </si>
  <si>
    <t>The Good Bowl</t>
  </si>
  <si>
    <t>https://www.swiggy.com/restaurants/the-good-bowl-railway-station-sector-22-chandigarh-221311</t>
  </si>
  <si>
    <t>Italian Den</t>
  </si>
  <si>
    <t>https://www.swiggy.com/restaurants/italian-den-sector-21-chandigarh-41442</t>
  </si>
  <si>
    <t>30.7234226,</t>
  </si>
  <si>
    <t>Deepak Dhaba</t>
  </si>
  <si>
    <t>https://www.swiggy.com/restaurants/deepak-dhaba-sector-42-attawa-main-road-chandigarh-113973</t>
  </si>
  <si>
    <t>Sector 4,Attawa Main Road,Chandigarh</t>
  </si>
  <si>
    <t>30.726374,</t>
  </si>
  <si>
    <t>Oven Story Pizza</t>
  </si>
  <si>
    <t>https://www.swiggy.com/restaurants/oven-story-pizza-railway-station-sector-22-chandigarh-221308</t>
  </si>
  <si>
    <t>Tandoori Uncle</t>
  </si>
  <si>
    <t>https://www.swiggy.com/restaurants/tandoori-uncle-sector-21-chandigarh-366083</t>
  </si>
  <si>
    <t>30.726455,</t>
  </si>
  <si>
    <t>Cafe Cha'a Brewers</t>
  </si>
  <si>
    <t>https://www.swiggy.com/restaurants/cafe-chaa-brewers-sector-35-chandigarh-429035</t>
  </si>
  <si>
    <t>30.724518,</t>
  </si>
  <si>
    <t>Punjabi Dhaba 35</t>
  </si>
  <si>
    <t>https://www.swiggy.com/restaurants/punjabi-dhaba-35-sector-35-chandigarh-152381</t>
  </si>
  <si>
    <t>30.726069,</t>
  </si>
  <si>
    <t>Hot Millions Salad Bar</t>
  </si>
  <si>
    <t>https://www.swiggy.com/restaurants/hot-millions-salad-bar-sector-17-chandigarh-201267</t>
  </si>
  <si>
    <t>30.740891,</t>
  </si>
  <si>
    <t>Special Kathi Rolls Of Chandigarh</t>
  </si>
  <si>
    <t>https://www.swiggy.com/restaurants/special-kathi-rolls-of-chandigarh-azad-market-sector-21-chandigarh-237044</t>
  </si>
  <si>
    <t>30.723425,</t>
  </si>
  <si>
    <t>KALSANG</t>
  </si>
  <si>
    <t>https://www.swiggy.com/restaurants/kalsang-madhya-marg-sector-8-chandigarh-378885</t>
  </si>
  <si>
    <t>30.736185,</t>
  </si>
  <si>
    <t>FOOD SQUARE 17</t>
  </si>
  <si>
    <t>https://www.swiggy.com/restaurants/food-square-17-sector-17-chandigarh-611245</t>
  </si>
  <si>
    <t>30.7388177,</t>
  </si>
  <si>
    <t>New Kesri Sweets</t>
  </si>
  <si>
    <t>https://www.swiggy.com/restaurants/new-kesri-sweets-sector-19-chandigarh-60061</t>
  </si>
  <si>
    <t>30.72926955624574,</t>
  </si>
  <si>
    <t>Wah Ji Wah</t>
  </si>
  <si>
    <t>https://www.swiggy.com/restaurants/wah-ji-wah-vignesh-kaushik-avenue-sector-34-chandigarh-41448</t>
  </si>
  <si>
    <t>Vignesh Kaushik Avenu,Sector 34,Chandigarh</t>
  </si>
  <si>
    <t>30.717078,</t>
  </si>
  <si>
    <t>LunchBox - Meals and Thalis</t>
  </si>
  <si>
    <t>https://www.swiggy.com/restaurants/lunchbox-meals-and-thalis-railway-station-sector-22-chandigarh-221313</t>
  </si>
  <si>
    <t>Daddy</t>
  </si>
  <si>
    <t>https://www.swiggy.com/restaurants/daddy-azad-market-sector-21-chandigarh-604762</t>
  </si>
  <si>
    <t>30.723438,</t>
  </si>
  <si>
    <t>China Bazaar</t>
  </si>
  <si>
    <t>https://www.swiggy.com/restaurants/china-bazaar-bridge-road-sector-17-chandigarh-71823</t>
  </si>
  <si>
    <t>Bridge Roa,Sector 17,Chandigarh</t>
  </si>
  <si>
    <t>30.7386351,</t>
  </si>
  <si>
    <t>Rohit Chinese Fast Food</t>
  </si>
  <si>
    <t>https://www.swiggy.com/restaurants/rohit-chinese-fast-food-patel-market-sector-15-chandigarh-511853</t>
  </si>
  <si>
    <t>30.752699424679445,</t>
  </si>
  <si>
    <t>Uncle Chang's</t>
  </si>
  <si>
    <t>https://www.swiggy.com/restaurants/uncle-changs-sector-21-chandigarh-172519</t>
  </si>
  <si>
    <t>Pashtun</t>
  </si>
  <si>
    <t>https://www.swiggy.com/restaurants/pashtun-himalaya-marg-sector-35-chandigarh-41220</t>
  </si>
  <si>
    <t>Himalaya Mar,Sector 35,Chandigarh</t>
  </si>
  <si>
    <t>30.724668,</t>
  </si>
  <si>
    <t>Harpreet Confectionery</t>
  </si>
  <si>
    <t>https://www.swiggy.com/restaurants/harpreet-confectionery-sector-22-chandigarh-179875</t>
  </si>
  <si>
    <t>30.736081,</t>
  </si>
  <si>
    <t>Shangri La Plus</t>
  </si>
  <si>
    <t>https://www.swiggy.com/restaurants/shangri-la-plus-sector-35-chandigarh-58038</t>
  </si>
  <si>
    <t>30.7251223,</t>
  </si>
  <si>
    <t>Gupta Juice Corner</t>
  </si>
  <si>
    <t>https://www.swiggy.com/restaurants/gupta-juice-corner-sector-8-east-chd-chandigarh-573369</t>
  </si>
  <si>
    <t>Sector ,East Chd,Chandigarh</t>
  </si>
  <si>
    <t>30.73396,</t>
  </si>
  <si>
    <t>The Hot Spot</t>
  </si>
  <si>
    <t>https://www.swiggy.com/restaurants/the-hot-spot-sector-16-chandigarh-269229</t>
  </si>
  <si>
    <t>30.746849854267,</t>
  </si>
  <si>
    <t>SIGRI</t>
  </si>
  <si>
    <t>https://www.swiggy.com/restaurants/sigri-himalaya-marg-sector-35-chandigarh-378886</t>
  </si>
  <si>
    <t>30.7248124,</t>
  </si>
  <si>
    <t>Gurbax Dhaba</t>
  </si>
  <si>
    <t>https://www.swiggy.com/restaurants/gurbax-dhaba-dakshin-marg-sector-22-chandigarh-39837</t>
  </si>
  <si>
    <t>Dakshin Mar,Sector 22,Chandigarh</t>
  </si>
  <si>
    <t>30.731741,</t>
  </si>
  <si>
    <t>Hot Millions 1</t>
  </si>
  <si>
    <t>https://www.swiggy.com/restaurants/hot-millions-1-shopping-plaza-sector-17-chandigarh-106694</t>
  </si>
  <si>
    <t>Shopping Plaz,Sector 17,Chandigarh</t>
  </si>
  <si>
    <t>30.740987,</t>
  </si>
  <si>
    <t>Sagar Express</t>
  </si>
  <si>
    <t>https://www.swiggy.com/restaurants/sagar-express-above-bata-showroom-east-chd-chandigarh-706599</t>
  </si>
  <si>
    <t xml:space="preserve"> NEW </t>
  </si>
  <si>
    <t>bove Bata showroo,East Chd,Chandigarh</t>
  </si>
  <si>
    <t>30.739343,</t>
  </si>
  <si>
    <t>The Burger Company</t>
  </si>
  <si>
    <t>https://www.swiggy.com/restaurants/the-burger-company-sector-8-chandigarh-373657</t>
  </si>
  <si>
    <t>30.740757,</t>
  </si>
  <si>
    <t>Bhukkad Gang</t>
  </si>
  <si>
    <t>https://www.swiggy.com/restaurants/bhukkad-gang-sector-8-c-east-chd-chandigarh-390354</t>
  </si>
  <si>
    <t>Sector 8 ,East Chd,Chandigarh</t>
  </si>
  <si>
    <t>30.736304,</t>
  </si>
  <si>
    <t>Firangi Bake</t>
  </si>
  <si>
    <t>https://www.swiggy.com/restaurants/firangi-bake-railway-station-sector-22-chandigarh-221309</t>
  </si>
  <si>
    <t>AJA Honestly Good Food</t>
  </si>
  <si>
    <t>https://www.swiggy.com/restaurants/aja-honestly-good-food-madhya-marg-sector-9-chandigarh-205307</t>
  </si>
  <si>
    <t>Madhya Mar,Sector 9,Chandigarh</t>
  </si>
  <si>
    <t>30.742973,</t>
  </si>
  <si>
    <t>SHANGZ</t>
  </si>
  <si>
    <t>https://www.swiggy.com/restaurants/shangz-sector-8-chandigarh-59071</t>
  </si>
  <si>
    <t>30.740639,</t>
  </si>
  <si>
    <t>House Of Greens</t>
  </si>
  <si>
    <t>https://www.swiggy.com/restaurants/house-of-greens-madhya-marg-sector-9-chandigarh-578008</t>
  </si>
  <si>
    <t>30.7432581,</t>
  </si>
  <si>
    <t>Pure Veg Meals by Lunchbox</t>
  </si>
  <si>
    <t>https://www.swiggy.com/restaurants/pure-veg-meals-by-lunchbox-near-hotel-diamond-hotel-sector-22-chandigarh-263825</t>
  </si>
  <si>
    <t>Near Hotel Diamond Hote,Sector 22,Chandigarh</t>
  </si>
  <si>
    <t>Sodhi's Zaika</t>
  </si>
  <si>
    <t>https://www.swiggy.com/restaurants/sodhis-zaika-sector-19-chandigarh-376247</t>
  </si>
  <si>
    <t>30.727829,</t>
  </si>
  <si>
    <t>Milkshake and Co.</t>
  </si>
  <si>
    <t>https://www.swiggy.com/restaurants/milkshake-and-co-inner-market-sector-8-b-chandigarh-52120</t>
  </si>
  <si>
    <t>30.74099,</t>
  </si>
  <si>
    <t>Burger point</t>
  </si>
  <si>
    <t>https://www.swiggy.com/restaurants/burger-point-sector-9-chandigarh-406761</t>
  </si>
  <si>
    <t>30.742951777775893,</t>
  </si>
  <si>
    <t>CakeZone</t>
  </si>
  <si>
    <t>https://www.swiggy.com/restaurants/cakezone-sector-24-east-chd-chandigarh-682062</t>
  </si>
  <si>
    <t>Sector 2,East Chd,Chandigarh</t>
  </si>
  <si>
    <t>30.745825,</t>
  </si>
  <si>
    <t>Veg Daawat by Behrouz</t>
  </si>
  <si>
    <t>https://www.swiggy.com/restaurants/veg-daawat-by-behrouz-dakhshin-marg-sector-35-chandigarh-575148</t>
  </si>
  <si>
    <t>Dakhshin Mar,Sector 35,Chandigarh</t>
  </si>
  <si>
    <t>Hibachi Express</t>
  </si>
  <si>
    <t>https://www.swiggy.com/restaurants/hibachi-express-sector-8-hotel-icon-chandigarh-51219</t>
  </si>
  <si>
    <t>Sector ,Hotel Icon,Chandigarh</t>
  </si>
  <si>
    <t>30.738924,</t>
  </si>
  <si>
    <t>CHACHE DA DHABA</t>
  </si>
  <si>
    <t>https://www.swiggy.com/restaurants/chache-da-dhaba-sector-23-chandigarh-416297</t>
  </si>
  <si>
    <t>30.737812,</t>
  </si>
  <si>
    <t>Pizza Galleria</t>
  </si>
  <si>
    <t>https://www.swiggy.com/restaurants/pizza-galleria-sector-27-chandigarh-64348</t>
  </si>
  <si>
    <t>,Sector 27,Chandigarh</t>
  </si>
  <si>
    <t>30.724156,</t>
  </si>
  <si>
    <t>34 Chowringhee Lane</t>
  </si>
  <si>
    <t>https://www.swiggy.com/restaurants/34-chowringhee-lane-sector-35-chandigarh-631531</t>
  </si>
  <si>
    <t>30.728477,</t>
  </si>
  <si>
    <t>SLAY Coffee</t>
  </si>
  <si>
    <t>https://www.swiggy.com/restaurants/slay-coffee-near-hotel-diamond-hotel-sector-22-chandigarh-318669</t>
  </si>
  <si>
    <t>Xero Degrees</t>
  </si>
  <si>
    <t>https://www.swiggy.com/restaurants/xero-degrees-sector-35-chandigarh-528740</t>
  </si>
  <si>
    <t>Sector 3,Sector 35,Chandigarh</t>
  </si>
  <si>
    <t>30.721095,</t>
  </si>
  <si>
    <t>Faasos' Signature Wraps &amp; Rolls</t>
  </si>
  <si>
    <t>https://www.swiggy.com/restaurants/faasos-signature-wraps-and-rolls-near-hotel-diamond-hotel-sector-22-chandigarh-566408</t>
  </si>
  <si>
    <t>Near Hotel Diamond hote,Sector 22,Chandigarh</t>
  </si>
  <si>
    <t>Khokha</t>
  </si>
  <si>
    <t>https://www.swiggy.com/restaurants/khokha-madhya-marg-sector-9-chandigarh-40567</t>
  </si>
  <si>
    <t>30.743286,</t>
  </si>
  <si>
    <t>Yo! China</t>
  </si>
  <si>
    <t>https://www.swiggy.com/restaurants/yo-china-inner-market-sector-9-d-chandigarh-67327</t>
  </si>
  <si>
    <t>30.7454337,</t>
  </si>
  <si>
    <t>Desi Kitchen</t>
  </si>
  <si>
    <t>https://www.swiggy.com/restaurants/desi-kitchen-sector-19c-19-c-chandigarh-chandigarh-140082</t>
  </si>
  <si>
    <t>Sector 19,19 C chandigarh,Chandigarh</t>
  </si>
  <si>
    <t>30.732248,</t>
  </si>
  <si>
    <t>CIRCLE OF CRUST</t>
  </si>
  <si>
    <t>https://www.swiggy.com/restaurants/circle-of-crust-sector-7-chandigarh-648772</t>
  </si>
  <si>
    <t>,Sector 7,Chandigarh</t>
  </si>
  <si>
    <t>30.73338079063903,</t>
  </si>
  <si>
    <t>CHAPS IN BITES</t>
  </si>
  <si>
    <t>https://www.swiggy.com/restaurants/chaps-in-bites-sector-34-chandigarh-631532</t>
  </si>
  <si>
    <t>30.717995,</t>
  </si>
  <si>
    <t>Gopal Ji Confectioners</t>
  </si>
  <si>
    <t>https://www.swiggy.com/restaurants/gopal-ji-confectioners-himalaya-marg-sector-35-chandigarh-50219</t>
  </si>
  <si>
    <t>30.72411,</t>
  </si>
  <si>
    <t>Tim Hortons Coffee</t>
  </si>
  <si>
    <t>https://www.swiggy.com/restaurants/tim-hortons-coffee-sector-35-chandigarh-640136</t>
  </si>
  <si>
    <t>30.722381566378417,</t>
  </si>
  <si>
    <t>Burger Hub</t>
  </si>
  <si>
    <t>https://www.swiggy.com/restaurants/burger-hub-sector-15-chandigarh-46718</t>
  </si>
  <si>
    <t>30.751521,</t>
  </si>
  <si>
    <t>Theobroma</t>
  </si>
  <si>
    <t>https://www.swiggy.com/restaurants/theobroma-sco-430-sector-35-c-chandigarh-675103</t>
  </si>
  <si>
    <t>SCO 43,Sector 35 C,Chandigarh</t>
  </si>
  <si>
    <t>30.722063,</t>
  </si>
  <si>
    <t>Yum Biryani Bowl</t>
  </si>
  <si>
    <t>https://www.swiggy.com/restaurants/yum-biryani-bowl-sector-8-east-chd-chandigarh-464306</t>
  </si>
  <si>
    <t>Sector ,East CHD,Chandigarh</t>
  </si>
  <si>
    <t>Combo man Combo</t>
  </si>
  <si>
    <t>https://www.swiggy.com/restaurants/combo-man-combo-sector-16-chandigarh-398798</t>
  </si>
  <si>
    <t>CHENNAI MARATHA</t>
  </si>
  <si>
    <t>https://www.swiggy.com/restaurants/chennai-maratha-sector-34-chandigarh-377882</t>
  </si>
  <si>
    <t>30.718384,</t>
  </si>
  <si>
    <t>Chandigarh Rolls Maker</t>
  </si>
  <si>
    <t>https://www.swiggy.com/restaurants/chandigarh-rolls-maker-west-chd-chandigarh-466196</t>
  </si>
  <si>
    <t>,West Chd,Chandigarh</t>
  </si>
  <si>
    <t>Blue Tokai Coffee Roasters</t>
  </si>
  <si>
    <t>https://www.swiggy.com/restaurants/blue-tokai-coffee-roasters-madhya-marg-sector-8-chandigarh-511967</t>
  </si>
  <si>
    <t>30.740222641464477,</t>
  </si>
  <si>
    <t>Burgrill - The Win Win Burger</t>
  </si>
  <si>
    <t>https://www.swiggy.com/restaurants/burgrill-the-win-win-burger-sector-8-chandigarh-47840</t>
  </si>
  <si>
    <t>Sector ,Sector 8,Chandigarh</t>
  </si>
  <si>
    <t>30.7407536,</t>
  </si>
  <si>
    <t>Krafty Kitchen</t>
  </si>
  <si>
    <t>https://www.swiggy.com/restaurants/krafty-kitchen-sector-9-chandigarh-656528</t>
  </si>
  <si>
    <t>30.7432375,</t>
  </si>
  <si>
    <t>Books N Brew</t>
  </si>
  <si>
    <t>https://www.swiggy.com/restaurants/books-n-brew-sector-16-chandigarh-42127</t>
  </si>
  <si>
    <t>30.746969,</t>
  </si>
  <si>
    <t>Awadhi Central</t>
  </si>
  <si>
    <t>https://www.swiggy.com/restaurants/awadhi-central-sector-8-chandigarh-76694</t>
  </si>
  <si>
    <t>30.74067,</t>
  </si>
  <si>
    <t>Masalchi</t>
  </si>
  <si>
    <t>https://www.swiggy.com/restaurants/masalchi-madhya-marg-sector-8-chandigarh-394169</t>
  </si>
  <si>
    <t>AHUNA - by Old Champaran meat house</t>
  </si>
  <si>
    <t>https://www.swiggy.com/restaurants/ahuna-by-old-champaran-meat-house-sector-8-chandigarh-372707</t>
  </si>
  <si>
    <t>30.74089,</t>
  </si>
  <si>
    <t>Chinese Bowl Company</t>
  </si>
  <si>
    <t>https://www.swiggy.com/restaurants/chinese-bowl-company-sector-8-chandigarh-162957</t>
  </si>
  <si>
    <t>30.740530322801344,</t>
  </si>
  <si>
    <t>7ven 11ven Restaurant</t>
  </si>
  <si>
    <t>https://www.swiggy.com/restaurants/7ven-11ven-restaurant-sector-17-chandigarh-572344</t>
  </si>
  <si>
    <t>30.743561,</t>
  </si>
  <si>
    <t>DUMPLING HOOD</t>
  </si>
  <si>
    <t>https://www.swiggy.com/restaurants/dumpling-hood-inner-market-sector-9-d-chandigarh-351531</t>
  </si>
  <si>
    <t>30.747842,</t>
  </si>
  <si>
    <t>Cafe Coffee Day</t>
  </si>
  <si>
    <t>https://www.swiggy.com/restaurants/cafe-coffee-day-sector-16-chandigarh-59199</t>
  </si>
  <si>
    <t>30.7479215256056,</t>
  </si>
  <si>
    <t>Natural Ice Cream</t>
  </si>
  <si>
    <t>https://www.swiggy.com/restaurants/natural-ice-cream-madhya-marg-sector-7a-chandigarh-675968</t>
  </si>
  <si>
    <t>Madhya Mar,Sector 7A,Chandigarh</t>
  </si>
  <si>
    <t>30.734276,</t>
  </si>
  <si>
    <t>Pav Bhaji Express</t>
  </si>
  <si>
    <t>https://www.swiggy.com/restaurants/pav-bhaji-express-market-road-sector-34-chandigarh-604854</t>
  </si>
  <si>
    <t>Market Roa,Sector 34,Chandigarh</t>
  </si>
  <si>
    <t>30.7187748,</t>
  </si>
  <si>
    <t>Tikka Freaks</t>
  </si>
  <si>
    <t>https://www.swiggy.com/restaurants/tikka-freaks-inner-market-sector-8-b-chandigarh-438573</t>
  </si>
  <si>
    <t>30.7408415,</t>
  </si>
  <si>
    <t>Le Gaufres</t>
  </si>
  <si>
    <t>https://www.swiggy.com/restaurants/le-gaufres-inner-market-sector-8-b-chandigarh-40569</t>
  </si>
  <si>
    <t>30.740930269129258,</t>
  </si>
  <si>
    <t>Ada- Sigdi Se</t>
  </si>
  <si>
    <t>https://www.swiggy.com/restaurants/ada-sigdi-se-sector-8-east-chd-chandigarh-664049</t>
  </si>
  <si>
    <t>30.7407211116736,</t>
  </si>
  <si>
    <t>3 NOT 3 ICE CREAM CAFE</t>
  </si>
  <si>
    <t>https://www.swiggy.com/restaurants/3-not-3-ice-cream-cafe-sector-35-chandigarh-599993</t>
  </si>
  <si>
    <t>30.7209052,</t>
  </si>
  <si>
    <t>The Dhaba</t>
  </si>
  <si>
    <t>https://www.swiggy.com/restaurants/the-dhaba-manimajra-chandigarh-117335</t>
  </si>
  <si>
    <t>Chandigar,Manimajra,Chandigarh</t>
  </si>
  <si>
    <t>30.746911,</t>
  </si>
  <si>
    <t>Get Desserted</t>
  </si>
  <si>
    <t>https://www.swiggy.com/restaurants/get-desserted-inner-market-sector-8-b-chandigarh-40572</t>
  </si>
  <si>
    <t>30.7407388,</t>
  </si>
  <si>
    <t>Yo Momos</t>
  </si>
  <si>
    <t>https://www.swiggy.com/restaurants/yo-momos-sector-16-chandigarh-398932</t>
  </si>
  <si>
    <t>Pik n Move since 1978</t>
  </si>
  <si>
    <t>https://www.swiggy.com/restaurants/pik-n-move-since-1978-sector-8-chandigarh-41352</t>
  </si>
  <si>
    <t>30.74085062603186,</t>
  </si>
  <si>
    <t>Baskin Robbins - Ice Cream Desserts</t>
  </si>
  <si>
    <t>https://www.swiggy.com/restaurants/baskin-robbins-ice-cream-desserts-sco-468c-c-sector-35-chandigarh-46341</t>
  </si>
  <si>
    <t>SCO-468C, Sector-35 ,Sector 35,Chandigarh</t>
  </si>
  <si>
    <t>30.720775,</t>
  </si>
  <si>
    <t>FATAFAT MEALS</t>
  </si>
  <si>
    <t>https://www.swiggy.com/restaurants/fatafat-meals-mid-night-chef-sector-35-chandigarh-393443</t>
  </si>
  <si>
    <t>Mid Night Che,Sector 35,Chandigarh</t>
  </si>
  <si>
    <t>30.7248794,</t>
  </si>
  <si>
    <t>Barista Coffee</t>
  </si>
  <si>
    <t>https://www.swiggy.com/restaurants/barista-coffee-himalaya-marg-sector-35-chandigarh-41550</t>
  </si>
  <si>
    <t>30.722343,</t>
  </si>
  <si>
    <t>Saladisht</t>
  </si>
  <si>
    <t>https://www.swiggy.com/restaurants/saladisht-sector-9-chandigarh-379570</t>
  </si>
  <si>
    <t>30.7433106,</t>
  </si>
  <si>
    <t>Mrs. Wong's</t>
  </si>
  <si>
    <t>https://www.swiggy.com/restaurants/mrs-wongs-sector-35-chandigarh-88810</t>
  </si>
  <si>
    <t>30.7209677,</t>
  </si>
  <si>
    <t>Bits &amp; Bites</t>
  </si>
  <si>
    <t>https://www.swiggy.com/restaurants/bits-and-bites-sector-34-chandigarh-50322</t>
  </si>
  <si>
    <t>30.7182551,</t>
  </si>
  <si>
    <t>KHAN RAJMA CHAWAL AND BIRYANI POINT</t>
  </si>
  <si>
    <t>https://www.swiggy.com/restaurants/khan-rajma-chawal-and-biryani-point-sector-15-chandigarh-567567</t>
  </si>
  <si>
    <t>30.7512092,</t>
  </si>
  <si>
    <t>Ram Chat Bhandar</t>
  </si>
  <si>
    <t>https://www.swiggy.com/restaurants/ram-chat-bhandar-sector-34-chandigarh-178974</t>
  </si>
  <si>
    <t>30.7183067,</t>
  </si>
  <si>
    <t>Soya King</t>
  </si>
  <si>
    <t>https://www.swiggy.com/restaurants/soya-king-sector-35-west-chd-chandigarh-669919</t>
  </si>
  <si>
    <t>Sector 3,West Chd,Chandigarh</t>
  </si>
  <si>
    <t>30.7270797,</t>
  </si>
  <si>
    <t>Sran Desi ghee meat</t>
  </si>
  <si>
    <t>https://www.swiggy.com/restaurants/sran-desi-ghee-meat-sector-9-chandigarh-577222</t>
  </si>
  <si>
    <t>30.7432535,</t>
  </si>
  <si>
    <t>D Buzz</t>
  </si>
  <si>
    <t>https://www.swiggy.com/restaurants/d-buzz-west-chd-chandigarh-636794</t>
  </si>
  <si>
    <t>30.7363040,</t>
  </si>
  <si>
    <t>O'STREET</t>
  </si>
  <si>
    <t>https://www.swiggy.com/restaurants/ostreet-sector-8-chandigarh-63386</t>
  </si>
  <si>
    <t>30.740587,</t>
  </si>
  <si>
    <t>Katani Non Veg</t>
  </si>
  <si>
    <t>https://www.swiggy.com/restaurants/katani-non-veg-sector-35-chandigarh-593468</t>
  </si>
  <si>
    <t>30.7260875,</t>
  </si>
  <si>
    <t>Sindhi Cake Shop and Family Restaurant</t>
  </si>
  <si>
    <t>https://www.swiggy.com/restaurants/sindhi-cake-shop-and-family-restaurant-madhya-marg-sector-8-chandigarh-104525</t>
  </si>
  <si>
    <t>30.736168,</t>
  </si>
  <si>
    <t>Sector 8C Rasoi</t>
  </si>
  <si>
    <t>https://www.swiggy.com/restaurants/sector-8c-rasoi-madhya-marg-west-chd-chandigarh-636775</t>
  </si>
  <si>
    <t>Madhya Mar,West Chd,Chandigarh</t>
  </si>
  <si>
    <t>Yam China Chinese</t>
  </si>
  <si>
    <t>https://www.swiggy.com/restaurants/yam-china-chinese-sector-16-chandigarh-400145</t>
  </si>
  <si>
    <t>SHREE SUVARNAM</t>
  </si>
  <si>
    <t>https://www.swiggy.com/restaurants/shree-suvarnam-sector-35-chandigarh-357190</t>
  </si>
  <si>
    <t>30.720034,</t>
  </si>
  <si>
    <t>ROASTY</t>
  </si>
  <si>
    <t>https://www.swiggy.com/restaurants/roasty-sector-8-chandigarh-433827</t>
  </si>
  <si>
    <t>30.73966,</t>
  </si>
  <si>
    <t xml:space="preserve">Caldo's Pizza &amp; Cafe </t>
  </si>
  <si>
    <t>https://www.swiggy.com/restaurants/caldos-pizza-and-cafe-sector-35-chandigarh-117329</t>
  </si>
  <si>
    <t>30.719861,</t>
  </si>
  <si>
    <t>Chai Sutta Bar</t>
  </si>
  <si>
    <t>https://www.swiggy.com/restaurants/chai-sutta-bar-gurudwara-sector-34-chandigarh-398188</t>
  </si>
  <si>
    <t>Gurudwar,Sector 34,Chandigarh</t>
  </si>
  <si>
    <t>30.71847,</t>
  </si>
  <si>
    <t>Wok Man</t>
  </si>
  <si>
    <t>https://www.swiggy.com/restaurants/wok-man-inner-market-sector-8-b-chandigarh-51215</t>
  </si>
  <si>
    <t>30.740761,</t>
  </si>
  <si>
    <t>Cakes 'N' Stuff</t>
  </si>
  <si>
    <t>https://www.swiggy.com/restaurants/cakes-n-stuff-inner-market-sector-8-b-chandigarh-41462</t>
  </si>
  <si>
    <t>30.740611,</t>
  </si>
  <si>
    <t>Ek Plate by Masalchi</t>
  </si>
  <si>
    <t>https://www.swiggy.com/restaurants/ek-plate-by-masalchi-madhya-marg-sector-8-c-chandigarh-473044</t>
  </si>
  <si>
    <t>Madhya Mar,Sector 8 C,Chandigarh</t>
  </si>
  <si>
    <t>Shahi Chicken Corner</t>
  </si>
  <si>
    <t>https://www.swiggy.com/restaurants/shahi-chicken-corner-sector-16-chandigarh-61303</t>
  </si>
  <si>
    <t>Coffee &amp; Bites</t>
  </si>
  <si>
    <t>https://www.swiggy.com/restaurants/coffee-and-bites-sector-34-chandigarh-571663</t>
  </si>
  <si>
    <t>30.723306,</t>
  </si>
  <si>
    <t>34 PIZZA HOUSE</t>
  </si>
  <si>
    <t>https://www.swiggy.com/restaurants/34-pizza-house-sector-34-chandigarh-311679</t>
  </si>
  <si>
    <t>30.717903,</t>
  </si>
  <si>
    <t>Uttam Sweets &amp; Bakers</t>
  </si>
  <si>
    <t>https://www.swiggy.com/restaurants/uttam-sweets-and-bakers-sector-34-chandigarh-555174</t>
  </si>
  <si>
    <t>30.7179129,</t>
  </si>
  <si>
    <t>Back House Restaurant</t>
  </si>
  <si>
    <t>https://www.swiggy.com/restaurants/back-house-restaurant-panjab-university-sector-14-chandigarh-368258</t>
  </si>
  <si>
    <t>Panjab Universit,Sector 14,Chandigarh</t>
  </si>
  <si>
    <t>30.755943,</t>
  </si>
  <si>
    <t>Jack N Grill</t>
  </si>
  <si>
    <t>https://www.swiggy.com/restaurants/jack-n-grill-sector-34-east-chd-chandigarh-672142</t>
  </si>
  <si>
    <t>Sector 3,East Chd,Chandigarh</t>
  </si>
  <si>
    <t>30.718326,</t>
  </si>
  <si>
    <t>Bon Gateau</t>
  </si>
  <si>
    <t>https://www.swiggy.com/restaurants/bon-gateau-madhya-marg-sector-7-chandigarh-617795</t>
  </si>
  <si>
    <t>30.734263,</t>
  </si>
  <si>
    <t>The Khyberz</t>
  </si>
  <si>
    <t>https://www.swiggy.com/restaurants/the-khyberz-market-road-sector-35-chandigarh-344778</t>
  </si>
  <si>
    <t>Market Roa,Sector 35,Chandigarh</t>
  </si>
  <si>
    <t>30.72458,</t>
  </si>
  <si>
    <t>Goldie's Roost</t>
  </si>
  <si>
    <t>https://www.swiggy.com/restaurants/goldies-roost-inner-market-sector-8-b-chandigarh-389737</t>
  </si>
  <si>
    <t>30.740804205987452,</t>
  </si>
  <si>
    <t>Tikka World</t>
  </si>
  <si>
    <t>https://www.swiggy.com/restaurants/tikka-world-sector-8-inner-market-chandigarh-518634</t>
  </si>
  <si>
    <t>Sector ,Inner Market,Chandigarh</t>
  </si>
  <si>
    <t>30.7406567,</t>
  </si>
  <si>
    <t>EatFit - Desi Meals, Burgers &amp; More</t>
  </si>
  <si>
    <t>https://www.swiggy.com/restaurants/eatfit-desi-meals-burgers-and-more-sector-24-chandigarh-616717</t>
  </si>
  <si>
    <t>CHANDIGAR,Sector 24,Chandigarh</t>
  </si>
  <si>
    <t>Birinj - The Authentic Taste of Biryani</t>
  </si>
  <si>
    <t>https://www.swiggy.com/restaurants/birinj-the-authentic-taste-of-biryani-sector-8-chandigarh-452075</t>
  </si>
  <si>
    <t>30.740791,</t>
  </si>
  <si>
    <t>Third Wave Coffee</t>
  </si>
  <si>
    <t>https://www.swiggy.com/restaurants/third-wave-coffee-himalaya-marg-sector-35-chandigarh-570165</t>
  </si>
  <si>
    <t>30.720945576353166,</t>
  </si>
  <si>
    <t>Bombay Dabbewala</t>
  </si>
  <si>
    <t>https://www.swiggy.com/restaurants/bombay-dabbewala-sector-8-chandigarh-81930</t>
  </si>
  <si>
    <t>Chaincode Cafe</t>
  </si>
  <si>
    <t>https://www.swiggy.com/restaurants/chaincode-cafe-sector-9-d-chandigarh-651740</t>
  </si>
  <si>
    <t>,Sector 9 D,Chandigarh</t>
  </si>
  <si>
    <t>30.7448285,</t>
  </si>
  <si>
    <t>Suchali's Artisan Bakehouse</t>
  </si>
  <si>
    <t>https://www.swiggy.com/restaurants/suchalis-artisan-bakehouse-chandigarh-sector-8-chandigarh-541469</t>
  </si>
  <si>
    <t>Chandigarh Sector ,Chandigarh Sector 8,Chandigarh</t>
  </si>
  <si>
    <t>VIA ROMA</t>
  </si>
  <si>
    <t>https://www.swiggy.com/restaurants/via-roma-sector-35-chandigarh-393449</t>
  </si>
  <si>
    <t>30.7247524,</t>
  </si>
  <si>
    <t>Great Indian Khichdi by EatFit</t>
  </si>
  <si>
    <t>https://www.swiggy.com/restaurants/great-indian-khichdi-by-eatfit-sector-24-chandigarh-616715</t>
  </si>
  <si>
    <t>Chandigar,Sector 24,Chandigarh</t>
  </si>
  <si>
    <t>Chandigarh maggi point</t>
  </si>
  <si>
    <t>https://www.swiggy.com/restaurants/chandigarh-maggi-point-ajitgarh-east-chd-chandigarh-604733</t>
  </si>
  <si>
    <t>jitgar,hd,Chandigarh</t>
  </si>
  <si>
    <t>30.749754,</t>
  </si>
  <si>
    <t>Bodypower cafe</t>
  </si>
  <si>
    <t>https://www.swiggy.com/restaurants/bodypower-cafe-sector-24-chandigarh-538458</t>
  </si>
  <si>
    <t>,Sector 24,Chandigarh</t>
  </si>
  <si>
    <t>30.746051,</t>
  </si>
  <si>
    <t>Andrews Kitchen</t>
  </si>
  <si>
    <t>https://www.swiggy.com/restaurants/andrews-kitchen-sector-32-chandigarh-407043</t>
  </si>
  <si>
    <t>,Sector 32,Chandigarh</t>
  </si>
  <si>
    <t>30.7241,</t>
  </si>
  <si>
    <t>Sanju Chinese Corner</t>
  </si>
  <si>
    <t>https://www.swiggy.com/restaurants/sanju-chinese-corner-patel-market-sector-15-chandigarh-39843</t>
  </si>
  <si>
    <t>30.752488886757433,</t>
  </si>
  <si>
    <t>BK Cafe</t>
  </si>
  <si>
    <t>https://www.swiggy.com/restaurants/bk-cafe-himalaya-marg-sector-35-chandigarh-594611</t>
  </si>
  <si>
    <t>Pizza Hut</t>
  </si>
  <si>
    <t>https://www.swiggy.com/restaurants/pizza-hut-south-chd-sector-26-chandigarh-435686</t>
  </si>
  <si>
    <t>South Ch,Sector 26,Chandigarh</t>
  </si>
  <si>
    <t>30.7252511,</t>
  </si>
  <si>
    <t>Chandigarh Rolls</t>
  </si>
  <si>
    <t>https://www.swiggy.com/restaurants/chandigarh-rolls-east-chd-west-chd-chandigarh-464746</t>
  </si>
  <si>
    <t>East Ch,West Chd,Chandigarh</t>
  </si>
  <si>
    <t>Chinaman By Lezzetli</t>
  </si>
  <si>
    <t>https://www.swiggy.com/restaurants/chinaman-by-lezzetli-sector-8-chandigarh-605791</t>
  </si>
  <si>
    <t>30.741038,</t>
  </si>
  <si>
    <t>Eating House 23</t>
  </si>
  <si>
    <t>https://www.swiggy.com/restaurants/eating-house-23-sector-23-chandigarh-41278</t>
  </si>
  <si>
    <t>30.7381,</t>
  </si>
  <si>
    <t>Pyramid Coffee House</t>
  </si>
  <si>
    <t>https://www.swiggy.com/restaurants/pyramid-coffee-house-sector-35-chandigarh-542699</t>
  </si>
  <si>
    <t>30.722637,</t>
  </si>
  <si>
    <t>Desi Urban Chai</t>
  </si>
  <si>
    <t>https://www.swiggy.com/restaurants/desi-urban-chai-sector-15-chandigarh-591600</t>
  </si>
  <si>
    <t>30.751699726307013,</t>
  </si>
  <si>
    <t>Ghar ka Khana by EatFit</t>
  </si>
  <si>
    <t>https://www.swiggy.com/restaurants/ghar-ka-khana-by-eatfit-sector-24-d-chandigarh-616716</t>
  </si>
  <si>
    <t>Chandigar,Sector 24 D,Chandigarh</t>
  </si>
  <si>
    <t>Paratha 24x7</t>
  </si>
  <si>
    <t>https://www.swiggy.com/restaurants/paratha-24x7-sunny-enclave-east-chd-chandigarh-601592</t>
  </si>
  <si>
    <t>Sunny Enclav,hd,Chandigarh</t>
  </si>
  <si>
    <t>MOHIT VEGETABLES AND TOMATO CHANA SOUP</t>
  </si>
  <si>
    <t>https://www.swiggy.com/restaurants/mohit-vegetables-and-tomato-chana-soup-sector-15-chandigarh-587521</t>
  </si>
  <si>
    <t>30.75199,</t>
  </si>
  <si>
    <t>ROADWAYS</t>
  </si>
  <si>
    <t>https://www.swiggy.com/restaurants/roadways-sector-7-chandigarh-600841</t>
  </si>
  <si>
    <t>30.73360513783458,</t>
  </si>
  <si>
    <t>Roll Lakers</t>
  </si>
  <si>
    <t>https://www.swiggy.com/restaurants/roll-lakers-sector-10-chandigarh-41274</t>
  </si>
  <si>
    <t>,Sector 10,Chandigarh</t>
  </si>
  <si>
    <t>30.7533345,</t>
  </si>
  <si>
    <t>MyFresh - Salad &amp; Juice Bar</t>
  </si>
  <si>
    <t>https://www.swiggy.com/restaurants/myfresh-salad-and-juice-bar-mg-super-market-sector-9-chandigarh-159655</t>
  </si>
  <si>
    <t>MG Super Marke,Sector 9,Chandigarh</t>
  </si>
  <si>
    <t>30.747373,</t>
  </si>
  <si>
    <t>Biryani Baby</t>
  </si>
  <si>
    <t>https://www.swiggy.com/restaurants/biryani-baby-sector-24-d-east-chd-chandigarh-655917</t>
  </si>
  <si>
    <t>Sector 24 ,East Chd,Chandigarh</t>
  </si>
  <si>
    <t>30.7457088,</t>
  </si>
  <si>
    <t>Hunger Tribe</t>
  </si>
  <si>
    <t>https://www.swiggy.com/restaurants/hunger-tribe-sector-27-chandigarh-448342</t>
  </si>
  <si>
    <t>30.720886257641,</t>
  </si>
  <si>
    <t>DIMSUM BOX (Sector 9)</t>
  </si>
  <si>
    <t>https://www.swiggy.com/restaurants/dimsum-box-sector-9-sector-9-chandigarh-41281</t>
  </si>
  <si>
    <t>The Dessert Heaven - Pure veg</t>
  </si>
  <si>
    <t>https://www.swiggy.com/restaurants/the-dessert-heaven-pure-veg-sector-24-east-chd-chandigarh-682058</t>
  </si>
  <si>
    <t>Cinnabon</t>
  </si>
  <si>
    <t>https://www.swiggy.com/restaurants/cinnabon-janta-colony-road-sector-9-chandigarh-566340</t>
  </si>
  <si>
    <t>Janta Colony Roa,Sector 9,Chandigarh</t>
  </si>
  <si>
    <t>30.7472,</t>
  </si>
  <si>
    <t>The Crown Patisserie</t>
  </si>
  <si>
    <t>https://www.swiggy.com/restaurants/the-crown-patisserie-next-to-neelam-cinema-sector-17-chandigarh-591362</t>
  </si>
  <si>
    <t>Next to Neelam Cinem,Sector 17,Chandigarh</t>
  </si>
  <si>
    <t>30.742540,</t>
  </si>
  <si>
    <t>HUNGRY FREAKERS</t>
  </si>
  <si>
    <t>https://www.swiggy.com/restaurants/hungry-freakers-sector-23-chandigarh-509217</t>
  </si>
  <si>
    <t>30.737736,</t>
  </si>
  <si>
    <t>Nawabi Smoke House</t>
  </si>
  <si>
    <t>https://www.swiggy.com/restaurants/nawabi-smoke-house-himalaya-marg-sector-35-chandigarh-471565</t>
  </si>
  <si>
    <t>30.720435940716,</t>
  </si>
  <si>
    <t>Flames</t>
  </si>
  <si>
    <t>https://www.swiggy.com/restaurants/flames-sector-32-chandigarh-55935</t>
  </si>
  <si>
    <t>30.7095662,</t>
  </si>
  <si>
    <t>New Maa Durga Sweets &amp; Dairy</t>
  </si>
  <si>
    <t>https://www.swiggy.com/restaurants/new-maa-durga-sweets-and-dairy-sector-34-chandigarh-461762</t>
  </si>
  <si>
    <t>30.717749,</t>
  </si>
  <si>
    <t>Little Curry</t>
  </si>
  <si>
    <t>https://www.swiggy.com/restaurants/little-curry-burail-sector-46-chandigarh-391440</t>
  </si>
  <si>
    <t>Burai,Sector 46,Chandigarh</t>
  </si>
  <si>
    <t>30.708208,</t>
  </si>
  <si>
    <t>Fire 'N' Grill</t>
  </si>
  <si>
    <t>https://www.swiggy.com/restaurants/fire-n-grill-sector-10-chandigarh-39845</t>
  </si>
  <si>
    <t>30.7535385,</t>
  </si>
  <si>
    <t>35 DHABA</t>
  </si>
  <si>
    <t>https://www.swiggy.com/restaurants/35-dhaba-sector-35-chandigarh-361551</t>
  </si>
  <si>
    <t>30.726261,</t>
  </si>
  <si>
    <t>KHAO PIYO MITRO</t>
  </si>
  <si>
    <t>https://www.swiggy.com/restaurants/khao-piyo-mitro-kumaon-colony-naya-gaon-east-chd-chandigarh-631079</t>
  </si>
  <si>
    <t>Kumaon colony naya gao,Chd,Chandigarh</t>
  </si>
  <si>
    <t>30.749795,</t>
  </si>
  <si>
    <t>Brown Baking Company</t>
  </si>
  <si>
    <t>https://www.swiggy.com/restaurants/brown-baking-company-sector-9-inner-market-chandigarh-340944</t>
  </si>
  <si>
    <t>30.7478387,</t>
  </si>
  <si>
    <t>Noorani by Nihari</t>
  </si>
  <si>
    <t>https://www.swiggy.com/restaurants/noorani-by-nihari-sector-7-chandigarh-652217</t>
  </si>
  <si>
    <t>30.73285138579179,</t>
  </si>
  <si>
    <t>CHEEZE BOX</t>
  </si>
  <si>
    <t>https://www.swiggy.com/restaurants/cheeze-box-inner-market-sector-8-b-chandigarh-360756</t>
  </si>
  <si>
    <t>30.740894132004,</t>
  </si>
  <si>
    <t>Canteen Central-Chai, Maggi aur Snacks</t>
  </si>
  <si>
    <t>https://www.swiggy.com/restaurants/canteen-central-chai-maggi-aur-snacks-sector-24-chandigarh-616718</t>
  </si>
  <si>
    <t>Brewbakes</t>
  </si>
  <si>
    <t>https://www.swiggy.com/restaurants/brewbakes-sector-34-chandigarh-142817</t>
  </si>
  <si>
    <t>30.7182349,</t>
  </si>
  <si>
    <t>Nomad Pizza - Traveller Series</t>
  </si>
  <si>
    <t>https://www.swiggy.com/restaurants/nomad-pizza-traveller-series-inner-market-east-chd-chandigarh-679694</t>
  </si>
  <si>
    <t>Inner Marke,East Chd,Chandigarh</t>
  </si>
  <si>
    <t>30.747140764808325,</t>
  </si>
  <si>
    <t>RK Sandwich Zone &amp; Confectionary</t>
  </si>
  <si>
    <t>https://www.swiggy.com/restaurants/rk-sandwich-zone-and-confectionary-sector-16-chandigarh-587850</t>
  </si>
  <si>
    <t>30.7484097,</t>
  </si>
  <si>
    <t>KIWI Kisan Window</t>
  </si>
  <si>
    <t>https://www.swiggy.com/restaurants/kiwi-kisan-window-sector-34-chandigarh-471227</t>
  </si>
  <si>
    <t>30.72077,</t>
  </si>
  <si>
    <t>NIC Ice Creams</t>
  </si>
  <si>
    <t>https://www.swiggy.com/restaurants/nic-ice-creams-rbi-colony-sector-44-chandigarh-294349</t>
  </si>
  <si>
    <t>RBI Colon,Sector 44,Chandigarh</t>
  </si>
  <si>
    <t>30.7113757,</t>
  </si>
  <si>
    <t>Costa Coffee</t>
  </si>
  <si>
    <t>https://www.swiggy.com/restaurants/costa-coffee-sector-35-c-chandigarh-chandigarh-550364</t>
  </si>
  <si>
    <t>Sector- 35 ,Chandigarh,Chandigarh</t>
  </si>
  <si>
    <t>30.721485745007243,</t>
  </si>
  <si>
    <t>BABA CHICKEN (SECTOR 7)</t>
  </si>
  <si>
    <t>https://www.swiggy.com/restaurants/baba-chicken-sector-7-sector-7-chandigarh-337250</t>
  </si>
  <si>
    <t>30.730623,</t>
  </si>
  <si>
    <t>THE CREAM WAY</t>
  </si>
  <si>
    <t>https://www.swiggy.com/restaurants/the-cream-way-sector-8-chandigarh-426659</t>
  </si>
  <si>
    <t>30.740549,</t>
  </si>
  <si>
    <t>Nagpal's Chole Bhature</t>
  </si>
  <si>
    <t>https://www.swiggy.com/restaurants/nagpals-chole-bhature-sector-34-chandigarh-338839</t>
  </si>
  <si>
    <t>30.7184267,</t>
  </si>
  <si>
    <t>Smoodies by EatFit</t>
  </si>
  <si>
    <t>https://www.swiggy.com/restaurants/smoodies-by-eatfit-sector-24-chandigarh-chandigarh-661158</t>
  </si>
  <si>
    <t>Sector 2,Chandigarh,Chandigarh</t>
  </si>
  <si>
    <t>The Chocolate Room</t>
  </si>
  <si>
    <t>https://www.swiggy.com/restaurants/the-chocolate-room-sector-7-chandigarh-253545</t>
  </si>
  <si>
    <t>Sector ,Sector 7,Chandigarh</t>
  </si>
  <si>
    <t>30.734334,</t>
  </si>
  <si>
    <t>Roadies Koffeehouz</t>
  </si>
  <si>
    <t>https://www.swiggy.com/restaurants/roadies-koffeehouz-sector-35-chandigarh-594445</t>
  </si>
  <si>
    <t>30.720189507692385,</t>
  </si>
  <si>
    <t>Gourmet Ice Cream Cakes by Baskin Robbins</t>
  </si>
  <si>
    <t>https://www.swiggy.com/restaurants/gourmet-ice-cream-cakes-by-baskin-robbins-himalaya-marg-sector-35-chandigarh-370926</t>
  </si>
  <si>
    <t>Grandwich</t>
  </si>
  <si>
    <t>https://www.swiggy.com/restaurants/grandwich-sector-8b-east-chd-chandigarh-669128</t>
  </si>
  <si>
    <t>Sector-8,East Chd,Chandigarh</t>
  </si>
  <si>
    <t>30.740849,</t>
  </si>
  <si>
    <t>Rolls Alchemy</t>
  </si>
  <si>
    <t>https://www.swiggy.com/restaurants/rolls-alchemy-sector-8b-east-chd-chandigarh-669584</t>
  </si>
  <si>
    <t>Rule The Rolls By Haji Banda Hasan</t>
  </si>
  <si>
    <t>https://www.swiggy.com/restaurants/rule-the-rolls-by-haji-banda-hasan-sector-8-chandigarh-445281</t>
  </si>
  <si>
    <t>30.740939987560868,</t>
  </si>
  <si>
    <t>Grandpas Kitchen</t>
  </si>
  <si>
    <t>https://www.swiggy.com/restaurants/grandpas-kitchen-sector-8-east-chd-chandigarh-669086</t>
  </si>
  <si>
    <t>Sector-,East Chd,Chandigarh</t>
  </si>
  <si>
    <t>Cheezzy World</t>
  </si>
  <si>
    <t>https://www.swiggy.com/restaurants/cheezzy-world-sector-8-chandigarh-516219</t>
  </si>
  <si>
    <t>Tan Coffee</t>
  </si>
  <si>
    <t>https://www.swiggy.com/restaurants/tan-coffee-sector-8-east-chd-chandigarh-705063</t>
  </si>
  <si>
    <t>30.74019544555732,</t>
  </si>
  <si>
    <t>Froyo</t>
  </si>
  <si>
    <t>https://www.swiggy.com/restaurants/froyo-sector-8-chandigarh-48928</t>
  </si>
  <si>
    <t>30.740035,</t>
  </si>
  <si>
    <t>Kathmandu Chinese Fast Food</t>
  </si>
  <si>
    <t>https://www.swiggy.com/restaurants/kathmandu-chinese-fast-food-patel-market-sector-15-chandigarh-650907</t>
  </si>
  <si>
    <t>30.75248,</t>
  </si>
  <si>
    <t>Dastaan</t>
  </si>
  <si>
    <t>https://www.swiggy.com/restaurants/dastaan-sector-7-chandigarh-64358</t>
  </si>
  <si>
    <t>30.7298616,</t>
  </si>
  <si>
    <t>The Punjabi Kitchen</t>
  </si>
  <si>
    <t>https://www.swiggy.com/restaurants/the-punjabi-kitchen-sas-nagar-east-chd-chandigarh-629830</t>
  </si>
  <si>
    <t>SAS NAGA,hd,Chandigarh</t>
  </si>
  <si>
    <t>Chawlas 2</t>
  </si>
  <si>
    <t>https://www.swiggy.com/restaurants/chawlas-2-sector-7-chandigarh-453236</t>
  </si>
  <si>
    <t>30.73558235168457,</t>
  </si>
  <si>
    <t>Winni Cakes &amp; More</t>
  </si>
  <si>
    <t>https://www.swiggy.com/restaurants/winni-cakes-and-more-sector-35-chandigarh-451795</t>
  </si>
  <si>
    <t>30.729,</t>
  </si>
  <si>
    <t>BOSS Burger</t>
  </si>
  <si>
    <t>https://www.swiggy.com/restaurants/boss-burger-madhya-marg-sector-7-chandigarh-333405</t>
  </si>
  <si>
    <t>30.730447,</t>
  </si>
  <si>
    <t>KULCHA STORY</t>
  </si>
  <si>
    <t>https://www.swiggy.com/restaurants/kulcha-story-himalaya-marg-sector-43-chandigarh-248851</t>
  </si>
  <si>
    <t>Himalaya Mar,Sector 43,Chandigarh</t>
  </si>
  <si>
    <t>30.71693,</t>
  </si>
  <si>
    <t>Curry and Bowls</t>
  </si>
  <si>
    <t>https://www.swiggy.com/restaurants/curry-and-bowls-burail-sector-46-chandigarh-327915</t>
  </si>
  <si>
    <t>University sweets</t>
  </si>
  <si>
    <t>https://www.swiggy.com/restaurants/university-sweets-panjab-university-sector-14-chandigarh-383149</t>
  </si>
  <si>
    <t>30.7561407,</t>
  </si>
  <si>
    <t>GetAWay-Desserts</t>
  </si>
  <si>
    <t>https://www.swiggy.com/restaurants/getaway-desserts-sco-71-sector-30-chandigarh-579716</t>
  </si>
  <si>
    <t>SCO 7,Sector 30,Chandigarh</t>
  </si>
  <si>
    <t>30.714766,</t>
  </si>
  <si>
    <t>Food BAWARCHI</t>
  </si>
  <si>
    <t>https://www.swiggy.com/restaurants/food-bawarchi-kumaon-colony-naya-gaon-south-chd-chandigarh-631314</t>
  </si>
  <si>
    <t>Kumaon colony naya gao,South Chd,Chandigarh</t>
  </si>
  <si>
    <t>30.749327,</t>
  </si>
  <si>
    <t>The Urban Eatery</t>
  </si>
  <si>
    <t>https://www.swiggy.com/restaurants/the-urban-eatery-sas-nagar-mohali-chandigarh-631316</t>
  </si>
  <si>
    <t>Sas Naga,Mohali,Chandigarh</t>
  </si>
  <si>
    <t>30.749482,</t>
  </si>
  <si>
    <t>Mama's Paratha Kitchen</t>
  </si>
  <si>
    <t>https://www.swiggy.com/restaurants/mamas-paratha-kitchen-sector-15-chandigarh-600425</t>
  </si>
  <si>
    <t>Saffron Delights</t>
  </si>
  <si>
    <t>https://www.swiggy.com/restaurants/saffron-delights-udyan-path-sector-15-c-chandigarh-629835</t>
  </si>
  <si>
    <t>Udyan Pat,Sector 15 C,Chandigarh</t>
  </si>
  <si>
    <t>30.749399,</t>
  </si>
  <si>
    <t xml:space="preserve">INDIAN FOOD FACTORY	</t>
  </si>
  <si>
    <t>https://www.swiggy.com/restaurants/indian-food-factory-sas-nagar-south-chd-chandigarh-629836</t>
  </si>
  <si>
    <t>SAS Naga,South Chd,Chandigarh</t>
  </si>
  <si>
    <t>PANDIT JI MAGGI WALE</t>
  </si>
  <si>
    <t>https://www.swiggy.com/restaurants/pandit-ji-maggi-wale-kumaon-colony-naya-gaon-east-chd-chandigarh-631297</t>
  </si>
  <si>
    <t>BEE KAY Confectioners</t>
  </si>
  <si>
    <t>https://www.swiggy.com/restaurants/bee-kay-confectioners-sector-37-chandigarh-266233</t>
  </si>
  <si>
    <t>,Sector 37,Chandigarh</t>
  </si>
  <si>
    <t>30.737017,</t>
  </si>
  <si>
    <t>Cheesecakes By CakeZone</t>
  </si>
  <si>
    <t>https://www.swiggy.com/restaurants/cheesecakes-by-cakezone-sector-24-east-chd-chandigarh-682051</t>
  </si>
  <si>
    <t>The Hedgehog Cafe</t>
  </si>
  <si>
    <t>https://www.swiggy.com/restaurants/the-hedgehog-cafe-inner-market-sector-7-chandigarh-461992</t>
  </si>
  <si>
    <t>Inner Marke,Sector 7,Chandigarh</t>
  </si>
  <si>
    <t>30.736112382307706,</t>
  </si>
  <si>
    <t>BIRYANI BUZZ</t>
  </si>
  <si>
    <t>https://www.swiggy.com/restaurants/biryani-buzz-himalaya-marg-sector-43-chandigarh-248869</t>
  </si>
  <si>
    <t>Chai Kulcha Bar</t>
  </si>
  <si>
    <t>https://www.swiggy.com/restaurants/chai-kulcha-bar-sector-32-chandigarh-405203</t>
  </si>
  <si>
    <t>30.710548430583,</t>
  </si>
  <si>
    <t>TATAMI</t>
  </si>
  <si>
    <t>https://www.swiggy.com/restaurants/tatami-sector-7-inner-market-chandigarh-608768</t>
  </si>
  <si>
    <t>30.7325734,</t>
  </si>
  <si>
    <t>Fresh Burger point</t>
  </si>
  <si>
    <t>https://www.swiggy.com/restaurants/fresh-burger-point-sahibzada-ajit-singh-nagar-sector-15-chandigarh-600409</t>
  </si>
  <si>
    <t>Sahibzada Ajit Singh Naga,Sector 15,Chandigarh</t>
  </si>
  <si>
    <t>30.749615,</t>
  </si>
  <si>
    <t>Arvind Bombay Fast Food</t>
  </si>
  <si>
    <t>https://www.swiggy.com/restaurants/arvind-bombay-fast-food-sector-35-chandigarh-398185</t>
  </si>
  <si>
    <t>30.72546339770428,</t>
  </si>
  <si>
    <t>Ovenfresh Cakes And Desserts</t>
  </si>
  <si>
    <t>https://www.swiggy.com/restaurants/ovenfresh-cakes-and-desserts-sector-24-east-chd-chandigarh-701510</t>
  </si>
  <si>
    <t>Lets Go Dutch Patisserie</t>
  </si>
  <si>
    <t>https://www.swiggy.com/restaurants/lets-go-dutch-patisserie-sector-27-chandigarh-58031</t>
  </si>
  <si>
    <t>30.722454,</t>
  </si>
  <si>
    <t>UBQ by Barbeque Nation</t>
  </si>
  <si>
    <t>https://www.swiggy.com/restaurants/ubq-by-barbeque-nation-madhya-marg-sector-26-chandigarh-89565</t>
  </si>
  <si>
    <t>Madhya Mar,Sector 26,Chandigarh</t>
  </si>
  <si>
    <t>30.7260618,</t>
  </si>
  <si>
    <t>The Pizza Kitchen</t>
  </si>
  <si>
    <t>https://www.swiggy.com/restaurants/the-pizza-kitchen-sector-10-chandigarh-303606</t>
  </si>
  <si>
    <t>30.754334,</t>
  </si>
  <si>
    <t>Brooklyn Central</t>
  </si>
  <si>
    <t>https://www.swiggy.com/restaurants/brooklyn-central-coal-depot-complex-sector-10-chandigarh-90422</t>
  </si>
  <si>
    <t>Coal Depot Comple,Sector 10,Chandigarh</t>
  </si>
  <si>
    <t>30.754733,</t>
  </si>
  <si>
    <t>Chandni Chowk To China</t>
  </si>
  <si>
    <t>https://www.swiggy.com/restaurants/chandni-chowk-to-china-himalaya-marg-sector-43-chandigarh-248856</t>
  </si>
  <si>
    <t xml:space="preserve">Spice Is Nice	</t>
  </si>
  <si>
    <t>https://www.swiggy.com/restaurants/spice-is-nice-sas-nagar-east-chd-chandigarh-661471</t>
  </si>
  <si>
    <t>Sas naga,East chd,Chandigarh</t>
  </si>
  <si>
    <t>Mumbai in Minutes</t>
  </si>
  <si>
    <t>https://www.swiggy.com/restaurants/mumbai-in-minutes-sas-nagar-east-chd-chandigarh-661455</t>
  </si>
  <si>
    <t>SAS Naga,hd,Chandigarh</t>
  </si>
  <si>
    <t>O'Chilis</t>
  </si>
  <si>
    <t>https://www.swiggy.com/restaurants/ochilis-market-35-d-sector-35-chandigarh-626254</t>
  </si>
  <si>
    <t>Market 35 ,Sector 35,Chandigarh</t>
  </si>
  <si>
    <t>30.725995272766546,</t>
  </si>
  <si>
    <t xml:space="preserve"> Bombay STORY</t>
  </si>
  <si>
    <t>https://www.swiggy.com/restaurants/bombay-story-dashmesh-nagar-naya-gaoan-east-chd-chandigarh-631323</t>
  </si>
  <si>
    <t>Dashmesh nagar naya gaoa,Chd,Chandigarh</t>
  </si>
  <si>
    <t>THE PRANTHA SOCIAL</t>
  </si>
  <si>
    <t>https://www.swiggy.com/restaurants/the-prantha-social-dashmesh-nagar-naya-gaoan-east-chd-chandigarh-631300</t>
  </si>
  <si>
    <t>Desai Paratha Point</t>
  </si>
  <si>
    <t>https://www.swiggy.com/restaurants/desai-paratha-point-sas-nagar-east-chd-chandigarh-600427</t>
  </si>
  <si>
    <t>Sas Naga,hd,Chandigarh</t>
  </si>
  <si>
    <t>Parantha Kitchen</t>
  </si>
  <si>
    <t>https://www.swiggy.com/restaurants/parantha-kitchen-virk-market-east-chd-chandigarh-600301</t>
  </si>
  <si>
    <t>Virk Marke,hd,Chandigarh</t>
  </si>
  <si>
    <t>Pop's Kitchen</t>
  </si>
  <si>
    <t>https://www.swiggy.com/restaurants/pops-kitchen-kumaon-colony-naya-gaon-east-chd-chandigarh-631303</t>
  </si>
  <si>
    <t>Kumaon colony naya gao,hd,Chandigarh</t>
  </si>
  <si>
    <t>Chocolate Lovers Delight</t>
  </si>
  <si>
    <t>https://www.swiggy.com/restaurants/chocolate-lovers-delight-sas-nagar-east-chd-chandigarh-629832</t>
  </si>
  <si>
    <t>SAS Naga,Chd,Chandigarh</t>
  </si>
  <si>
    <t>The Food Canteen</t>
  </si>
  <si>
    <t>https://www.swiggy.com/restaurants/the-food-canteen-sas-nagar-south-chd-chandigarh-629834</t>
  </si>
  <si>
    <t>MERI WALI MAGGI</t>
  </si>
  <si>
    <t>https://www.swiggy.com/restaurants/meri-wali-maggi-sas-nagar-east-chd-chandigarh-628516</t>
  </si>
  <si>
    <t>Slice Of Heaven</t>
  </si>
  <si>
    <t>https://www.swiggy.com/restaurants/slice-of-heaven-industrial-area-mohali-east-chd-chandigarh-628518</t>
  </si>
  <si>
    <t>Industrial area mohal,EAST chd,Chandigarh</t>
  </si>
  <si>
    <t>Chais and Thais</t>
  </si>
  <si>
    <t>https://www.swiggy.com/restaurants/chais-and-thais-nayagaon-municipal-council-east-zone-chandigarh-661744</t>
  </si>
  <si>
    <t>Nayagaon Municipal Counci,East Zone,Chandigarh</t>
  </si>
  <si>
    <t>30.749809,</t>
  </si>
  <si>
    <t>Maggi Buddy's</t>
  </si>
  <si>
    <t>https://www.swiggy.com/restaurants/maggi-buddys-nayagaon-municipal-east-chd-chandigarh-604723</t>
  </si>
  <si>
    <t>Nayagaon Municipa,East Chd,Chandigarh</t>
  </si>
  <si>
    <t>30.749671,</t>
  </si>
  <si>
    <t>Paratha Zone</t>
  </si>
  <si>
    <t>https://www.swiggy.com/restaurants/paratha-zone-nayagaon-municipal-council-east-chd-chandigarh-604927</t>
  </si>
  <si>
    <t>Nayagaon Municipal Counci,hd,Chandigarh</t>
  </si>
  <si>
    <t>King Paratha Point</t>
  </si>
  <si>
    <t>https://www.swiggy.com/restaurants/king-paratha-point-shiva-market-east-chd-chandigarh-600316</t>
  </si>
  <si>
    <t>Shiva Marke,hd,Chandigarh</t>
  </si>
  <si>
    <t>Old Town Paratha House</t>
  </si>
  <si>
    <t>https://www.swiggy.com/restaurants/old-town-paratha-house-sector-15-east-chd-chandigarh-600311</t>
  </si>
  <si>
    <t>Sector-1,East Chd,Chandigarh</t>
  </si>
  <si>
    <t>Barbeque Nation</t>
  </si>
  <si>
    <t>https://www.swiggy.com/restaurants/barbeque-nation-sector-26-chandigarh-295099</t>
  </si>
  <si>
    <t>Sector 2,Sector 26,Chandigarh</t>
  </si>
  <si>
    <t>30.725251,</t>
  </si>
  <si>
    <t>Smoke House Deli</t>
  </si>
  <si>
    <t>https://www.swiggy.com/restaurants/smoke-house-deli-madhya-marg-sector-7-chandigarh-300008</t>
  </si>
  <si>
    <t>Garam Dharam</t>
  </si>
  <si>
    <t>https://www.swiggy.com/restaurants/garam-dharam-madhya-marg-sector-26-chandigarh-41062</t>
  </si>
  <si>
    <t>30.7283801,</t>
  </si>
  <si>
    <t>MBA CHAI WALA</t>
  </si>
  <si>
    <t>https://www.swiggy.com/restaurants/mba-chai-wala-east-chd-chandigarh-623711</t>
  </si>
  <si>
    <t>,East Chd,Chandigarh</t>
  </si>
  <si>
    <t>30.7533984,</t>
  </si>
  <si>
    <t>Swagath Restaurant &amp; Bar</t>
  </si>
  <si>
    <t>https://www.swiggy.com/restaurants/swagath-restaurant-and-bar-madhya-marg-sector-26-chandigarh-68913</t>
  </si>
  <si>
    <t>30.728521,</t>
  </si>
  <si>
    <t>Peggy Ice Cream</t>
  </si>
  <si>
    <t>https://www.swiggy.com/restaurants/peggy-ice-cream-coal-depot-complex-sector-10-chandigarh-390904</t>
  </si>
  <si>
    <t>30.754557920171823,</t>
  </si>
  <si>
    <t>Barista Diner</t>
  </si>
  <si>
    <t>https://www.swiggy.com/restaurants/barista-diner-sector-26-chandigarh-372823</t>
  </si>
  <si>
    <t>30.72876,</t>
  </si>
  <si>
    <t>Chaurasia Pan Sonu 28</t>
  </si>
  <si>
    <t>https://www.swiggy.com/restaurants/chaurasia-pan-sonu-28-sector-28-chandigarh-60834</t>
  </si>
  <si>
    <t>,Sector 28,Chandigarh</t>
  </si>
  <si>
    <t>30.719566,</t>
  </si>
  <si>
    <t>JnJ's</t>
  </si>
  <si>
    <t>https://www.swiggy.com/restaurants/jnjs-cdcl-building-sector-28-chandigarh-285821</t>
  </si>
  <si>
    <t>CDCL Buildin,Sector 28,Chandigarh</t>
  </si>
  <si>
    <t>30.719111,</t>
  </si>
  <si>
    <t>Krishna Falooda</t>
  </si>
  <si>
    <t>https://www.swiggy.com/restaurants/krishna-falooda-sector-15-chandigarh-617755</t>
  </si>
  <si>
    <t>30.7522778,</t>
  </si>
  <si>
    <t>Lucknowee</t>
  </si>
  <si>
    <t>https://www.swiggy.com/restaurants/lucknowee-madhya-marg-sector-7-chandigarh-425443</t>
  </si>
  <si>
    <t>Moti Mahal Delux</t>
  </si>
  <si>
    <t>https://www.swiggy.com/restaurants/moti-mahal-delux-sector-43-chandigarh-537775</t>
  </si>
  <si>
    <t>,Sector 43,Chandigarh</t>
  </si>
  <si>
    <t>30.717571,</t>
  </si>
  <si>
    <t>old Pal Dhaba</t>
  </si>
  <si>
    <t>https://www.swiggy.com/restaurants/old-pal-dhaba-sector-28-booth-165-166-chandigarh-666426</t>
  </si>
  <si>
    <t>Sector 2,Booth 165- 166,Chandigarh</t>
  </si>
  <si>
    <t>30.7195368,</t>
  </si>
  <si>
    <t>SHAMA DHABA</t>
  </si>
  <si>
    <t>https://www.swiggy.com/restaurants/shama-dhaba-paschim-marg-sector-43-chandigarh-426969</t>
  </si>
  <si>
    <t>Paschim Mar,Sector 43,Chandigarh</t>
  </si>
  <si>
    <t>30.716501,</t>
  </si>
  <si>
    <t>City Buzz</t>
  </si>
  <si>
    <t>https://www.swiggy.com/restaurants/city-buzz-sector-43-the-first-hotel-chandigarh-39855</t>
  </si>
  <si>
    <t>Sector 4,The First Hotel,Chandigarh</t>
  </si>
  <si>
    <t>30.717086,</t>
  </si>
  <si>
    <t>Scola</t>
  </si>
  <si>
    <t>https://www.swiggy.com/restaurants/scola-sector-7-inner-market-chandigarh-79195</t>
  </si>
  <si>
    <t>30.7329364,</t>
  </si>
  <si>
    <t>Au Four</t>
  </si>
  <si>
    <t>https://www.swiggy.com/restaurants/au-four-sector-10-east-chd-chandigarh-661246</t>
  </si>
  <si>
    <t>Sector 1,East Chd,Chandigarh</t>
  </si>
  <si>
    <t>30.7542939,</t>
  </si>
  <si>
    <t>Mezbaan Rasoi</t>
  </si>
  <si>
    <t>https://www.swiggy.com/restaurants/mezbaan-rasoi-burail-sector-46-chandigarh-93374</t>
  </si>
  <si>
    <t>30.704855,</t>
  </si>
  <si>
    <t>Ginni Buns</t>
  </si>
  <si>
    <t>https://www.swiggy.com/restaurants/ginni-buns-udyan-path-sector-36-chandigarh-39852</t>
  </si>
  <si>
    <t>Udyan Pat,Sector 36,Chandigarh</t>
  </si>
  <si>
    <t>30.7340444,</t>
  </si>
  <si>
    <t>Baskin Robbins Happyness Shakes</t>
  </si>
  <si>
    <t>https://www.swiggy.com/restaurants/baskin-robbins-happyness-shakes-coal-depot-sector-10-d-chandigarh-683193</t>
  </si>
  <si>
    <t>COAL DEPO,SECTOR 10-D,Chandigarh</t>
  </si>
  <si>
    <t>30.754611,</t>
  </si>
  <si>
    <t>Imlee</t>
  </si>
  <si>
    <t>https://www.swiggy.com/restaurants/imlee-sector-43-chandigarh-172145</t>
  </si>
  <si>
    <t>30.717082,</t>
  </si>
  <si>
    <t>The Coffee Bean And Tea Leaf</t>
  </si>
  <si>
    <t>https://www.swiggy.com/restaurants/the-coffee-bean-and-tea-leaf-azaadi-route-sector-10-chandigarh-627622</t>
  </si>
  <si>
    <t>zaadi Rout,Sector 10,Chandigarh</t>
  </si>
  <si>
    <t>30.7542123,</t>
  </si>
  <si>
    <t>IFD RESTAURANT</t>
  </si>
  <si>
    <t>https://www.swiggy.com/restaurants/ifd-restaurant-sector-27-chandigarh-458171</t>
  </si>
  <si>
    <t>30.724079,</t>
  </si>
  <si>
    <t>CHINESE DRAGON</t>
  </si>
  <si>
    <t>https://www.swiggy.com/restaurants/chinese-dragon-sector-34-chandigarh-614707</t>
  </si>
  <si>
    <t>30.7173741,</t>
  </si>
  <si>
    <t>MANSAR	COFFEE</t>
  </si>
  <si>
    <t>https://www.swiggy.com/restaurants/mansar-coffee-sector-10-chandigarh-298223</t>
  </si>
  <si>
    <t>30.754494,</t>
  </si>
  <si>
    <t>Chabra Parantha Point</t>
  </si>
  <si>
    <t>https://www.swiggy.com/restaurants/chabra-parantha-point-sector-10-d-chandigarh-653904</t>
  </si>
  <si>
    <t>,Sector 10 D,Chandigarh</t>
  </si>
  <si>
    <t>30.7534223,</t>
  </si>
  <si>
    <t>Chandigarh Flavours</t>
  </si>
  <si>
    <t>https://www.swiggy.com/restaurants/chandigarh-flavours-dev-samaj-college-road-sector-46-chandigarh-41230</t>
  </si>
  <si>
    <t>Dev Samaj College Roa,Sector 46,Chandigarh</t>
  </si>
  <si>
    <t>30.70969,</t>
  </si>
  <si>
    <t>Chicago Pizza</t>
  </si>
  <si>
    <t>https://www.swiggy.com/restaurants/chicago-pizza-sector-36-chandigarh-570857</t>
  </si>
  <si>
    <t>Sector 3,Sector 36,Chandigarh</t>
  </si>
  <si>
    <t>30.7334862,</t>
  </si>
  <si>
    <t>Salt N' Pepper</t>
  </si>
  <si>
    <t>https://www.swiggy.com/restaurants/salt-n-pepper-sector-43-hotel-park-grand-chandigarh-42219</t>
  </si>
  <si>
    <t>Sector 4,Hotel Park Grand,Chandigarh</t>
  </si>
  <si>
    <t>30.717402,</t>
  </si>
  <si>
    <t>Chaa Nagani</t>
  </si>
  <si>
    <t>https://www.swiggy.com/restaurants/chaa-nagani-sector-7-south-chd-chandigarh-711256</t>
  </si>
  <si>
    <t>Sector ,South Chd,Chandigarh</t>
  </si>
  <si>
    <t>30.7340599,</t>
  </si>
  <si>
    <t>CHIGGYS CAFE</t>
  </si>
  <si>
    <t>https://www.swiggy.com/restaurants/chiggys-cafe-sector-30-chandigarh-393163</t>
  </si>
  <si>
    <t>,Sector 30,Chandigarh</t>
  </si>
  <si>
    <t>30.713232,</t>
  </si>
  <si>
    <t>SHAKES AND MORE</t>
  </si>
  <si>
    <t>https://www.swiggy.com/restaurants/shakes-and-more-himalaya-marg-sector-43-chandigarh-248883</t>
  </si>
  <si>
    <t>SWEET TALK</t>
  </si>
  <si>
    <t>https://www.swiggy.com/restaurants/sweet-talk-sector-10-chandigarh-512103</t>
  </si>
  <si>
    <t>30.754776135215533,</t>
  </si>
  <si>
    <t>Polka Pastry Shop</t>
  </si>
  <si>
    <t>https://www.swiggy.com/restaurants/polka-pastry-shop-sector-30-chandigarh-109101</t>
  </si>
  <si>
    <t>30.713188,</t>
  </si>
  <si>
    <t>Brooks</t>
  </si>
  <si>
    <t>https://www.swiggy.com/restaurants/brooks-sector-10-east-chd-chandigarh-682048</t>
  </si>
  <si>
    <t>30.754723979919095,</t>
  </si>
  <si>
    <t>Sudarshan soup</t>
  </si>
  <si>
    <t>https://www.swiggy.com/restaurants/sudarshan-soup-sector-15-east-chd-chandigarh-664649</t>
  </si>
  <si>
    <t>ctor-1,East Chd,Chandigarh</t>
  </si>
  <si>
    <t>30.7543170,</t>
  </si>
  <si>
    <t>Ajeet Retail LLP (New Farm Krisp)</t>
  </si>
  <si>
    <t>https://www.swiggy.com/restaurants/ajeet-retail-llp-new-farm-krisp-jan-marg-sector-35-chandigarh-564453</t>
  </si>
  <si>
    <t>30.7264956,</t>
  </si>
  <si>
    <t>Maa jagdamba confectionery</t>
  </si>
  <si>
    <t>https://www.swiggy.com/restaurants/maa-jagdamba-confectionery-sector-28-chandigarh-587706</t>
  </si>
  <si>
    <t>30.70913,</t>
  </si>
  <si>
    <t>Rolls Nation</t>
  </si>
  <si>
    <t>https://www.swiggy.com/restaurants/rolls-nation-sector-36-chandigarh-208831</t>
  </si>
  <si>
    <t>,Sector 36,Chandigarh</t>
  </si>
  <si>
    <t>30.733958,</t>
  </si>
  <si>
    <t>Wow Dosaaz</t>
  </si>
  <si>
    <t>https://www.swiggy.com/restaurants/wow-dosaaz-sector-32-chandigarh-639781</t>
  </si>
  <si>
    <t>30.71049,</t>
  </si>
  <si>
    <t>Bakefood Bakery</t>
  </si>
  <si>
    <t>https://www.swiggy.com/restaurants/bakefood-bakery-south-chd-industrial-area-phase-i-chandigarh-220902</t>
  </si>
  <si>
    <t>South Ch,Industrial Area Phase I,Chandigarh</t>
  </si>
  <si>
    <t>30.7029281,</t>
  </si>
  <si>
    <t>Buns &amp; Wok</t>
  </si>
  <si>
    <t>https://www.swiggy.com/restaurants/buns-and-wok-sector-36-chandigarh-584949</t>
  </si>
  <si>
    <t>30.734044,</t>
  </si>
  <si>
    <t>Mr Singh's Tandoori Hut</t>
  </si>
  <si>
    <t>https://www.swiggy.com/restaurants/mr-singhs-tandoori-hut-sector-32-chandigarh-417484</t>
  </si>
  <si>
    <t>30.70996195738423,</t>
  </si>
  <si>
    <t>Kale Ka Dhaba</t>
  </si>
  <si>
    <t>https://www.swiggy.com/restaurants/kale-ka-dhaba-mini-market-sector-11-chandigarh-39833</t>
  </si>
  <si>
    <t>Mini Market,Sector 11,Chandigarh</t>
  </si>
  <si>
    <t>30.759141,</t>
  </si>
  <si>
    <t>Nukkar dhaba</t>
  </si>
  <si>
    <t>https://www.swiggy.com/restaurants/nukkar-dhaba-sector-32-chandigarh-153386</t>
  </si>
  <si>
    <t>30.710548430583394,</t>
  </si>
  <si>
    <t>Chick Blast</t>
  </si>
  <si>
    <t>https://www.swiggy.com/restaurants/chick-blast-sector-32-chandigarh-48354</t>
  </si>
  <si>
    <t>30.7095099,</t>
  </si>
  <si>
    <t>Fanchaistic Chai</t>
  </si>
  <si>
    <t>https://www.swiggy.com/restaurants/fanchaistic-chai-sector-44d-west-chd-chandigarh-674320</t>
  </si>
  <si>
    <t>Sector 44,West Chd,Chandigarh</t>
  </si>
  <si>
    <t>30.7143448,</t>
  </si>
  <si>
    <t>Eddies Burgers</t>
  </si>
  <si>
    <t>https://www.swiggy.com/restaurants/eddies-burgers-sector-26-chandigarh-596390</t>
  </si>
  <si>
    <t>,Sector 26,Chandigarh</t>
  </si>
  <si>
    <t>30.7272,</t>
  </si>
  <si>
    <t>Sundarams</t>
  </si>
  <si>
    <t>https://www.swiggy.com/restaurants/sundarams-south-chd-sector-26-chandigarh-292728</t>
  </si>
  <si>
    <t>30.7259397,</t>
  </si>
  <si>
    <t>Verka Express</t>
  </si>
  <si>
    <t>https://www.swiggy.com/restaurants/verka-express-industrial-area-chandigarh-chandigarh-82801</t>
  </si>
  <si>
    <t>Chandigarh Industrial Are,Chandigarh,Chandigarh</t>
  </si>
  <si>
    <t>30.7085545,</t>
  </si>
  <si>
    <t>Karim's</t>
  </si>
  <si>
    <t>https://www.swiggy.com/restaurants/karims-sector-26-chandigarh-408155</t>
  </si>
  <si>
    <t>30.7250713,</t>
  </si>
  <si>
    <t>Harison Snack Bar</t>
  </si>
  <si>
    <t>https://www.swiggy.com/restaurants/harison-snack-bar-mini-market-sector-11-chandigarh-118788</t>
  </si>
  <si>
    <t>30.759169,</t>
  </si>
  <si>
    <t>EXPRESS BY AB'S</t>
  </si>
  <si>
    <t>https://www.swiggy.com/restaurants/express-by-abs-madhya-marg-sector-26-chandigarh-482981</t>
  </si>
  <si>
    <t>30.7254522537473,</t>
  </si>
  <si>
    <t>Dum Safar Biryani</t>
  </si>
  <si>
    <t>https://www.swiggy.com/restaurants/dum-safar-biryani-green-market-sector-26-chandigarh-639421</t>
  </si>
  <si>
    <t>Green Marke,Sector 26,Chandigarh</t>
  </si>
  <si>
    <t>AB's - Absolute Barbecues</t>
  </si>
  <si>
    <t>https://www.swiggy.com/restaurants/abs-absolute-barbecues-madhya-marg-sector-26-chandigarh-482797</t>
  </si>
  <si>
    <t>Gupta Soup Corner</t>
  </si>
  <si>
    <t>https://www.swiggy.com/restaurants/gupta-soup-corner-sector-32-chandigarh-352854</t>
  </si>
  <si>
    <t>30.709436,</t>
  </si>
  <si>
    <t>Soya Hub</t>
  </si>
  <si>
    <t>https://www.swiggy.com/restaurants/soya-hub-sector-37-chandigarh-40354</t>
  </si>
  <si>
    <t>30.739731,</t>
  </si>
  <si>
    <t>Eddies</t>
  </si>
  <si>
    <t>https://www.swiggy.com/restaurants/eddies-sector-26-chandigarh-497914</t>
  </si>
  <si>
    <t>30.7272203,</t>
  </si>
  <si>
    <t>Fun Feast</t>
  </si>
  <si>
    <t>https://www.swiggy.com/restaurants/fun-feast-c-block-sector-37-chandigarh-40760</t>
  </si>
  <si>
    <t>C Bloc,Sector 37,Chandigarh</t>
  </si>
  <si>
    <t>30.737214,</t>
  </si>
  <si>
    <t>Tea Steam Cafe</t>
  </si>
  <si>
    <t>https://www.swiggy.com/restaurants/tea-steam-cafe-medicos-centre-west-chd-chandigarh-646606</t>
  </si>
  <si>
    <t>Medicos Centr,West Chd,Chandigarh</t>
  </si>
  <si>
    <t>30.714613199999,</t>
  </si>
  <si>
    <t>Hashtag Foods</t>
  </si>
  <si>
    <t>https://www.swiggy.com/restaurants/hashtag-foods-sector-44-chandigarh-46705</t>
  </si>
  <si>
    <t>,Sector 44,Chandigarh</t>
  </si>
  <si>
    <t>30.710928,</t>
  </si>
  <si>
    <t>The Finch</t>
  </si>
  <si>
    <t>https://www.swiggy.com/restaurants/the-finch-sector-26-chandigarh-380682</t>
  </si>
  <si>
    <t>30.728552,</t>
  </si>
  <si>
    <t>Pokket Cafe</t>
  </si>
  <si>
    <t>https://www.swiggy.com/restaurants/pokket-cafe-sector-36-chandigarh-367806</t>
  </si>
  <si>
    <t>30.7340322,</t>
  </si>
  <si>
    <t>Bajaj Confectionery</t>
  </si>
  <si>
    <t>https://www.swiggy.com/restaurants/bajaj-confectionery-sector-28-chandigarh-444707</t>
  </si>
  <si>
    <t>30.70916,</t>
  </si>
  <si>
    <t>Boston Bites</t>
  </si>
  <si>
    <t>https://www.swiggy.com/restaurants/boston-bites-sector-11-chandigarh-144631</t>
  </si>
  <si>
    <t>,Sector 11,Chandigarh</t>
  </si>
  <si>
    <t>30.7595373,</t>
  </si>
  <si>
    <t>GOLCONDA FOOD POINT</t>
  </si>
  <si>
    <t>https://www.swiggy.com/restaurants/golconda-food-point-sector-32-chandigarh-581424</t>
  </si>
  <si>
    <t>30.710656,</t>
  </si>
  <si>
    <t>Hash Guys</t>
  </si>
  <si>
    <t>https://www.swiggy.com/restaurants/hash-guys-sector-32-chandigarh-641242</t>
  </si>
  <si>
    <t>30.7092125,</t>
  </si>
  <si>
    <t>The Great Kabab Factory</t>
  </si>
  <si>
    <t>https://www.swiggy.com/restaurants/the-great-kabab-factory-sector-26-chandigarh-120071</t>
  </si>
  <si>
    <t>30.725304,</t>
  </si>
  <si>
    <t>Sewaram Pal</t>
  </si>
  <si>
    <t>https://www.swiggy.com/restaurants/sewaram-pal-sector-32-chandigarh-557963</t>
  </si>
  <si>
    <t>30.70975,</t>
  </si>
  <si>
    <t>Hard Rock Cafe Chandigarh</t>
  </si>
  <si>
    <t>https://www.swiggy.com/restaurants/hard-rock-cafe-chandigarh-madhya-marg-sector-26-chandigarh-373439</t>
  </si>
  <si>
    <t>30.725838,</t>
  </si>
  <si>
    <t>Dosa Home</t>
  </si>
  <si>
    <t>https://www.swiggy.com/restaurants/dosa-home-sector-46-chandigarh-325997</t>
  </si>
  <si>
    <t>,Sector 46,Chandigarh</t>
  </si>
  <si>
    <t>30.71158,</t>
  </si>
  <si>
    <t>INDIAN RASOI</t>
  </si>
  <si>
    <t>https://www.swiggy.com/restaurants/indian-rasoi-udyan-path-sector-37-chandigarh-604183</t>
  </si>
  <si>
    <t>Udyan P,,Locality": "Sector 37</t>
  </si>
  <si>
    <t>30.7386951,</t>
  </si>
  <si>
    <t>Chinese Factory</t>
  </si>
  <si>
    <t>https://www.swiggy.com/restaurants/chinese-factory-tyre-market-sector-46-chandigarh-587858</t>
  </si>
  <si>
    <t>Tyre Marke,Sector 46,Chandigarh</t>
  </si>
  <si>
    <t>30.709631,</t>
  </si>
  <si>
    <t>Lal's Sweets &amp; Restaurants</t>
  </si>
  <si>
    <t>https://www.swiggy.com/restaurants/lals-sweets-and-restaurants-sector-37-chandigarh-127486</t>
  </si>
  <si>
    <t>30.737241,</t>
  </si>
  <si>
    <t>P.S. RASOI &amp; TIFFIN  SERVICE</t>
  </si>
  <si>
    <t>https://www.swiggy.com/restaurants/p-s-rasoi-and-tiffin-service-mini-market-east-chd-chandigarh-664104</t>
  </si>
  <si>
    <t>Mini Marke,East Chd,Chandigarh</t>
  </si>
  <si>
    <t>30.738657699999,</t>
  </si>
  <si>
    <t>Wow Delicious</t>
  </si>
  <si>
    <t>https://www.swiggy.com/restaurants/wow-delicious-attawa-sector-42-chandigarh-121618</t>
  </si>
  <si>
    <t>aw,Sector 42,Chandigarh</t>
  </si>
  <si>
    <t>30.728234,</t>
  </si>
  <si>
    <t>Castle Grill</t>
  </si>
  <si>
    <t>https://www.swiggy.com/restaurants/castle-grill-sector-37-chandigarh-40888</t>
  </si>
  <si>
    <t>30.738211,</t>
  </si>
  <si>
    <t>Bholey Da Dhaba</t>
  </si>
  <si>
    <t>https://www.swiggy.com/restaurants/bholey-da-dhaba-sector-32-chandigarh-644705</t>
  </si>
  <si>
    <t>30.709540699999,</t>
  </si>
  <si>
    <t>Ghar Ka Khana Tiffin Service</t>
  </si>
  <si>
    <t>https://www.swiggy.com/restaurants/ghar-ka-khana-tiffin-service-tyre-market-sector-46-chandigarh-143932</t>
  </si>
  <si>
    <t>30.70964,</t>
  </si>
  <si>
    <t>Qizo</t>
  </si>
  <si>
    <t>https://www.swiggy.com/restaurants/qizo-sector-26-chandigarh-131831</t>
  </si>
  <si>
    <t>Maggi Planet</t>
  </si>
  <si>
    <t>https://www.swiggy.com/restaurants/maggi-planet-sector-44-chandigarh-615119</t>
  </si>
  <si>
    <t>30.7135646,</t>
  </si>
  <si>
    <t>Doaba's - Food For Every Mood</t>
  </si>
  <si>
    <t>https://www.swiggy.com/restaurants/doabas-food-for-every-mood-sector-44-chandigarh-339026</t>
  </si>
  <si>
    <t>30.710959,</t>
  </si>
  <si>
    <t>Bake street</t>
  </si>
  <si>
    <t>https://www.swiggy.com/restaurants/bake-street-sector-44-chandigarh-50316</t>
  </si>
  <si>
    <t>30.7109363,</t>
  </si>
  <si>
    <t>Prankster</t>
  </si>
  <si>
    <t>https://www.swiggy.com/restaurants/prankster-madhya-marg-sector-26-chandigarh-295949</t>
  </si>
  <si>
    <t>30.724872,</t>
  </si>
  <si>
    <t>Brewlounge Cafe</t>
  </si>
  <si>
    <t>https://www.swiggy.com/restaurants/brewlounge-cafe-market-road-sector-32-chandigarh-248198</t>
  </si>
  <si>
    <t>Market Roa,Sector 32,Chandigarh</t>
  </si>
  <si>
    <t>30.70893,</t>
  </si>
  <si>
    <t>PS RASOI</t>
  </si>
  <si>
    <t>https://www.swiggy.com/restaurants/ps-rasoi-mini-market-sector-37-chandigarh-603875</t>
  </si>
  <si>
    <t>Mini Marke,Sector 37,Chandigarh</t>
  </si>
  <si>
    <t>30.7386289,</t>
  </si>
  <si>
    <t>SPL Simla sweets</t>
  </si>
  <si>
    <t>https://www.swiggy.com/restaurants/spl-simla-sweets-circular-road-south-chd-chandigarh-683344</t>
  </si>
  <si>
    <t>Circular roa,South Chd,Chandigarh</t>
  </si>
  <si>
    <t>30.7096692,</t>
  </si>
  <si>
    <t>The Kamna Food Court</t>
  </si>
  <si>
    <t>https://www.swiggy.com/restaurants/the-kamna-food-court-tyre-market-sector-46-chandigarh-430073</t>
  </si>
  <si>
    <t>30.709731592639,</t>
  </si>
  <si>
    <t>KULHAD KORNER</t>
  </si>
  <si>
    <t>https://www.swiggy.com/restaurants/kulhad-korner-booth-market-sector-37-chandigarh-504754</t>
  </si>
  <si>
    <t>Booth Marke,Sector 37,Chandigarh</t>
  </si>
  <si>
    <t>30.736635,</t>
  </si>
  <si>
    <t>Grameen Kulfi</t>
  </si>
  <si>
    <t>https://www.swiggy.com/restaurants/grameen-kulfi-rbi-colony-sector-44-chandigarh-359797</t>
  </si>
  <si>
    <t>Mitra da dhaba</t>
  </si>
  <si>
    <t>https://www.swiggy.com/restaurants/mitra-da-dhaba-sector-45-chandigarh-564648</t>
  </si>
  <si>
    <t>,Sector 45,Chandigarh</t>
  </si>
  <si>
    <t>30.709265896695758,</t>
  </si>
  <si>
    <t>Saumya flexible kitchen</t>
  </si>
  <si>
    <t>https://www.swiggy.com/restaurants/saumya-flexible-kitchen-motor-market-sector-46-chandigarh-508137</t>
  </si>
  <si>
    <t>Motor Marke,Sector 46,Chandigarh</t>
  </si>
  <si>
    <t>30.709832,</t>
  </si>
  <si>
    <t>City pizzeria</t>
  </si>
  <si>
    <t>https://www.swiggy.com/restaurants/city-pizzeria-sector-38-c-and-d-west-chd-chandigarh-664634</t>
  </si>
  <si>
    <t>Sector 38 c&amp;amp;,West Chd,Chandigarh</t>
  </si>
  <si>
    <t>30.7454875,</t>
  </si>
  <si>
    <t>The Chandigarh Kitchen</t>
  </si>
  <si>
    <t>https://www.swiggy.com/restaurants/the-chandigarh-kitchen-burail-sector-46-chandigarh-99858</t>
  </si>
  <si>
    <t>30.706052,</t>
  </si>
  <si>
    <t>Goat Kitchen And Kaffe</t>
  </si>
  <si>
    <t>https://www.swiggy.com/restaurants/goat-kitchen-and-kaffe-sector-37-chandigarh-643465</t>
  </si>
  <si>
    <t>Sector 3,Sector 37,Chandigarh</t>
  </si>
  <si>
    <t>30.7395119,</t>
  </si>
  <si>
    <t>PAKWAN MEALS</t>
  </si>
  <si>
    <t>https://www.swiggy.com/restaurants/pakwan-meals-sector14-punjab-university-chandigarh-591814</t>
  </si>
  <si>
    <t>Sector1,Punjab University,Chandigarh</t>
  </si>
  <si>
    <t>30.762218,</t>
  </si>
  <si>
    <t xml:space="preserve">Bengoli Da Dhaba	</t>
  </si>
  <si>
    <t>https://www.swiggy.com/restaurants/bengoli-da-dhaba-sector-45-south-chd-chandigarh-683474</t>
  </si>
  <si>
    <t>Sector 4,South Chd,Chandigarh</t>
  </si>
  <si>
    <t>Al Azeem Dhaba</t>
  </si>
  <si>
    <t>https://www.swiggy.com/restaurants/al-azeem-dhaba-burail-sector-46-chandigarh-46514</t>
  </si>
  <si>
    <t>30.7048336,</t>
  </si>
  <si>
    <t>Deluxe Unique Bakers</t>
  </si>
  <si>
    <t>https://www.swiggy.com/restaurants/deluxe-unique-bakers-nirman-theatre-sector-32-chandigarh-60842</t>
  </si>
  <si>
    <t>Nirman Theatr,Sector 32,Chandigarh</t>
  </si>
  <si>
    <t>30.709691,</t>
  </si>
  <si>
    <t>Home Diners</t>
  </si>
  <si>
    <t>https://www.swiggy.com/restaurants/home-diners-industrial-area-industrial-area-phase-i-chandigarh-64927</t>
  </si>
  <si>
    <t>Chandigarh Industrial Are,Industrial Area Phase I,Chandigarh</t>
  </si>
  <si>
    <t>30.7028451,</t>
  </si>
  <si>
    <t>Subz N Saladz</t>
  </si>
  <si>
    <t>https://www.swiggy.com/restaurants/subz-n-saladz-sector-40c-west-chd-chandigarh-691601</t>
  </si>
  <si>
    <t>Sector 40,West Chd,Chandigarh</t>
  </si>
  <si>
    <t>30.7364633,</t>
  </si>
  <si>
    <t>The Dollar Store!</t>
  </si>
  <si>
    <t>https://www.swiggy.com/restaurants/the-dollar-store-ch-devi-lal-centre-of-learning-sector-28-chandigarh-417815</t>
  </si>
  <si>
    <t>CH Devi Lal Centre of Learnin,Sector 28,Chandigarh</t>
  </si>
  <si>
    <t>30.7185996,</t>
  </si>
  <si>
    <t>Shawarma &amp; More</t>
  </si>
  <si>
    <t>https://www.swiggy.com/restaurants/shawarma-and-more-north-mohali-sector-60-chandigarh-409157</t>
  </si>
  <si>
    <t>North Mohal,Sector 60,Chandigarh</t>
  </si>
  <si>
    <t>30.7122898,</t>
  </si>
  <si>
    <t>Desi Paranthe Aur Chai</t>
  </si>
  <si>
    <t>https://www.swiggy.com/restaurants/desi-paranthe-aur-chai-south-mohali-sector-64-chandigarh-524288</t>
  </si>
  <si>
    <t>South Mohal,Sector 64,Chandigarh</t>
  </si>
  <si>
    <t>30.688393,</t>
  </si>
  <si>
    <t>Biryani Town</t>
  </si>
  <si>
    <t>https://www.swiggy.com/restaurants/biryani-town-cdcl-building-sector-28-chandigarh-417823</t>
  </si>
  <si>
    <t>Swarn Dhaba</t>
  </si>
  <si>
    <t>https://www.swiggy.com/restaurants/swarn-dhaba-sector-46-chandigarh-646829</t>
  </si>
  <si>
    <t>30.70114372150719,</t>
  </si>
  <si>
    <t>BIRYANI MARTABAANI</t>
  </si>
  <si>
    <t>https://www.swiggy.com/restaurants/biryani-martabaani-south-chd-industrial-area-chandigarh-433079</t>
  </si>
  <si>
    <t>South Ch,Industrial area,Chandigarh</t>
  </si>
  <si>
    <t>30.696317811120387,</t>
  </si>
  <si>
    <t>Roll Rolex</t>
  </si>
  <si>
    <t>https://www.swiggy.com/restaurants/roll-rolex-sector-59-north-mohali-chandigarh-559371</t>
  </si>
  <si>
    <t>Sector 5,North Mohali,Chandigarh</t>
  </si>
  <si>
    <t>30.717114563991,</t>
  </si>
  <si>
    <t>Grandma's Kitchen</t>
  </si>
  <si>
    <t>https://www.swiggy.com/restaurants/grandmas-kitchen-sas-nagar-north-mohali-chandigarh-548496</t>
  </si>
  <si>
    <t>Sas Naga,North Mohali,Chandigarh</t>
  </si>
  <si>
    <t>30.712099,</t>
  </si>
  <si>
    <t>Dimsum Hub</t>
  </si>
  <si>
    <t>https://www.swiggy.com/restaurants/dimsum-hub-cdcl-building-sector-28-chandigarh-442617</t>
  </si>
  <si>
    <t>Pizzeria by JNJ's</t>
  </si>
  <si>
    <t>https://www.swiggy.com/restaurants/pizzeria-by-jnjs-cdcl-building-sector-28-chandigarh-417813</t>
  </si>
  <si>
    <t>Lucknow Biryani Hub</t>
  </si>
  <si>
    <t>https://www.swiggy.com/restaurants/lucknow-biryani-hub-cdcl-building-sector-28-chandigarh-381409</t>
  </si>
  <si>
    <t>Olive Meals</t>
  </si>
  <si>
    <t>https://www.swiggy.com/restaurants/olive-meals-cdcl-building-sector-28-chandigarh-387313</t>
  </si>
  <si>
    <t>Cravers Point</t>
  </si>
  <si>
    <t>https://www.swiggy.com/restaurants/cravers-point-inustrial-area-south-chd-chandigarh-701548</t>
  </si>
  <si>
    <t>Inustrial are,South Chd,Chandigarh</t>
  </si>
  <si>
    <t>30.7102242,</t>
  </si>
  <si>
    <t>dogra restaurant</t>
  </si>
  <si>
    <t>https://www.swiggy.com/restaurants/dogra-restaurant-paschim-marg-sector-38-c-chandigarh-456160</t>
  </si>
  <si>
    <t>Paschim Mar,Sector 38 C,Chandigarh</t>
  </si>
  <si>
    <t>30.746528,</t>
  </si>
  <si>
    <t>Dominic's Pizza</t>
  </si>
  <si>
    <t>https://www.swiggy.com/restaurants/dominics-pizza-sector-46-chandigarh-376358</t>
  </si>
  <si>
    <t>30.700043,</t>
  </si>
  <si>
    <t>The Belgian Waffle Xpress</t>
  </si>
  <si>
    <t>https://www.swiggy.com/restaurants/the-belgian-waffle-xpress-timber-market-sector-26-chandigarh-341168</t>
  </si>
  <si>
    <t>Timber Marke,Sector 26,Chandigarh</t>
  </si>
  <si>
    <t>30.7203116,</t>
  </si>
  <si>
    <t>Tiwari Food Junction</t>
  </si>
  <si>
    <t>https://www.swiggy.com/restaurants/tiwari-food-junction-sector-42-chandigarh-654937</t>
  </si>
  <si>
    <t>,Sector 42,Chandigarh</t>
  </si>
  <si>
    <t>30.7233692,</t>
  </si>
  <si>
    <t>Chachha Jaan- Biryani and Kabab</t>
  </si>
  <si>
    <t>https://www.swiggy.com/restaurants/chachha-jaan-biryani-and-kabab-south-chd-industrial-area-phase-i-chandigarh-174806</t>
  </si>
  <si>
    <t>outh ch,Industrial Area Phase I,Chandigarh</t>
  </si>
  <si>
    <t>30.7028819,</t>
  </si>
  <si>
    <t>CHAWLA-DILLI VALA</t>
  </si>
  <si>
    <t>https://www.swiggy.com/restaurants/chawla-dilli-vala-elante-mall-south-chd-chandigarh-428762</t>
  </si>
  <si>
    <t>Elante Mal,South Chd,Chandigarh</t>
  </si>
  <si>
    <t>30.705493,</t>
  </si>
  <si>
    <t>The Night Factory</t>
  </si>
  <si>
    <t>https://www.swiggy.com/restaurants/the-night-factory-industrial-area-phase-i-south-chd-chandigarh-660465</t>
  </si>
  <si>
    <t>Industrial area phase ,South Chd,Chandigarh</t>
  </si>
  <si>
    <t>30.7101943,</t>
  </si>
  <si>
    <t>Thali By Combo</t>
  </si>
  <si>
    <t>https://www.swiggy.com/restaurants/thali-by-combo-industrial-area-phase-i-south-chd-chandigarh-680166</t>
  </si>
  <si>
    <t>Industrial Area Phase ,South Chd,Chandigarh</t>
  </si>
  <si>
    <t>30.7101725,</t>
  </si>
  <si>
    <t>Food Nation</t>
  </si>
  <si>
    <t>https://www.swiggy.com/restaurants/food-nation-ch-devi-lal-centre-of-learning-sector-28-chandigarh-398388</t>
  </si>
  <si>
    <t>Butter Chicken.com</t>
  </si>
  <si>
    <t>https://www.swiggy.com/restaurants/butter-chicken-com-sector-28-chandigarh-398997</t>
  </si>
  <si>
    <t>Pakizah Dhaba</t>
  </si>
  <si>
    <t>https://www.swiggy.com/restaurants/pakizah-dhaba-2nd-phase-sector-26-chandigarh-115163</t>
  </si>
  <si>
    <t>2nd Phas,Sector 26,Chandigarh</t>
  </si>
  <si>
    <t>30.718061,</t>
  </si>
  <si>
    <t>Punjab 1919</t>
  </si>
  <si>
    <t>https://www.swiggy.com/restaurants/punjab-1919-sector-28-chandigarh-417657</t>
  </si>
  <si>
    <t>Biryani Blues</t>
  </si>
  <si>
    <t>https://www.swiggy.com/restaurants/biryani-blues-industrial-area-phase-1-elante-mall-chandigarh-236219</t>
  </si>
  <si>
    <t>Industrial Area Phase ,Elante Mall,Chandigarh</t>
  </si>
  <si>
    <t>30.7060917,</t>
  </si>
  <si>
    <t>Szechuan Delight</t>
  </si>
  <si>
    <t>https://www.swiggy.com/restaurants/szechuan-delight-cdcl-building-sector-28-chandigarh-398001</t>
  </si>
  <si>
    <t>Butter Chicken Hub</t>
  </si>
  <si>
    <t>https://www.swiggy.com/restaurants/butter-chicken-hub-cdcl-building-sector-28-chandigarh-417667</t>
  </si>
  <si>
    <t>Momosthan</t>
  </si>
  <si>
    <t>https://www.swiggy.com/restaurants/momosthan-madhya-marg-sector-28-chandigarh-442394</t>
  </si>
  <si>
    <t>Madhya Mar,Sector 28,Chandigarh</t>
  </si>
  <si>
    <t>Handi Junction</t>
  </si>
  <si>
    <t>https://www.swiggy.com/restaurants/handi-junction-cdcl-building-sector-28-chandigarh-417673</t>
  </si>
  <si>
    <t>Mughlaistan</t>
  </si>
  <si>
    <t>https://www.swiggy.com/restaurants/mughlaistan-cdcl-building-sector-28-chandigarh-399456</t>
  </si>
  <si>
    <t>DND - Daily Nutritional Diet</t>
  </si>
  <si>
    <t>https://www.swiggy.com/restaurants/dnd-daily-nutritional-diet-sector-26-industrail-area-phase-1-chandigarh-40885</t>
  </si>
  <si>
    <t>Sector 2,ndustrail area phase 1,Chandigarh</t>
  </si>
  <si>
    <t>30.71028,</t>
  </si>
  <si>
    <t>Dhaba Story</t>
  </si>
  <si>
    <t>https://www.swiggy.com/restaurants/dhaba-story-devi-lal-centre-of-learning-sector-28-chandigarh-417598</t>
  </si>
  <si>
    <t>Devi Lal Centre of Learnin,Sector 28,Chandigarh</t>
  </si>
  <si>
    <t>Chicken Biryani Station</t>
  </si>
  <si>
    <t>https://www.swiggy.com/restaurants/chicken-biryani-station-cdcl-building-sector-28-chandigarh-398729</t>
  </si>
  <si>
    <t>Hangravy</t>
  </si>
  <si>
    <t>https://www.swiggy.com/restaurants/hangravy-south-chd-industrial-area-phase-i-chandigarh-357295</t>
  </si>
  <si>
    <t>30.709404,</t>
  </si>
  <si>
    <t>Sassy Spices</t>
  </si>
  <si>
    <t>https://www.swiggy.com/restaurants/sassy-spices-namak-gola-road-sector-51-chandigarh-651517</t>
  </si>
  <si>
    <t>Namak Gola Roa,SECTOR 51,Chandigarh</t>
  </si>
  <si>
    <t>30.709686207928,</t>
  </si>
  <si>
    <t>The Waffle Co.</t>
  </si>
  <si>
    <t>https://www.swiggy.com/restaurants/the-waffle-co-south-chd-industrial-area-phase-i-chandigarh-358146</t>
  </si>
  <si>
    <t>30.705589840829,</t>
  </si>
  <si>
    <t>HANCHAMS</t>
  </si>
  <si>
    <t>https://www.swiggy.com/restaurants/hanchams-sector-38-chandigarh-488827</t>
  </si>
  <si>
    <t>,Sector 38,Chandigarh</t>
  </si>
  <si>
    <t>30.7429769,</t>
  </si>
  <si>
    <t>Daawat-E-Biryani</t>
  </si>
  <si>
    <t>https://www.swiggy.com/restaurants/daawat-e-biryani-industrial-area-industrial-area-chandigarh-chandigarh-84316</t>
  </si>
  <si>
    <t>Industrial Are,Industrial Area - Chandigarh,Chandigarh</t>
  </si>
  <si>
    <t>30.702665,</t>
  </si>
  <si>
    <t>Saladspoint</t>
  </si>
  <si>
    <t>https://www.swiggy.com/restaurants/saladspoint-1st-phase-sector-28-chandigarh-582025</t>
  </si>
  <si>
    <t>1St Phas,Sector 28,Chandigarh</t>
  </si>
  <si>
    <t>30.710342487695087,</t>
  </si>
  <si>
    <t>Chili's American Grill &amp; Bar</t>
  </si>
  <si>
    <t>https://www.swiggy.com/restaurants/chilis-american-grill-and-bar-elante-mall-industrial-area-phase-i-chandigarh-41552</t>
  </si>
  <si>
    <t>Elante Mal,Industrial Area Phase I,Chandigarh</t>
  </si>
  <si>
    <t>30.706099,</t>
  </si>
  <si>
    <t>Kylin Experience</t>
  </si>
  <si>
    <t>https://www.swiggy.com/restaurants/kylin-experience-industrial-area-phase-1-chandigarh-40892</t>
  </si>
  <si>
    <t>Industrial Area Phase ,Industrial Area Phase 1,Chandigarh</t>
  </si>
  <si>
    <t>30.705945,</t>
  </si>
  <si>
    <t>Hangry Dragon</t>
  </si>
  <si>
    <t>https://www.swiggy.com/restaurants/hangry-dragon-south-chd-industrial-area-phase-i-chandigarh-357293</t>
  </si>
  <si>
    <t>Jamie's Pizzeria By Jamie Oliver</t>
  </si>
  <si>
    <t>https://www.swiggy.com/restaurants/jamies-pizzeria-by-jamie-oliver-industrial-area-phase-1-elante-mall-chandigarh-505258</t>
  </si>
  <si>
    <t>30.705500,</t>
  </si>
  <si>
    <t>38 street real american taste</t>
  </si>
  <si>
    <t>https://www.swiggy.com/restaurants/38-street-real-american-taste-sector-38-chandigarh-212800</t>
  </si>
  <si>
    <t>30.74526,</t>
  </si>
  <si>
    <t>PVR Cafe</t>
  </si>
  <si>
    <t>https://www.swiggy.com/restaurants/pvr-cafe-uppals-centra-mall-industrial-area-phase-i-chandigarh-304985</t>
  </si>
  <si>
    <t>Uppals Centra Mal,Industrial Area Phase I,Chandigarh</t>
  </si>
  <si>
    <t>30.70725,</t>
  </si>
  <si>
    <t>The Brew Estate</t>
  </si>
  <si>
    <t>https://www.swiggy.com/restaurants/the-brew-estate-industrial-area-phase-1-elante-mall-chandigarh-609421</t>
  </si>
  <si>
    <t>30.705296699999,</t>
  </si>
  <si>
    <t>Cafe Deewane</t>
  </si>
  <si>
    <t>https://www.swiggy.com/restaurants/cafe-deewane-industrial-area-1-south-chd-chandigarh-670114</t>
  </si>
  <si>
    <t>Industrial Area ,South Chd,Chandigarh</t>
  </si>
  <si>
    <t>30.708864,</t>
  </si>
  <si>
    <t>Caterspoint</t>
  </si>
  <si>
    <t>https://www.swiggy.com/restaurants/caterspoint-1st-phase-industrial-area-phase-1-chandigarh-581559</t>
  </si>
  <si>
    <t>1St Phas,Industrial Area Phase 1,Chandigarh</t>
  </si>
  <si>
    <t>Cafe Delhi Heights</t>
  </si>
  <si>
    <t>https://www.swiggy.com/restaurants/cafe-delhi-heights-industrial-area-phase-1-elante-mall-chandigarh-242957</t>
  </si>
  <si>
    <t>30.7060678,</t>
  </si>
  <si>
    <t>Nando's</t>
  </si>
  <si>
    <t>https://www.swiggy.com/restaurants/nandos-elante-mall-industrial-area-phase-i-chandigarh-41296</t>
  </si>
  <si>
    <t>Paojee</t>
  </si>
  <si>
    <t>https://www.swiggy.com/restaurants/paojee-industrial-area-phase-i-south-chd-chandigarh-501526</t>
  </si>
  <si>
    <t>30.7025082,</t>
  </si>
  <si>
    <t>WISH DISH ( THE FLAVOUR OF HOME)</t>
  </si>
  <si>
    <t>https://www.swiggy.com/restaurants/wish-dish-the-flavour-of-home-sector-51-west-chd-chandigarh-676390</t>
  </si>
  <si>
    <t>Sector 5,West Chd,Chandigarh</t>
  </si>
  <si>
    <t>30.7095768,</t>
  </si>
  <si>
    <t>AMRITSARI FOOD</t>
  </si>
  <si>
    <t>https://www.swiggy.com/restaurants/amritsari-food-laxmi-market-sector-38-chandigarh-393203</t>
  </si>
  <si>
    <t>Laxmi Marke,Sector 38,Chandigarh</t>
  </si>
  <si>
    <t>30.744406,</t>
  </si>
  <si>
    <t>Bawarchi's</t>
  </si>
  <si>
    <t>https://www.swiggy.com/restaurants/bawarchis-paschim-marg-sector-38-chandigarh-602308</t>
  </si>
  <si>
    <t>Paschim Mar,Sector 38,Chandigarh</t>
  </si>
  <si>
    <t>30.745700454443,</t>
  </si>
  <si>
    <t>IT'S JUST WINGS BY CHILI'S</t>
  </si>
  <si>
    <t>https://www.swiggy.com/restaurants/its-just-wings-by-chilis-elante-mall-industrial-area-phase-i-chandigarh-465324</t>
  </si>
  <si>
    <t>Peacock Restaurant</t>
  </si>
  <si>
    <t>https://www.swiggy.com/restaurants/peacock-restaurant-industrial-area-phase-1-hotel-rajshree-chandigarh-67874</t>
  </si>
  <si>
    <t>Industrial Area Phase ,Hotel Rajshree,Chandigarh</t>
  </si>
  <si>
    <t>30.702662,</t>
  </si>
  <si>
    <t>China Town</t>
  </si>
  <si>
    <t>https://www.swiggy.com/restaurants/china-town-industrial-area-industrial-area-chandigarh-chandigarh-71212</t>
  </si>
  <si>
    <t>Chandigarh Industrial Are,Industrial Area - Chandigarh,Chandigarh</t>
  </si>
  <si>
    <t>The Raw Fit Food</t>
  </si>
  <si>
    <t>https://www.swiggy.com/restaurants/the-raw-fit-food-industrial-area-phase-1-south-chd-chandigarh-679670</t>
  </si>
  <si>
    <t>Industrial area phase 1 Chandigar,South Chd,Chandigarh</t>
  </si>
  <si>
    <t>30.710119698446587,</t>
  </si>
  <si>
    <t>Mamagoto</t>
  </si>
  <si>
    <t>https://www.swiggy.com/restaurants/mamagoto-industrial-area-phase-1-elante-mall-chandigarh-362098</t>
  </si>
  <si>
    <t>30.7049885,</t>
  </si>
  <si>
    <t>Anardana Kitchen</t>
  </si>
  <si>
    <t>https://www.swiggy.com/restaurants/anardana-kitchen-industrial-area-phase-1-city-emporium-mall-chandigarh-361554</t>
  </si>
  <si>
    <t>Industrial Area Phase ,City Emporium Mall,Chandigarh</t>
  </si>
  <si>
    <t>30.709423,</t>
  </si>
  <si>
    <t>Burger House</t>
  </si>
  <si>
    <t>https://www.swiggy.com/restaurants/burger-house-sector-46-chandigarh-484695</t>
  </si>
  <si>
    <t>30.705746,</t>
  </si>
  <si>
    <t>Parantha Bazaar</t>
  </si>
  <si>
    <t>https://www.swiggy.com/restaurants/parantha-bazaar-hotel-rajshree-industrial-area-chandigarh-chandigarh-71216</t>
  </si>
  <si>
    <t>Hotel Rajshre,Industrial Area - Chandigarh,Chandigarh</t>
  </si>
  <si>
    <t>Cafe 24/7</t>
  </si>
  <si>
    <t>https://www.swiggy.com/restaurants/cafe-24-7-industrial-area-industrial-area-chandigarh-chandigarh-71214</t>
  </si>
  <si>
    <t>Amritsari Dhaba</t>
  </si>
  <si>
    <t>https://www.swiggy.com/restaurants/amritsari-dhaba-industrial-area-industrial-area-chandigarh-chandigarh-71219</t>
  </si>
  <si>
    <t>Jamie Oliver's Diner</t>
  </si>
  <si>
    <t>https://www.swiggy.com/restaurants/jamie-olivers-diner-south-chd-elante-mall-chandigarh-505343</t>
  </si>
  <si>
    <t>South Ch,Elante Mall,Chandigarh</t>
  </si>
  <si>
    <t>30.7055,</t>
  </si>
  <si>
    <t>the meal factory</t>
  </si>
  <si>
    <t>https://www.swiggy.com/restaurants/the-meal-factory-phase-1-south-chd-chandigarh-536659</t>
  </si>
  <si>
    <t>Phase ,South Chd,Chandigarh</t>
  </si>
  <si>
    <t>30.709389,</t>
  </si>
  <si>
    <t>Awadh Darbar</t>
  </si>
  <si>
    <t>https://www.swiggy.com/restaurants/awadh-darbar-industrial-area-phase-one-south-chd-chandigarh-428566</t>
  </si>
  <si>
    <t>Industrial Area Phase On,South Chd,Chandigarh</t>
  </si>
  <si>
    <t>30.7064727,</t>
  </si>
  <si>
    <t>Pyramid</t>
  </si>
  <si>
    <t>https://www.swiggy.com/restaurants/pyramid-industrial-area-industrial-area-phase-i-chandigarh-39826</t>
  </si>
  <si>
    <t>30.705587,</t>
  </si>
  <si>
    <t>Nirula's</t>
  </si>
  <si>
    <t>https://www.swiggy.com/restaurants/nirulas-south-chd-industrial-area-phase-i-chandigarh-236091</t>
  </si>
  <si>
    <t>30.7060736,</t>
  </si>
  <si>
    <t>The Crunch Box</t>
  </si>
  <si>
    <t>https://www.swiggy.com/restaurants/the-crunch-box-east-chd-elante-mall-chandigarh-584508</t>
  </si>
  <si>
    <t>East Ch,Elante Mall,Chandigarh</t>
  </si>
  <si>
    <t>30.705829,</t>
  </si>
  <si>
    <t>Jenny's Brownies</t>
  </si>
  <si>
    <t>https://www.swiggy.com/restaurants/jennys-brownies-1st-phase-south-chd-chandigarh-618989</t>
  </si>
  <si>
    <t>1st Phas,South Chd,Chandigarh</t>
  </si>
  <si>
    <t>30.70928,</t>
  </si>
  <si>
    <t>Juice Lounge</t>
  </si>
  <si>
    <t>https://www.swiggy.com/restaurants/juice-lounge-industrial-area-south-chd-chandigarh-56300</t>
  </si>
  <si>
    <t>Chandigarh Industrial Are,South Chd,Chandigarh</t>
  </si>
  <si>
    <t>30.70571,</t>
  </si>
  <si>
    <t>Ministry Of Bar Exchange</t>
  </si>
  <si>
    <t>https://www.swiggy.com/restaurants/ministry-of-bar-exchange-industrial-and-business-park-south-chd-chandigarh-707848</t>
  </si>
  <si>
    <t>Industrial &amp;amp; Business Par,South Chd,Chandigarh</t>
  </si>
  <si>
    <t>30.706601609432997,</t>
  </si>
  <si>
    <t>Cinnabon &amp; Auntie Anne's</t>
  </si>
  <si>
    <t>https://www.swiggy.com/restaurants/cinnabon-and-auntie-annes-elante-mall-industrial-area-phase-i-chandigarh-41553</t>
  </si>
  <si>
    <t>30.705457,</t>
  </si>
  <si>
    <t>Miami Shakes &amp; More</t>
  </si>
  <si>
    <t>https://www.swiggy.com/restaurants/miami-shakes-and-more-1st-phase-south-chd-chandigarh-618945</t>
  </si>
  <si>
    <t>Cake And Art</t>
  </si>
  <si>
    <t>https://www.swiggy.com/restaurants/cake-and-art-industrial-area-south-chd-chandigarh-617389</t>
  </si>
  <si>
    <t>Industrial Are,South Chd,Chandigarh</t>
  </si>
  <si>
    <t>30.706165699999,</t>
  </si>
  <si>
    <t>Marwari Bakers &amp; Namkeen</t>
  </si>
  <si>
    <t>https://www.swiggy.com/restaurants/marwari-bakers-and-namkeen-village-burail-sector-46-chandigarh-98919</t>
  </si>
  <si>
    <t>Village Burai,Sector 46,Chandigarh</t>
  </si>
  <si>
    <t>30.70484,</t>
  </si>
  <si>
    <t>The Game Palacio</t>
  </si>
  <si>
    <t>https://www.swiggy.com/restaurants/the-game-palacio-elante-mall-south-chd-chandigarh-707284</t>
  </si>
  <si>
    <t>30.7057982,</t>
  </si>
  <si>
    <t>Hotel Rajshree</t>
  </si>
  <si>
    <t>https://www.swiggy.com/restaurants/hotel-rajshree-south-chd-industrial-area-chandigarh-chandigarh-544077</t>
  </si>
  <si>
    <t>South Ch,Industrial Area - Chandigarh,Chandigarh</t>
  </si>
  <si>
    <t>30.7026139,</t>
  </si>
  <si>
    <t>Little Sumo By Anardana</t>
  </si>
  <si>
    <t>https://www.swiggy.com/restaurants/little-sumo-by-anardana-industrial-area-phase-1-city-emporium-mall-chandigarh-513008</t>
  </si>
  <si>
    <t>30.709304434355474,</t>
  </si>
  <si>
    <t>Boathouse</t>
  </si>
  <si>
    <t>https://www.swiggy.com/restaurants/boathouse-industrial-area-south-chd-chandigarh-159813</t>
  </si>
  <si>
    <t>Industrial Area, Chandigar,South Chd,Chandigarh</t>
  </si>
  <si>
    <t>30.7045948,</t>
  </si>
  <si>
    <t>Burger Engineers</t>
  </si>
  <si>
    <t>https://www.swiggy.com/restaurants/burger-engineers-sector-40-chandigarh-181230</t>
  </si>
  <si>
    <t>,Sector 40,Chandigarh</t>
  </si>
  <si>
    <t>30.732712049236902,</t>
  </si>
  <si>
    <t>Hangry</t>
  </si>
  <si>
    <t>https://www.swiggy.com/restaurants/hangry-south-chd-industrial-area-phase-i-chandigarh-357288</t>
  </si>
  <si>
    <t>Mrs. INDIA CHAI</t>
  </si>
  <si>
    <t>https://www.swiggy.com/restaurants/mrs-india-chai-sector-38-c-west-chd-chandigarh-706222</t>
  </si>
  <si>
    <t>Sector 38 ,West Chd,Chandigarh</t>
  </si>
  <si>
    <t>30.744651499999,</t>
  </si>
  <si>
    <t>ANITA JUICE AND FAST FOOD</t>
  </si>
  <si>
    <t>https://www.swiggy.com/restaurants/anita-juice-and-fast-food-badheri-sector-42-b-chandigarh-609944</t>
  </si>
  <si>
    <t>Badher,Sector 42 B,Chandigarh</t>
  </si>
  <si>
    <t>30.727079,</t>
  </si>
  <si>
    <t>Handi Biryani</t>
  </si>
  <si>
    <t>https://www.swiggy.com/restaurants/handi-biryani-2nd-phase-chandigarh-industrial-area-chandigarh-394410</t>
  </si>
  <si>
    <t>2nd Phas,Chandigarh Industrial Area,Chandigarh</t>
  </si>
  <si>
    <t>30.699192,</t>
  </si>
  <si>
    <t>Iceberg Organic Icecreams</t>
  </si>
  <si>
    <t>https://www.swiggy.com/restaurants/iceberg-organic-icecreams-industrial-area-south-chd-chandigarh-696880</t>
  </si>
  <si>
    <t>30.709694,</t>
  </si>
  <si>
    <t>the tasty hub</t>
  </si>
  <si>
    <t>https://www.swiggy.com/restaurants/the-tasty-hub-phase-1-south-chd-chandigarh-538198</t>
  </si>
  <si>
    <t>Thakur Chat Point</t>
  </si>
  <si>
    <t>https://www.swiggy.com/restaurants/thakur-chat-point-sector-40-chandigarh-88500</t>
  </si>
  <si>
    <t>30.7367296,</t>
  </si>
  <si>
    <t>Best Solution Kt Farmers</t>
  </si>
  <si>
    <t>https://www.swiggy.com/restaurants/best-solution-kt-farmers-sector-38-west-chd-chandigarh-680210</t>
  </si>
  <si>
    <t>30.745811104485,</t>
  </si>
  <si>
    <t>Pizza Freakerz</t>
  </si>
  <si>
    <t>https://www.swiggy.com/restaurants/pizza-freakerz-sector-46-chandigarh-117845</t>
  </si>
  <si>
    <t>30.701386,</t>
  </si>
  <si>
    <t>SHAMA BIRYANI POINT</t>
  </si>
  <si>
    <t>https://www.swiggy.com/restaurants/shama-biryani-point-sector-46c-south-chd-chandigarh-702383</t>
  </si>
  <si>
    <t>Sector 46,South Chd,Chandigarh</t>
  </si>
  <si>
    <t>30.7003106,</t>
  </si>
  <si>
    <t>BURRAAHHH</t>
  </si>
  <si>
    <t>https://www.swiggy.com/restaurants/burraahhh-south-chd-industrial-area-phase-i-chandigarh-370529</t>
  </si>
  <si>
    <t>30.696362,</t>
  </si>
  <si>
    <t>Biryani Boxx</t>
  </si>
  <si>
    <t>https://www.swiggy.com/restaurants/biryani-boxx-industrial-area-phase-ii-south-chd-chandigarh-683934</t>
  </si>
  <si>
    <t>Industrial Area Phase I,South Chd,Chandigarh</t>
  </si>
  <si>
    <t>30.69797195748247,</t>
  </si>
  <si>
    <t>Food@U</t>
  </si>
  <si>
    <t>https://www.swiggy.com/restaurants/food-u-industrial-area-phase-ii-south-chd-chandigarh-683876</t>
  </si>
  <si>
    <t>The London Shakes 1950</t>
  </si>
  <si>
    <t>https://www.swiggy.com/restaurants/the-london-shakes-1950-sector-46-industrial-area-chandigarh-73141</t>
  </si>
  <si>
    <t>Sector 4,Industrial Area,Chandigarh</t>
  </si>
  <si>
    <t>30.697647,</t>
  </si>
  <si>
    <t>Aarav bakers</t>
  </si>
  <si>
    <t>https://www.swiggy.com/restaurants/aarav-bakers-kajheri-villag-sector-52-chandigarh-653953</t>
  </si>
  <si>
    <t>Kajheri Villa,Sector 52,Chandigarh</t>
  </si>
  <si>
    <t>30.7140384,</t>
  </si>
  <si>
    <t>Curry's</t>
  </si>
  <si>
    <t>https://www.swiggy.com/restaurants/currys-phase-industrial-area-chandigarh-650841</t>
  </si>
  <si>
    <t>Industrial Area Phas,Industrial Area,Chandigarh</t>
  </si>
  <si>
    <t>Lezzetli Express</t>
  </si>
  <si>
    <t>https://www.swiggy.com/restaurants/lezzetli-express-south-chd-industrial-area-phase-i-chandigarh-368321</t>
  </si>
  <si>
    <t>30.6960863,</t>
  </si>
  <si>
    <t>SOUTH INDIAN DHABA</t>
  </si>
  <si>
    <t>https://www.swiggy.com/restaurants/south-indian-dhaba-kurali-road-east-chandigarh-chandigarh-574707</t>
  </si>
  <si>
    <t>Kurali Chandigarh Roa,East Chandigarh,Chandigarh</t>
  </si>
  <si>
    <t>30.772941,</t>
  </si>
  <si>
    <t>22 Star Food</t>
  </si>
  <si>
    <t>https://www.swiggy.com/restaurants/22-star-food-village-badheri-sector-40-chandigarh-654357</t>
  </si>
  <si>
    <t>Village Badher,Sector 40,Chandigarh</t>
  </si>
  <si>
    <t>30.732809,</t>
  </si>
  <si>
    <t>Uttam's Cafe &amp; Restaurant</t>
  </si>
  <si>
    <t>https://www.swiggy.com/restaurants/uttams-cafe-and-restaurant-sector-46-chandigarh-61086</t>
  </si>
  <si>
    <t>30.700007,</t>
  </si>
  <si>
    <t>Uttam's Bakery &amp; Restaurant</t>
  </si>
  <si>
    <t>https://www.swiggy.com/restaurants/uttams-bakery-and-restaurant-south-mohali-sector-46-chandigarh-292093</t>
  </si>
  <si>
    <t>South Mohal,Sector 46,Chandigarh</t>
  </si>
  <si>
    <t>30.699939,</t>
  </si>
  <si>
    <t>Kerala Biryani Hut</t>
  </si>
  <si>
    <t>https://www.swiggy.com/restaurants/kerala-biryani-hut-sec-57-sector-47-d-industrial-area-chandigarh-172631</t>
  </si>
  <si>
    <t>SEC 57, SECTOR -47-,Industrial Area,Chandigarh</t>
  </si>
  <si>
    <t>30.69789692827402,</t>
  </si>
  <si>
    <t>Hardyz Burgers</t>
  </si>
  <si>
    <t>https://www.swiggy.com/restaurants/hardyz-burgers-industrial-area-phase-ii-south-chd-chandigarh-683882</t>
  </si>
  <si>
    <t>Muscleholics</t>
  </si>
  <si>
    <t>https://www.swiggy.com/restaurants/muscleholics-industrial-area-south-chd-chandigarh-671274</t>
  </si>
  <si>
    <t>30.69630001668544,</t>
  </si>
  <si>
    <t>Ayyappas</t>
  </si>
  <si>
    <t>https://www.swiggy.com/restaurants/ayyappas-industrial-area-2-south-chd-chandigarh-581832</t>
  </si>
  <si>
    <t>Industrial Area-,South Chd,Chandigarh</t>
  </si>
  <si>
    <t>30.697879020087576,</t>
  </si>
  <si>
    <t>Food Night Factory</t>
  </si>
  <si>
    <t>https://www.swiggy.com/restaurants/food-night-factory-south-zone-chandigarh-107069</t>
  </si>
  <si>
    <t>CHANDIGARH SOUTH ZON,SOUTH ZONE,Chandigarh</t>
  </si>
  <si>
    <t>30.6954449337,</t>
  </si>
  <si>
    <t>Enoki - Fresh Asian Kitchen</t>
  </si>
  <si>
    <t>https://www.swiggy.com/restaurants/enoki-fresh-asian-kitchen-industrial-area-phase-1-south-chandigarh-chandigarh-545998</t>
  </si>
  <si>
    <t>Industrial Area Phase - ,South Chandigarh,Chandigarh</t>
  </si>
  <si>
    <t>30.696157,</t>
  </si>
  <si>
    <t>Little Beijing</t>
  </si>
  <si>
    <t>https://www.swiggy.com/restaurants/little-beijing-industrial-area-phase-south-chd-chandigarh-650732</t>
  </si>
  <si>
    <t>Industrial Area Phas,South Chd,Chandigarh</t>
  </si>
  <si>
    <t>Foody Hub Pizza</t>
  </si>
  <si>
    <t>https://www.swiggy.com/restaurants/foody-hub-pizza-panchkula-khuda-jasu-chandigarh-chandigarh-466743</t>
  </si>
  <si>
    <t>Panchkul,Khuda Jasu, Chandigarh,Chandigarh</t>
  </si>
  <si>
    <t>30.7733409,</t>
  </si>
  <si>
    <t>Balaji Soya Chaap</t>
  </si>
  <si>
    <t>https://www.swiggy.com/restaurants/balaji-soya-chaap-north-mohali-phase-7-mohali-chandigarh-379263</t>
  </si>
  <si>
    <t>North Mohal,Phase 7 Mohali,Chandigarh</t>
  </si>
  <si>
    <t>30.703161,</t>
  </si>
  <si>
    <t>Superyum</t>
  </si>
  <si>
    <t>https://www.swiggy.com/restaurants/superyum-south-mohali-south-chd-chandigarh-215894</t>
  </si>
  <si>
    <t>South Mohal,South Chd,Chandigarh</t>
  </si>
  <si>
    <t>Zaika 41</t>
  </si>
  <si>
    <t>https://www.swiggy.com/restaurants/zaika-41-sector-40-chandigarh-637814</t>
  </si>
  <si>
    <t>30.7341344,</t>
  </si>
  <si>
    <t>Gochujang</t>
  </si>
  <si>
    <t>https://www.swiggy.com/restaurants/gochujang-chandigarh-industrial-area-chandigarh-574050</t>
  </si>
  <si>
    <t>,Chandigarh Industrial Area,Chandigarh</t>
  </si>
  <si>
    <t>30.695986105371986,</t>
  </si>
  <si>
    <t>S.P. Rasoi Night</t>
  </si>
  <si>
    <t>https://www.swiggy.com/restaurants/s-p-rasoi-night-south-zone-chandigarh-295454</t>
  </si>
  <si>
    <t>Tobiko by Enoki</t>
  </si>
  <si>
    <t>https://www.swiggy.com/restaurants/tobiko-by-enoki-industrial-area-south-chd-chandigarh-589512</t>
  </si>
  <si>
    <t>Street Feast</t>
  </si>
  <si>
    <t>https://www.swiggy.com/restaurants/street-feast-chandigarh-industrial-area-chandigarh-573687</t>
  </si>
  <si>
    <t>Burgerama</t>
  </si>
  <si>
    <t>https://www.swiggy.com/restaurants/burgerama-1st-phase-industrial-area-phase-1-chandigarh-495209</t>
  </si>
  <si>
    <t>30.696303,</t>
  </si>
  <si>
    <t>Ansica Bites</t>
  </si>
  <si>
    <t>https://www.swiggy.com/restaurants/ansica-bites-vasant-kunj-rd-east-chd-chandigarh-670805</t>
  </si>
  <si>
    <t>Vasant Kunj R,East Chd,Chandigarh</t>
  </si>
  <si>
    <t>30.7699157,</t>
  </si>
  <si>
    <t>Pizza Guleria</t>
  </si>
  <si>
    <t>https://www.swiggy.com/restaurants/pizza-guleria-east-chd-chandigarh-chandigarh-353482</t>
  </si>
  <si>
    <t>East Ch,Chandigarh,Chandigarh</t>
  </si>
  <si>
    <t>30.772806,</t>
  </si>
  <si>
    <t>FURSAT</t>
  </si>
  <si>
    <t>https://www.swiggy.com/restaurants/fursat-industrial-area-ii-south-chd-chandigarh-643425</t>
  </si>
  <si>
    <t>Industrial Area-I,South Chd,Chandigarh</t>
  </si>
  <si>
    <t>30.6977898,</t>
  </si>
  <si>
    <t>Food Affairs</t>
  </si>
  <si>
    <t>https://www.swiggy.com/restaurants/food-affairs-khudda-lahora-sector-12-chandigarh-chandigarh-704560</t>
  </si>
  <si>
    <t>Khudda Lahor,Sector 12 Chandigarh,Chandigarh</t>
  </si>
  <si>
    <t>30.773343,</t>
  </si>
  <si>
    <t>Amritsari Kulcha Point</t>
  </si>
  <si>
    <t>https://www.swiggy.com/restaurants/amritsari-kulcha-point-industrial-area-phase-ii-south-chd-chandigarh-683924</t>
  </si>
  <si>
    <t>PARANTA POINT</t>
  </si>
  <si>
    <t>https://www.swiggy.com/restaurants/paranta-point-south-zone-chandigarh-295018</t>
  </si>
  <si>
    <t>Daily Healthy Rasoi</t>
  </si>
  <si>
    <t>https://www.swiggy.com/restaurants/daily-healthy-rasoi-south-chd-industrial-area-chandigarh-478342</t>
  </si>
  <si>
    <t>South Ch,Industrial Area,Chandigarh</t>
  </si>
  <si>
    <t>The Food Factory</t>
  </si>
  <si>
    <t>https://www.swiggy.com/restaurants/the-food-factory-south-mohali-south-chandigarh-chandigarh-456951</t>
  </si>
  <si>
    <t>South Mohali- chandigar,SOUTH CHANDIGARH,Chandigarh</t>
  </si>
  <si>
    <t>MOC - The American Restaurant</t>
  </si>
  <si>
    <t>https://www.swiggy.com/restaurants/moc-the-american-restaurant-industrial-area-phase-ii-south-chd-chandigarh-683872</t>
  </si>
  <si>
    <t>Buns and Wraps</t>
  </si>
  <si>
    <t>https://www.swiggy.com/restaurants/buns-and-wraps-industrial-area-phase-ii-south-chd-chandigarh-683849</t>
  </si>
  <si>
    <t>Gut Instinct</t>
  </si>
  <si>
    <t>https://www.swiggy.com/restaurants/gut-instinct-industrial-area-phase-1-south-chd-chandigarh-458387</t>
  </si>
  <si>
    <t>30.6961943,</t>
  </si>
  <si>
    <t>Marrakesh</t>
  </si>
  <si>
    <t>https://www.swiggy.com/restaurants/marrakesh-industrial-area-phase-ii-south-chd-chandigarh-683865</t>
  </si>
  <si>
    <t>THE PASTA POINT</t>
  </si>
  <si>
    <t>https://www.swiggy.com/restaurants/the-pasta-point-swaraj-nagar-south-mohali-chandigarh-606587</t>
  </si>
  <si>
    <t>Swaraj Naga,South Mohali,Chandigarh</t>
  </si>
  <si>
    <t>30.7098580,</t>
  </si>
  <si>
    <t>NAYA DAUR</t>
  </si>
  <si>
    <t>https://www.swiggy.com/restaurants/naya-daur-south-chd-industrial-area-phase-i-chandigarh-429526</t>
  </si>
  <si>
    <t>30.696881094954602,</t>
  </si>
  <si>
    <t>Burgeree</t>
  </si>
  <si>
    <t>https://www.swiggy.com/restaurants/burgeree-industrial-area-phase-1-south-chd-chandigarh-559928</t>
  </si>
  <si>
    <t>Punjabi Chula</t>
  </si>
  <si>
    <t>https://www.swiggy.com/restaurants/punjabi-chula-south-zone-chandigarh-399398</t>
  </si>
  <si>
    <t>30.695118960402,</t>
  </si>
  <si>
    <t>Pizza All Day</t>
  </si>
  <si>
    <t>https://www.swiggy.com/restaurants/pizza-all-day-badheri-sector-40-chandigarh-358827</t>
  </si>
  <si>
    <t>Badher,Sector 40,Chandigarh</t>
  </si>
  <si>
    <t>30.732712049236,</t>
  </si>
  <si>
    <t>New Prince Snacks</t>
  </si>
  <si>
    <t>https://www.swiggy.com/restaurants/new-prince-snacks-west-chd-east-chd-chandigarh-500947</t>
  </si>
  <si>
    <t>West Ch,East Chd,Chandigarh</t>
  </si>
  <si>
    <t>30.771015,</t>
  </si>
  <si>
    <t>Thali 99</t>
  </si>
  <si>
    <t>https://www.swiggy.com/restaurants/thali-99-south-chd-industrial-area-phase-1-chandigarh-488930</t>
  </si>
  <si>
    <t>Sardar G Malai Chaap Junction</t>
  </si>
  <si>
    <t>https://www.swiggy.com/restaurants/sardar-g-malai-chaap-junction-sector-40-chandigarh-507355</t>
  </si>
  <si>
    <t>30.737069,</t>
  </si>
  <si>
    <t>Am Grill'z</t>
  </si>
  <si>
    <t>https://www.swiggy.com/restaurants/am-grillz-himalaya-marg-sector-40-chandigarh-612562</t>
  </si>
  <si>
    <t>Himalaya Mar,Sector 40,Chandigarh</t>
  </si>
  <si>
    <t>VIBES</t>
  </si>
  <si>
    <t>https://www.swiggy.com/restaurants/vibes-sector-40-chandigarh-378174</t>
  </si>
  <si>
    <t>30.736007705596446,</t>
  </si>
  <si>
    <t>Double Delight Pizza Hub</t>
  </si>
  <si>
    <t>https://www.swiggy.com/restaurants/double-delight-pizza-hub-khudda-jassu-chandighar-east-chandigarh-706409</t>
  </si>
  <si>
    <t>Khudda Jass,CHANDIGHAR EAST,Chandigarh</t>
  </si>
  <si>
    <t>30.7730113,</t>
  </si>
  <si>
    <t>THE CAKE STORY</t>
  </si>
  <si>
    <t>https://www.swiggy.com/restaurants/the-cake-story-industrial-area-ii-south-chd-chandigarh-432827</t>
  </si>
  <si>
    <t>30.697779,</t>
  </si>
  <si>
    <t>Multani Biryani</t>
  </si>
  <si>
    <t>https://www.swiggy.com/restaurants/multani-biryani-south-chd-chandigarh-489951</t>
  </si>
  <si>
    <t>South Ch,South Chd,Chandigarh</t>
  </si>
  <si>
    <t>Snack Town</t>
  </si>
  <si>
    <t>https://www.swiggy.com/restaurants/snack-town-industrial-area-south-chd-chandigarh-709565</t>
  </si>
  <si>
    <t>Cafe Malabar</t>
  </si>
  <si>
    <t>https://www.swiggy.com/restaurants/cafe-malabar-ram-darbar-south-chd-chandigarh-644280</t>
  </si>
  <si>
    <t>Ram Darba,South Chd,Chandigarh</t>
  </si>
  <si>
    <t>30.697695,</t>
  </si>
  <si>
    <t xml:space="preserve">Swirls And Cuts	</t>
  </si>
  <si>
    <t>https://www.swiggy.com/restaurants/swirls-and-cuts-sas-nagar-mohali-south-chd-chandigarh-629225</t>
  </si>
  <si>
    <t>SAS Nagar Mohal,South Chd,Chandigarh</t>
  </si>
  <si>
    <t>30.695603096219,</t>
  </si>
  <si>
    <t>CHINEATS</t>
  </si>
  <si>
    <t>https://www.swiggy.com/restaurants/chineats-hallumajra-colony-south-chd-chandigarh-639050</t>
  </si>
  <si>
    <t>Hallumajra Colon,South Chd,Chandigarh</t>
  </si>
  <si>
    <t>30.696156,</t>
  </si>
  <si>
    <t>Nutri Up</t>
  </si>
  <si>
    <t>https://www.swiggy.com/restaurants/nutri-up-industrial-area-south-chd-chandigarh-639662</t>
  </si>
  <si>
    <t>Industrial are,South Chd,Chandigarh</t>
  </si>
  <si>
    <t>30.6963151201,</t>
  </si>
  <si>
    <t>Multani Paratha</t>
  </si>
  <si>
    <t>https://www.swiggy.com/restaurants/multani-paratha-south-chd-industrial-area-phase-1-chandigarh-485666</t>
  </si>
  <si>
    <t>30.69618966886092,</t>
  </si>
  <si>
    <t>Night Foods Chef NFS</t>
  </si>
  <si>
    <t>https://www.swiggy.com/restaurants/night-foods-chef-nfs-south-zone-chandigarh-391888</t>
  </si>
  <si>
    <t>Food Bond</t>
  </si>
  <si>
    <t>https://www.swiggy.com/restaurants/food-bond-purv-marg-east-chd-chandigarh-447349</t>
  </si>
  <si>
    <t>Purv Mar,East Chd,Chandigarh</t>
  </si>
  <si>
    <t>30.6951,</t>
  </si>
  <si>
    <t>Go biryani</t>
  </si>
  <si>
    <t>https://www.swiggy.com/restaurants/go-biryani-south-zone-chandigarh-398451</t>
  </si>
  <si>
    <t>Andhra Biryani House</t>
  </si>
  <si>
    <t>https://www.swiggy.com/restaurants/andhra-biryani-house-nayagaon-municipal-south-chd-chandigarh-624666</t>
  </si>
  <si>
    <t>Nayagaon Municipa,South Chd,Chandigarh</t>
  </si>
  <si>
    <t>30.695602820498,</t>
  </si>
  <si>
    <t>Bittu Da Dhaba</t>
  </si>
  <si>
    <t>https://www.swiggy.com/restaurants/bittu-da-dhaba-phase-7-sector-61-chandigarh-62371</t>
  </si>
  <si>
    <t>Phase ,Sector 61,Chandigarh</t>
  </si>
  <si>
    <t>30.7018383,</t>
  </si>
  <si>
    <t>A1 Food Adda</t>
  </si>
  <si>
    <t>https://www.swiggy.com/restaurants/a1-food-adda-east-chd-adarsh-nagar-chandigarh-221259</t>
  </si>
  <si>
    <t>East Ch,Adarsh Nagar,Chandigarh</t>
  </si>
  <si>
    <t>30.771989,</t>
  </si>
  <si>
    <t>ARC BITES</t>
  </si>
  <si>
    <t>https://www.swiggy.com/restaurants/arc-bites-village-badheri-sector-40-chandigarh-492482</t>
  </si>
  <si>
    <t>30.7321,</t>
  </si>
  <si>
    <t>The Cake Hub</t>
  </si>
  <si>
    <t>https://www.swiggy.com/restaurants/the-cake-hub-sas-nagar-east-chd-chandigarh-670570</t>
  </si>
  <si>
    <t>SAS Naga,East Chd,Chandigarh</t>
  </si>
  <si>
    <t>30.770192,</t>
  </si>
  <si>
    <t>The Social</t>
  </si>
  <si>
    <t>https://www.swiggy.com/restaurants/the-social-south-zone-chandigarh-514931</t>
  </si>
  <si>
    <t>PM AM</t>
  </si>
  <si>
    <t>https://www.swiggy.com/restaurants/pm-am-south-zone-chandigarh-294139</t>
  </si>
  <si>
    <t>Chouzhang Express</t>
  </si>
  <si>
    <t>https://www.swiggy.com/restaurants/chouzhang-express-south-zone-chandigarh-611434</t>
  </si>
  <si>
    <t>The Cake Factory</t>
  </si>
  <si>
    <t>https://www.swiggy.com/restaurants/the-cake-factory-south-mohali-south-chandigarh-chandigarh-575328</t>
  </si>
  <si>
    <t>30.695275796846,</t>
  </si>
  <si>
    <t>Midnight Local</t>
  </si>
  <si>
    <t>https://www.swiggy.com/restaurants/midnight-local-south-zone-chandigarh-79191</t>
  </si>
  <si>
    <t>THE GOURMET BAKERS</t>
  </si>
  <si>
    <t>https://www.swiggy.com/restaurants/the-gourmet-bakers-south-mohali-south-chandigarh-chandigarh-575312</t>
  </si>
  <si>
    <t>The Food Stories</t>
  </si>
  <si>
    <t>https://www.swiggy.com/restaurants/the-food-stories-south-zone-chandigarh-399877</t>
  </si>
  <si>
    <t>4 Ways Cafe &amp; Pizza</t>
  </si>
  <si>
    <t>https://www.swiggy.com/restaurants/4-ways-cafe-and-pizza-nayagaon-east-chd-chandigarh-121095</t>
  </si>
  <si>
    <t>Nayagao,East Chd,Chandigarh</t>
  </si>
  <si>
    <t>30.773901,</t>
  </si>
  <si>
    <t>Vinay's -Bar-Be-Que</t>
  </si>
  <si>
    <t>https://www.swiggy.com/restaurants/vinays-bar-be-que-sector-40-chandigarh-343720</t>
  </si>
  <si>
    <t>30.737318,</t>
  </si>
  <si>
    <t>Chakhnaa</t>
  </si>
  <si>
    <t>https://www.swiggy.com/restaurants/chakhnaa-sahibzada-ajit-singh-nagar-north-mohali-chandigarh-702656</t>
  </si>
  <si>
    <t>Sahibzada Ajit Singh Naga,North Mohali,Chandigarh</t>
  </si>
  <si>
    <t>30.710497,</t>
  </si>
  <si>
    <t>Vaidik Baba Fastfood and Juice Adda</t>
  </si>
  <si>
    <t>https://www.swiggy.com/restaurants/vaidik-baba-fastfood-and-juice-adda-east-chd-adarsh-nagar-chandigarh-248562</t>
  </si>
  <si>
    <t>Jc da dhabha</t>
  </si>
  <si>
    <t>https://www.swiggy.com/restaurants/jc-da-dhabha-mandi-rd-nayagaon-chandigarh-402462</t>
  </si>
  <si>
    <t>Mandi R,Nayagaon,Chandigarh</t>
  </si>
  <si>
    <t>30.771617654888,</t>
  </si>
  <si>
    <t>Khushi 61 Food Point</t>
  </si>
  <si>
    <t>https://www.swiggy.com/restaurants/khushi-61-food-point-sahibzada-ajit-singh-nagar-north-mohali-chandigarh-702379</t>
  </si>
  <si>
    <t>30.705583089642,</t>
  </si>
  <si>
    <t>Burger Castle</t>
  </si>
  <si>
    <t>https://www.swiggy.com/restaurants/burger-castle-sector-40b-west-chd-chandigarh-705261</t>
  </si>
  <si>
    <t>Paratha &amp; Co</t>
  </si>
  <si>
    <t>https://www.swiggy.com/restaurants/paratha-and-co-adarsh-nagar-south-mohali-chandigarh-600915</t>
  </si>
  <si>
    <t>arsh Naga,South Mohali,Chandigarh</t>
  </si>
  <si>
    <t>30.772113,</t>
  </si>
  <si>
    <t>Kulhad Pizza</t>
  </si>
  <si>
    <t>https://www.swiggy.com/restaurants/kulhad-pizza-sector-36-chandigarh-650105</t>
  </si>
  <si>
    <t>30.7727495,</t>
  </si>
  <si>
    <t>The Baker smile</t>
  </si>
  <si>
    <t>https://www.swiggy.com/restaurants/the-baker-smile-dashmesh-nagar-east-chd-chandigarh-403591</t>
  </si>
  <si>
    <t>Dashmesh Naga,East Chd,Chandigarh</t>
  </si>
  <si>
    <t>30.7730297,</t>
  </si>
  <si>
    <t>DP Pastry Shop</t>
  </si>
  <si>
    <t>https://www.swiggy.com/restaurants/dp-pastry-shop-adarsh-nagar-nayagaon-chandigarh-427678</t>
  </si>
  <si>
    <t>arsh Naga,Nayagaon,Chandigarh</t>
  </si>
  <si>
    <t>30.773197,</t>
  </si>
  <si>
    <t>FOODIES RASOI</t>
  </si>
  <si>
    <t>https://www.swiggy.com/restaurants/foodies-rasoi-adarsh-nagar-east-chd-chandigarh-418336</t>
  </si>
  <si>
    <t>arsh Naga,East Chd,Chandigarh</t>
  </si>
  <si>
    <t>30.772100075871,</t>
  </si>
  <si>
    <t>King Rasoi</t>
  </si>
  <si>
    <t>https://www.swiggy.com/restaurants/king-rasoi-daddumajra-west-chd-chandigarh-668563</t>
  </si>
  <si>
    <t>Daddumajr,West Chd,Chandigarh</t>
  </si>
  <si>
    <t>30.7563125,</t>
  </si>
  <si>
    <t>Pargya Roll Point</t>
  </si>
  <si>
    <t>https://www.swiggy.com/restaurants/pargya-roll-point-north-mohali-nayagaon-chandigarh-617314</t>
  </si>
  <si>
    <t>North Mohal,Nayagaon,Chandigarh</t>
  </si>
  <si>
    <t>30.776428,</t>
  </si>
  <si>
    <t>Chandigarh Haveli</t>
  </si>
  <si>
    <t>https://www.swiggy.com/restaurants/chandigarh-haveli-south-chd-baithak-kalagram-manimajra-chandigarh-546084</t>
  </si>
  <si>
    <t>South Ch,Baithak Kalagram Manimajra,Chandigarh</t>
  </si>
  <si>
    <t>30.71916985806925,</t>
  </si>
  <si>
    <t>Delhi Darbar - Chandni Chowk Chaat Tikki Wale</t>
  </si>
  <si>
    <t>https://www.swiggy.com/restaurants/delhi-darbar-chandni-chowk-chaat-tikki-wale-sec-62-north-mohali-chandigarh-556276</t>
  </si>
  <si>
    <t>Sec - 6,North Mohali,Chandigarh</t>
  </si>
  <si>
    <t>30.702901821892,</t>
  </si>
  <si>
    <t>Swag</t>
  </si>
  <si>
    <t>https://www.swiggy.com/restaurants/swag-phase-7-sector-61-chandigarh-50002</t>
  </si>
  <si>
    <t>30.703296,</t>
  </si>
  <si>
    <t>Baby Kathi Rolls</t>
  </si>
  <si>
    <t>https://www.swiggy.com/restaurants/baby-kathi-rolls-sector-53-north-mohali-chandigarh-607863</t>
  </si>
  <si>
    <t>30.714752099999,</t>
  </si>
  <si>
    <t>Tribal Hub</t>
  </si>
  <si>
    <t>https://www.swiggy.com/restaurants/tribal-hub-kurali-road-sector-12-chandigarh-606319</t>
  </si>
  <si>
    <t>Kurali Roa,Sector 12,Chandigarh</t>
  </si>
  <si>
    <t>30.7773324,</t>
  </si>
  <si>
    <t>Hungry Panda</t>
  </si>
  <si>
    <t>https://www.swiggy.com/restaurants/hungry-panda-shiv-mandir-road-east-chd-chandigarh-654775</t>
  </si>
  <si>
    <t>hiv mandir roa,East Chd,Chandigarh</t>
  </si>
  <si>
    <t>30.772800,</t>
  </si>
  <si>
    <t>Haandi Dum</t>
  </si>
  <si>
    <t>https://www.swiggy.com/restaurants/haandi-dum-phase-7-sector-61-chandigarh-45677</t>
  </si>
  <si>
    <t>30.703099,</t>
  </si>
  <si>
    <t>Arora's Foods &amp; Snacks</t>
  </si>
  <si>
    <t>https://www.swiggy.com/restaurants/aroras-foods-and-snacks-sector-47-chandigarh-39858</t>
  </si>
  <si>
    <t>30.697507,</t>
  </si>
  <si>
    <t>SUKUN'S KITCHEN</t>
  </si>
  <si>
    <t>https://www.swiggy.com/restaurants/sukuns-kitchen-north-mohali-adarsh-nagar-chandigarh-556896</t>
  </si>
  <si>
    <t>North Mohal,Adarsh Nagar,Chandigarh</t>
  </si>
  <si>
    <t>30.772025,</t>
  </si>
  <si>
    <t xml:space="preserve">The Spice Story </t>
  </si>
  <si>
    <t>https://www.swiggy.com/restaurants/the-spice-story-adarsh-nagar-greater-mohali-chandigarh-690606</t>
  </si>
  <si>
    <t>arsh Naga,Greater Mohali,Chandigarh</t>
  </si>
  <si>
    <t>30.7733973,</t>
  </si>
  <si>
    <t>HUNGER STREET</t>
  </si>
  <si>
    <t>https://www.swiggy.com/restaurants/hunger-street-nayagaon-sas-nagar-chandigarh-611786</t>
  </si>
  <si>
    <t>Nayagao,SAS Nagar,Chandigarh</t>
  </si>
  <si>
    <t>30.773925,</t>
  </si>
  <si>
    <t>Sharma Indian Food</t>
  </si>
  <si>
    <t>https://www.swiggy.com/restaurants/sharma-indian-food-nayagaon-naya-gaon-chandigarh-121136</t>
  </si>
  <si>
    <t>Nayagao,Naya Gaon,Chandigarh</t>
  </si>
  <si>
    <t>30.77637,</t>
  </si>
  <si>
    <t>Prantha, Maggi &amp; More</t>
  </si>
  <si>
    <t>https://www.swiggy.com/restaurants/prantha-maggi-and-more-sas-nagar-mohali-3-south-mohali-chandigarh-600914</t>
  </si>
  <si>
    <t>Sas Nagar Mohali-,South Mohali,Chandigarh</t>
  </si>
  <si>
    <t>Night@Code</t>
  </si>
  <si>
    <t>https://www.swiggy.com/restaurants/night-code-adarsh-nagar-south-mohali-chandigarh-600912</t>
  </si>
  <si>
    <t>BURGER FACTORY</t>
  </si>
  <si>
    <t>https://www.swiggy.com/restaurants/burger-factory-dashmesh-nagar-east-chd-chandigarh-704906</t>
  </si>
  <si>
    <t>30.7726788,</t>
  </si>
  <si>
    <t>Mom crown</t>
  </si>
  <si>
    <t>https://www.swiggy.com/restaurants/mom-crown-adarsh-nagar-east-chd-chandigarh-529061</t>
  </si>
  <si>
    <t>30.7721308,</t>
  </si>
  <si>
    <t>Mani Murgan</t>
  </si>
  <si>
    <t>https://www.swiggy.com/restaurants/mani-murgan-sector-47-d-south-chd-chandigarh-709902</t>
  </si>
  <si>
    <t>Sector-47 ,South Chd,Chandigarh</t>
  </si>
  <si>
    <t>30.696331,</t>
  </si>
  <si>
    <t>Papa Ji Dhaba</t>
  </si>
  <si>
    <t>https://www.swiggy.com/restaurants/papa-ji-dhaba-sahibzada-ajit-singh-nagar-phase-7-chandigarh-390641</t>
  </si>
  <si>
    <t>Sahibzada Ajit Singh Naga,Phase 7,Chandigarh</t>
  </si>
  <si>
    <t>30.705404,</t>
  </si>
  <si>
    <t>The Rolls And Burger</t>
  </si>
  <si>
    <t>https://www.swiggy.com/restaurants/the-rolls-and-burger-hanuman-market-sector-53-mohali-chandigarh-607427</t>
  </si>
  <si>
    <t>Hanuman Marke,53 mohali,Chandigarh</t>
  </si>
  <si>
    <t>LA Formaggio</t>
  </si>
  <si>
    <t>https://www.swiggy.com/restaurants/la-formaggio-gugga-madi-mandir-south-chd-chandigarh-669027</t>
  </si>
  <si>
    <t>Gugga Madi Mandi,South Chd,Chandigarh</t>
  </si>
  <si>
    <t>30.6908875,</t>
  </si>
  <si>
    <t>Five Box</t>
  </si>
  <si>
    <t>https://www.swiggy.com/restaurants/five-box-sector-61-north-mohali-chandigarh-667739</t>
  </si>
  <si>
    <t>Sector 6,North Mohali,Chandigarh</t>
  </si>
  <si>
    <t>30.7031759,</t>
  </si>
  <si>
    <t>Ocean View Restaurant</t>
  </si>
  <si>
    <t>https://www.swiggy.com/restaurants/ocean-view-restaurant-sas-nagar-south-mohali-chandigarh-544247</t>
  </si>
  <si>
    <t>Sas Naga,South Mohali,Chandigarh</t>
  </si>
  <si>
    <t>30.701821,</t>
  </si>
  <si>
    <t>Dosa Corner</t>
  </si>
  <si>
    <t>https://www.swiggy.com/restaurants/dosa-corner-phase-3-sector-60-chandigarh-81340</t>
  </si>
  <si>
    <t>Phase ,Sector 60,Chandigarh</t>
  </si>
  <si>
    <t>30.71429,</t>
  </si>
  <si>
    <t>Bakers Delight</t>
  </si>
  <si>
    <t>https://www.swiggy.com/restaurants/bakers-delight-north-mohali-phase-7-chandigarh-477710</t>
  </si>
  <si>
    <t>30.703293,</t>
  </si>
  <si>
    <t>Shing Chan</t>
  </si>
  <si>
    <t>https://www.swiggy.com/restaurants/shing-chan-pipliwala-town-south-chd-chandigarh-549717</t>
  </si>
  <si>
    <t>Pipliwala Tow,South Chd,Chandigarh</t>
  </si>
  <si>
    <t>30.7197,</t>
  </si>
  <si>
    <t>House Of Dragon</t>
  </si>
  <si>
    <t>https://www.swiggy.com/restaurants/house-of-dragon-ajit-singh-nagar-north-mohali-chandigarh-661267</t>
  </si>
  <si>
    <t>jit singh naga,North Mohali,Chandigarh</t>
  </si>
  <si>
    <t>30.7017876,</t>
  </si>
  <si>
    <t>Hasan Dhabha</t>
  </si>
  <si>
    <t>https://www.swiggy.com/restaurants/hasan-dhabha-gobindpura-manimajra-chandigarh-177349</t>
  </si>
  <si>
    <t>Gobindpur,Manimajra,Chandigarh</t>
  </si>
  <si>
    <t>30.710626,</t>
  </si>
  <si>
    <t>Eating Point(Phase 2)</t>
  </si>
  <si>
    <t>https://www.swiggy.com/restaurants/eating-point-phase-2-phase-2-sector-54-chandigarh-48889</t>
  </si>
  <si>
    <t>Phase ,Sector 54,Chandigarh</t>
  </si>
  <si>
    <t>30.722001,</t>
  </si>
  <si>
    <t>Mr.fresh</t>
  </si>
  <si>
    <t>https://www.swiggy.com/restaurants/mr-fresh-phase-7-sas-nagar-north-mohali-chandigarh-252934</t>
  </si>
  <si>
    <t>Phase 7 Sas Naga,North Mohali,Chandigarh</t>
  </si>
  <si>
    <t>30.701899,</t>
  </si>
  <si>
    <t>Meri Meggi Tea Stall</t>
  </si>
  <si>
    <t>https://www.swiggy.com/restaurants/meri-meggi-tea-stall-sector-46-chandigarh-479149</t>
  </si>
  <si>
    <t>30.698849,</t>
  </si>
  <si>
    <t>Shama Biryani Dhaba</t>
  </si>
  <si>
    <t>https://www.swiggy.com/restaurants/shama-biryani-dhaba-gobindpura-manimajra-chandigarh-61112</t>
  </si>
  <si>
    <t>30.7126333,</t>
  </si>
  <si>
    <t>salad by calorie</t>
  </si>
  <si>
    <t>https://www.swiggy.com/restaurants/salad-by-calorie-north-mohali-sector-61-chandigarh-253632</t>
  </si>
  <si>
    <t>North Mohal,Sector 61,Chandigarh</t>
  </si>
  <si>
    <t>30.70918,</t>
  </si>
  <si>
    <t>PAPA G KITCHEN</t>
  </si>
  <si>
    <t>https://www.swiggy.com/restaurants/papa-g-kitchen-south-chd-manimajra-chandigarh-360625</t>
  </si>
  <si>
    <t>South Ch,Manimajra,Chandigarh</t>
  </si>
  <si>
    <t>30.719662292091517,</t>
  </si>
  <si>
    <t>KHALSA G SPEACIAL</t>
  </si>
  <si>
    <t>https://www.swiggy.com/restaurants/khalsa-g-speacial-janta-market-north-mohali-chandigarh-696721</t>
  </si>
  <si>
    <t>Janta Marke,North Mohali,Chandigarh</t>
  </si>
  <si>
    <t>30.714975,</t>
  </si>
  <si>
    <t>Road Side Bells</t>
  </si>
  <si>
    <t>https://www.swiggy.com/restaurants/road-side-bells-phase-7-scf-70-chandigarh-84019</t>
  </si>
  <si>
    <t>Phase ,Scf 70,Chandigarh</t>
  </si>
  <si>
    <t>30.704384,</t>
  </si>
  <si>
    <t>Crazy Moms Kitchen</t>
  </si>
  <si>
    <t>https://www.swiggy.com/restaurants/crazy-moms-kitchen-kumaon-colony-west-chd-chandigarh-647510</t>
  </si>
  <si>
    <t>Kumaon colon,West Chd,Chandigarh</t>
  </si>
  <si>
    <t>30.774741,</t>
  </si>
  <si>
    <t>DOMINICK PIZZA</t>
  </si>
  <si>
    <t>https://www.swiggy.com/restaurants/dominick-pizza-east-chd-naya-gaon-chandigarh-362519</t>
  </si>
  <si>
    <t>East Ch,Naya Gaon,Chandigarh</t>
  </si>
  <si>
    <t>30.776316,</t>
  </si>
  <si>
    <t>Amy's Kitchen</t>
  </si>
  <si>
    <t>https://www.swiggy.com/restaurants/amys-kitchen-south-chd-manimajra-chandigarh-403012</t>
  </si>
  <si>
    <t xml:space="preserve">D.K. Confectionary And Fast Food	</t>
  </si>
  <si>
    <t>https://www.swiggy.com/restaurants/d-k-confectionary-and-fast-food-sector-40-chandigarh-657317</t>
  </si>
  <si>
    <t>30.7385875,</t>
  </si>
  <si>
    <t>QUEEN RASOI</t>
  </si>
  <si>
    <t>https://www.swiggy.com/restaurants/queen-rasoi-daddumajra-west-chd-chandigarh-706199</t>
  </si>
  <si>
    <t>30.75636894829,</t>
  </si>
  <si>
    <t>Doon Darbar</t>
  </si>
  <si>
    <t>https://www.swiggy.com/restaurants/doon-darbar-naya-gaon-east-chd-chandigarh-647514</t>
  </si>
  <si>
    <t>Naya gao,East Chd,Chandigarh</t>
  </si>
  <si>
    <t>Swaad</t>
  </si>
  <si>
    <t>https://www.swiggy.com/restaurants/swaad-south-mohali-nayagaon-chandigarh-521938</t>
  </si>
  <si>
    <t>South Mohal,Nayagaon,Chandigarh</t>
  </si>
  <si>
    <t>30.775904,</t>
  </si>
  <si>
    <t>HARISH DHABA</t>
  </si>
  <si>
    <t>https://www.swiggy.com/restaurants/harish-dhaba-harish-dhaba-south-chd-chandigarh-532125</t>
  </si>
  <si>
    <t>Harish Dhab,South Chd,Chandigarh</t>
  </si>
  <si>
    <t>30.698933138948,</t>
  </si>
  <si>
    <t>TASTE OF AMRITSAR</t>
  </si>
  <si>
    <t>https://www.swiggy.com/restaurants/taste-of-amritsar-north-mohali-sector-54-chandigarh-320921</t>
  </si>
  <si>
    <t>North Mohal,Sector 54,Chandigarh</t>
  </si>
  <si>
    <t>30.721901,</t>
  </si>
  <si>
    <t>Doon Tripple Nine</t>
  </si>
  <si>
    <t>https://www.swiggy.com/restaurants/doon-tripple-nine-industrial-area-south-chd-chandigarh-647511</t>
  </si>
  <si>
    <t>The Pink Door</t>
  </si>
  <si>
    <t>https://www.swiggy.com/restaurants/the-pink-door-naya-gaon-east-chd-chandigarh-646636</t>
  </si>
  <si>
    <t>Hill soul the cake shop</t>
  </si>
  <si>
    <t>https://www.swiggy.com/restaurants/hill-soul-the-cake-shop-mariwala-town-south-chd-chandigarh-427924</t>
  </si>
  <si>
    <t>Mariwala Tow,South Chd,Chandigarh</t>
  </si>
  <si>
    <t>30.7184,</t>
  </si>
  <si>
    <t xml:space="preserve">Zeero Zeero	</t>
  </si>
  <si>
    <t>https://www.swiggy.com/restaurants/zeero-zeero-naya-goan-west-chd-chandigarh-646583</t>
  </si>
  <si>
    <t>Naya goa,West Chd,Chandigarh</t>
  </si>
  <si>
    <t>Zafrani biryani</t>
  </si>
  <si>
    <t>https://www.swiggy.com/restaurants/zafrani-biryani-north-mohali-phase-7-chandigarh-376920</t>
  </si>
  <si>
    <t>30.721955,</t>
  </si>
  <si>
    <t>Handi Station</t>
  </si>
  <si>
    <t>https://www.swiggy.com/restaurants/handi-station-sector-54-north-mohali-chandigarh-689065</t>
  </si>
  <si>
    <t>Pizza Sailorz</t>
  </si>
  <si>
    <t>https://www.swiggy.com/restaurants/pizza-sailorz-phase-1-mohali-sector-55-chandigarh-89634</t>
  </si>
  <si>
    <t>Phase 1 Mohal,Sector 55,Chandigarh</t>
  </si>
  <si>
    <t>30.727453,</t>
  </si>
  <si>
    <t xml:space="preserve">Kayra's Pure Veg Meals </t>
  </si>
  <si>
    <t>https://www.swiggy.com/restaurants/kayras-pure-veg-meals-pipliwala-town-south-chd-chandigarh-554844</t>
  </si>
  <si>
    <t>Thali Express</t>
  </si>
  <si>
    <t>https://www.swiggy.com/restaurants/thali-express-south-chd-manimajra-chandigarh-471446</t>
  </si>
  <si>
    <t>Roll Hub</t>
  </si>
  <si>
    <t>https://www.swiggy.com/restaurants/roll-hub-s-s-nagar-phase-7-chandigarh-63944</t>
  </si>
  <si>
    <t>S S Naga,Phase 7,Chandigarh</t>
  </si>
  <si>
    <t>30.706659,</t>
  </si>
  <si>
    <t xml:space="preserve">The City Of Brunch	</t>
  </si>
  <si>
    <t>https://www.swiggy.com/restaurants/the-city-of-brunch-dashmesh-nagar-south-chd-chandigarh-644984</t>
  </si>
  <si>
    <t>Dashmesh Naga,South Chd,Chandigarh</t>
  </si>
  <si>
    <t>Beat The Taste</t>
  </si>
  <si>
    <t>https://www.swiggy.com/restaurants/beat-the-taste-adarsh-nagar-east-chd-chandigarh-656611</t>
  </si>
  <si>
    <t>adarsh naga,East Chd,Chandigarh</t>
  </si>
  <si>
    <t>30.7719776,</t>
  </si>
  <si>
    <t>BEBE DE PARANTHE</t>
  </si>
  <si>
    <t>https://www.swiggy.com/restaurants/bebe-de-paranthe-south-chd-manimajra-chandigarh-360623</t>
  </si>
  <si>
    <t>Shake master's</t>
  </si>
  <si>
    <t>https://www.swiggy.com/restaurants/shake-masters-south-chd-manimajra-chandigarh-471440</t>
  </si>
  <si>
    <t>YUMMY CHOICE</t>
  </si>
  <si>
    <t>https://www.swiggy.com/restaurants/yummy-choice-pipli-wala-town-south-chd-chandigarh-587997</t>
  </si>
  <si>
    <t>Pipli Wala Tow,South Chd,Chandigarh</t>
  </si>
  <si>
    <t>30.71969,</t>
  </si>
  <si>
    <t>D Little Kitcheh</t>
  </si>
  <si>
    <t>https://www.swiggy.com/restaurants/d-little-kitcheh-dashmesh-nagar-west-chd-chandigarh-647773</t>
  </si>
  <si>
    <t>Dashmesh naga,West Chd,Chandigarh</t>
  </si>
  <si>
    <t>overnight cafe</t>
  </si>
  <si>
    <t>https://www.swiggy.com/restaurants/overnight-cafe-north-mohali-phase-8-b-chandigarh-376922</t>
  </si>
  <si>
    <t>North Mohal,PHASE 8 B,Chandigarh</t>
  </si>
  <si>
    <t>Food Nagri</t>
  </si>
  <si>
    <t>https://www.swiggy.com/restaurants/food-nagri-industrial-area-north-mohali-chandigarh-647521</t>
  </si>
  <si>
    <t>Industrial are,North Mohali,Chandigarh</t>
  </si>
  <si>
    <t>The Urban Dhaba</t>
  </si>
  <si>
    <t>https://www.swiggy.com/restaurants/the-urban-dhaba-kumaon-colony-west-chd-chandigarh-647828</t>
  </si>
  <si>
    <t>kumaon colon,West Chd,Chandigarh</t>
  </si>
  <si>
    <t xml:space="preserve">Mast Biryani Point	</t>
  </si>
  <si>
    <t>https://www.swiggy.com/restaurants/mast-biryani-point-kumaon-colony-west-chd-chandigarh-644179</t>
  </si>
  <si>
    <t>Quick Bites</t>
  </si>
  <si>
    <t>https://www.swiggy.com/restaurants/quick-bites-kumao-colony-south-mohali-chandigarh-647185</t>
  </si>
  <si>
    <t>Kumao colon,South Mohali,Chandigarh</t>
  </si>
  <si>
    <t>The  Paratha Singh</t>
  </si>
  <si>
    <t>https://www.swiggy.com/restaurants/the-paratha-singh-industrial-area-south-mohali-chandigarh-647522</t>
  </si>
  <si>
    <t>Industrial are,South Mohali,Chandigarh</t>
  </si>
  <si>
    <t xml:space="preserve">The Codfather	</t>
  </si>
  <si>
    <t>https://www.swiggy.com/restaurants/the-codfather-industrial-area-north-mohali-chandigarh-648479</t>
  </si>
  <si>
    <t>industrial are,North Mohali,Chandigarh</t>
  </si>
  <si>
    <t>Six Seven</t>
  </si>
  <si>
    <t>https://www.swiggy.com/restaurants/six-seven-kumaon-colony-west-chd-chandigarh-644499</t>
  </si>
  <si>
    <t>LETS KETCHUP</t>
  </si>
  <si>
    <t>https://www.swiggy.com/restaurants/lets-ketchup-kumao-colony-south-chd-chandigarh-647805</t>
  </si>
  <si>
    <t>Kumao colon,South Chd,Chandigarh</t>
  </si>
  <si>
    <t xml:space="preserve">Shake'S And Meal	</t>
  </si>
  <si>
    <t>https://www.swiggy.com/restaurants/shakes-and-meal-kumaon-colony-south-chd-chandigarh-643872</t>
  </si>
  <si>
    <t>Kumaon colon,South Chd,Chandigarh</t>
  </si>
  <si>
    <t>DONUTS TIME</t>
  </si>
  <si>
    <t>https://www.swiggy.com/restaurants/donuts-time-phase-7-chandigarh-549519</t>
  </si>
  <si>
    <t>Phase ,Phase 7,Chandigarh</t>
  </si>
  <si>
    <t>30.705937,</t>
  </si>
  <si>
    <t>Kalsang Friends Corner</t>
  </si>
  <si>
    <t>https://www.swiggy.com/restaurants/kalsang-friends-corner-singh-nagar-north-mohali-chandigarh-656162</t>
  </si>
  <si>
    <t>ingh naga,North Mohali,Chandigarh</t>
  </si>
  <si>
    <t>30.708203,</t>
  </si>
  <si>
    <t>Party Partner</t>
  </si>
  <si>
    <t>https://www.swiggy.com/restaurants/party-partner-sas-nagar-phase-2-mohali-chandigarh-593691</t>
  </si>
  <si>
    <t>Sas Naga,PHASE 2 MOHALI,Chandigarh</t>
  </si>
  <si>
    <t xml:space="preserve">Food Buddy	</t>
  </si>
  <si>
    <t>https://www.swiggy.com/restaurants/food-buddy-industrial-area-east-chd-chandigarh-646047</t>
  </si>
  <si>
    <t>Industrial are,East Chd,Chandigarh</t>
  </si>
  <si>
    <t>Kashmiri Rajma Chawal</t>
  </si>
  <si>
    <t>https://www.swiggy.com/restaurants/kashmiri-rajma-chawal-phase-07-phase-2-mohali-chandigarh-593833</t>
  </si>
  <si>
    <t>Phase 0,PHASE 2 MOHALI,Chandigarh</t>
  </si>
  <si>
    <t>Oye Hoye Paratha</t>
  </si>
  <si>
    <t>https://www.swiggy.com/restaurants/oye-hoye-paratha-industrial-area-greater-mohali-chandigarh-647523</t>
  </si>
  <si>
    <t>Industrial are,Greater Mohali,Chandigarh</t>
  </si>
  <si>
    <t>Roast And Grill</t>
  </si>
  <si>
    <t>https://www.swiggy.com/restaurants/roast-and-grill-industrial-area-south-chd-chandigarh-647509</t>
  </si>
  <si>
    <t>FRY NATION</t>
  </si>
  <si>
    <t>https://www.swiggy.com/restaurants/fry-nation-industrial-area-south-chd-chandigarh-645761</t>
  </si>
  <si>
    <t>Gochew Grill</t>
  </si>
  <si>
    <t>https://www.swiggy.com/restaurants/gochew-grill-industrail-area-south-chd-chandigarh-646543</t>
  </si>
  <si>
    <t>Industrail are,South Chd,Chandigarh</t>
  </si>
  <si>
    <t>Roll Fobia</t>
  </si>
  <si>
    <t>https://www.swiggy.com/restaurants/roll-fobia-sector-54-north-mohali-chandigarh-689061</t>
  </si>
  <si>
    <t>Chandighar Night Food</t>
  </si>
  <si>
    <t>https://www.swiggy.com/restaurants/chandighar-night-food-industrial-area-greater-mohali-chandigarh-647518</t>
  </si>
  <si>
    <t>Made In China</t>
  </si>
  <si>
    <t>https://www.swiggy.com/restaurants/made-in-china-sector-54-north-mohali-chandigarh-689064</t>
  </si>
  <si>
    <t>ODD DUCK</t>
  </si>
  <si>
    <t>https://www.swiggy.com/restaurants/odd-duck-kumaon-colony-east-chd-chandigarh-647812</t>
  </si>
  <si>
    <t>Kumaon colon,East Chd,Chandigarh</t>
  </si>
  <si>
    <t>The Hungry Punjabi</t>
  </si>
  <si>
    <t>https://www.swiggy.com/restaurants/the-hungry-punjabi-industrial-area-west-chd-chandigarh-647833</t>
  </si>
  <si>
    <t>Industrial are,West Chd,Chandigarh</t>
  </si>
  <si>
    <t>Matkapeers Mughlai Foods</t>
  </si>
  <si>
    <t>https://www.swiggy.com/restaurants/matkapeers-mughlai-foods-dashmesh-nagar-east-chd-chandigarh-647808</t>
  </si>
  <si>
    <t>Dashmesh naga,East Chd,Chandigarh</t>
  </si>
  <si>
    <t>Meal And Bowls</t>
  </si>
  <si>
    <t>https://www.swiggy.com/restaurants/meal-and-bowls-industrial-area-south-chd-chandigarh-647832</t>
  </si>
  <si>
    <t>Matka Biryani Chef</t>
  </si>
  <si>
    <t>https://www.swiggy.com/restaurants/matka-biryani-chef-kumaon-colony-east-chd-chandigarh-647827</t>
  </si>
  <si>
    <t>Mr Hungry</t>
  </si>
  <si>
    <t>https://www.swiggy.com/restaurants/mr-hungry-industrail-area-east-chd-chandigarh-647835</t>
  </si>
  <si>
    <t>Industrail are,East Chd,Chandigarh</t>
  </si>
  <si>
    <t>Punjabi Aroma</t>
  </si>
  <si>
    <t>https://www.swiggy.com/restaurants/punjabi-aroma-industrial-area-north-mohali-chandigarh-647834</t>
  </si>
  <si>
    <t>Kabab-E-Khwaish</t>
  </si>
  <si>
    <t>https://www.swiggy.com/restaurants/kabab-e-khwaish-kumaon-colony-west-chd-chandigarh-647826</t>
  </si>
  <si>
    <t>Javitri</t>
  </si>
  <si>
    <t>https://www.swiggy.com/restaurants/javitri-naya-gaon-west-chd-chandigarh-647837</t>
  </si>
  <si>
    <t>Naya gao,West Chd,Chandigarh</t>
  </si>
  <si>
    <t>Guru Dhaba</t>
  </si>
  <si>
    <t>https://www.swiggy.com/restaurants/guru-dhaba-phase-3b2-sector-60-chandigarh-54663</t>
  </si>
  <si>
    <t>Phase 3B,Sector 60,Chandigarh</t>
  </si>
  <si>
    <t>30.711991,</t>
  </si>
  <si>
    <t>Domihut Pizza</t>
  </si>
  <si>
    <t>https://www.swiggy.com/restaurants/domihut-pizza-west-chd-deep-complex-chandigarh-563468</t>
  </si>
  <si>
    <t>West Ch,Deep Complex,Chandigarh</t>
  </si>
  <si>
    <t>30.688539,</t>
  </si>
  <si>
    <t>MEET FOODS</t>
  </si>
  <si>
    <t>https://www.swiggy.com/restaurants/meet-foods-south-mohali-phase-9-chandigarh-332182</t>
  </si>
  <si>
    <t>South Mohal,Phase 9,Chandigarh</t>
  </si>
  <si>
    <t>30.697506,</t>
  </si>
  <si>
    <t>Biryani 24/7</t>
  </si>
  <si>
    <t>https://www.swiggy.com/restaurants/biryani-24-7-greater-mohali-sector-63-mohali-chandigarh-533474</t>
  </si>
  <si>
    <t>Greater Mohal,Sector 63 Mohali,Chandigarh</t>
  </si>
  <si>
    <t>30.697638,</t>
  </si>
  <si>
    <t>Mirch Masala</t>
  </si>
  <si>
    <t>https://www.swiggy.com/restaurants/mirch-masala-panchkula-manimajra-chandigarh-123396</t>
  </si>
  <si>
    <t>Panchkul,Manimajra,Chandigarh</t>
  </si>
  <si>
    <t>30.719844,</t>
  </si>
  <si>
    <t>SIDHU PUNJABI KITCHEN</t>
  </si>
  <si>
    <t>https://www.swiggy.com/restaurants/sidhu-punjabi-kitchen-mohali-phase-9-chandigarh-331871</t>
  </si>
  <si>
    <t>Mohal,Phase 9,Chandigarh</t>
  </si>
  <si>
    <t>BUTTER CAKE SHOPPE</t>
  </si>
  <si>
    <t>https://www.swiggy.com/restaurants/butter-cake-shoppe-south-zone-chandigarh-617395</t>
  </si>
  <si>
    <t>30.6906411,</t>
  </si>
  <si>
    <t>Tikka &amp; Talk</t>
  </si>
  <si>
    <t>https://www.swiggy.com/restaurants/tikka-and-talk-sector-61-north-mohali-chandigarh-701701</t>
  </si>
  <si>
    <t>30.7058455,</t>
  </si>
  <si>
    <t>King chilly chinese</t>
  </si>
  <si>
    <t>https://www.swiggy.com/restaurants/king-chilly-chinese-govind-nagar-east-chd-chandigarh-670487</t>
  </si>
  <si>
    <t>Govind Naga,East Chd,Chandigarh</t>
  </si>
  <si>
    <t>30.7764982,</t>
  </si>
  <si>
    <t>Food Empire</t>
  </si>
  <si>
    <t>https://www.swiggy.com/restaurants/food-empire-manimajra-chandigarh-54791</t>
  </si>
  <si>
    <t>,Manimajra,Chandigarh</t>
  </si>
  <si>
    <t>30.715652,</t>
  </si>
  <si>
    <t>Pizza's Point</t>
  </si>
  <si>
    <t>https://www.swiggy.com/restaurants/pizzas-point-manimajra-pipliwala-town-chandigarh-49460</t>
  </si>
  <si>
    <t>Manimajr,Pipliwala Town,Chandigarh</t>
  </si>
  <si>
    <t>30.719931,</t>
  </si>
  <si>
    <t>Rana Dhaba</t>
  </si>
  <si>
    <t>https://www.swiggy.com/restaurants/rana-dhaba-pipliwala-town-sector-16-chandigarh-113638</t>
  </si>
  <si>
    <t>Pipliwala Tow,Sector 16,Chandigarh</t>
  </si>
  <si>
    <t>Little Hut</t>
  </si>
  <si>
    <t>https://www.swiggy.com/restaurants/little-hut-modern-complex-manimajra-chandigarh-131834</t>
  </si>
  <si>
    <t>Modern Comple,Manimajra,Chandigarh</t>
  </si>
  <si>
    <t>30.715977,</t>
  </si>
  <si>
    <t>The Himachal Dhaba</t>
  </si>
  <si>
    <t>https://www.swiggy.com/restaurants/the-himachal-dhaba-pipliwala-town-manimajra-chandigarh-113640</t>
  </si>
  <si>
    <t>Pipliwala Town, Manimajr,Manimajra,Chandigarh</t>
  </si>
  <si>
    <t>The Royal King</t>
  </si>
  <si>
    <t>https://www.swiggy.com/restaurants/the-royal-king-panchkula-manimajra-chandigarh-123397</t>
  </si>
  <si>
    <t>Amrit Sweets</t>
  </si>
  <si>
    <t>https://www.swiggy.com/restaurants/amrit-sweets-phase-5-sector-59-chandigarh-81041</t>
  </si>
  <si>
    <t>Phase ,Sector 59,Chandigarh</t>
  </si>
  <si>
    <t>30.714491233289944,</t>
  </si>
  <si>
    <t>CRAZY KATHI ROLL</t>
  </si>
  <si>
    <t>https://www.swiggy.com/restaurants/crazy-kathi-roll-greater-mohali-sector-70-chandigarh-415358</t>
  </si>
  <si>
    <t>Greater Mohal,SECTOR 70,Chandigarh</t>
  </si>
  <si>
    <t>30.700273,</t>
  </si>
  <si>
    <t>CRAZY FOODS</t>
  </si>
  <si>
    <t>https://www.swiggy.com/restaurants/crazy-foods-mohali-sector-70-chandigarh-415357</t>
  </si>
  <si>
    <t>Mohal,Sector 70,Chandigarh</t>
  </si>
  <si>
    <t>Shanghai Chinese</t>
  </si>
  <si>
    <t>https://www.swiggy.com/restaurants/shanghai-chinese-phase-5-sector-59-chandigarh-46031</t>
  </si>
  <si>
    <t>30.715734,</t>
  </si>
  <si>
    <t>Big Jerks</t>
  </si>
  <si>
    <t>https://www.swiggy.com/restaurants/big-jerks-phase-3-sector-60-chandigarh-544605</t>
  </si>
  <si>
    <t>30.709856,</t>
  </si>
  <si>
    <t>Shri Vaishno Bhojnalaya</t>
  </si>
  <si>
    <t>https://www.swiggy.com/restaurants/shri-vaishno-bhojnalaya-manimajra-chandigarh-115678</t>
  </si>
  <si>
    <t>30.7165809,</t>
  </si>
  <si>
    <t>Katani Sweets &amp; Dhaba (Sector 67)</t>
  </si>
  <si>
    <t>https://www.swiggy.com/restaurants/katani-sweets-and-dhaba-sector-67-mohali-sector-67-chandigarh-57842</t>
  </si>
  <si>
    <t>Mohal,Sector 67,Chandigarh</t>
  </si>
  <si>
    <t>30.686135,</t>
  </si>
  <si>
    <t>PIZZA'S EMPIRE</t>
  </si>
  <si>
    <t>https://www.swiggy.com/restaurants/pizzas-empire-panchkula-manimajra-chandigarh-248563</t>
  </si>
  <si>
    <t>30.717409,</t>
  </si>
  <si>
    <t>Avin Karthik</t>
  </si>
  <si>
    <t>https://www.swiggy.com/restaurants/avin-karthik-phase-5-sector-59-chandigarh-60056</t>
  </si>
  <si>
    <t>30.7145953,</t>
  </si>
  <si>
    <t>Rolls Xpress Original</t>
  </si>
  <si>
    <t>https://www.swiggy.com/restaurants/rolls-xpress-original-mohali-sector-70-chandigarh-555738</t>
  </si>
  <si>
    <t>30.695768,</t>
  </si>
  <si>
    <t>New Punjab Dairy</t>
  </si>
  <si>
    <t>https://www.swiggy.com/restaurants/new-punjab-dairy-manimajra-chandigarh-494849</t>
  </si>
  <si>
    <t>30.71367,</t>
  </si>
  <si>
    <t>Hoshiarpuria 3b2</t>
  </si>
  <si>
    <t>https://www.swiggy.com/restaurants/hoshiarpuria-3b2-phase-3-sector60-chandigarh-54214</t>
  </si>
  <si>
    <t>Phase ,Sector60,Chandigarh</t>
  </si>
  <si>
    <t>30.710301,</t>
  </si>
  <si>
    <t>The Pizza Story</t>
  </si>
  <si>
    <t>https://www.swiggy.com/restaurants/the-pizza-story-mohali-sector-70-chandigarh-199980</t>
  </si>
  <si>
    <t>30.696689,</t>
  </si>
  <si>
    <t>Mirchi Chaat</t>
  </si>
  <si>
    <t>https://www.swiggy.com/restaurants/mirchi-chaat-sas-nagar-mohali-2-north-mohali-chandigarh-537997</t>
  </si>
  <si>
    <t>Sas Nagar Mohali-,North Mohali,Chandigarh</t>
  </si>
  <si>
    <t>30.712223417713,</t>
  </si>
  <si>
    <t>Special Amritsari Kulcha</t>
  </si>
  <si>
    <t>https://www.swiggy.com/restaurants/special-amritsari-kulcha-south-mohali-phase-9-chandigarh-287602</t>
  </si>
  <si>
    <t>30.692848555808002,</t>
  </si>
  <si>
    <t>Healthy Juice And Shakes</t>
  </si>
  <si>
    <t>https://www.swiggy.com/restaurants/healthy-juice-and-shakes-3b2-mohali-sector-60-chandigarh-104452</t>
  </si>
  <si>
    <t>3B2, Mohal,Sector 60,Chandigarh</t>
  </si>
  <si>
    <t>30.709633,</t>
  </si>
  <si>
    <t>Alvin Pizza</t>
  </si>
  <si>
    <t>https://www.swiggy.com/restaurants/alvin-pizza-phase-9-chandigarh-88839</t>
  </si>
  <si>
    <t>Phase ,Phase 9,Chandigarh</t>
  </si>
  <si>
    <t>30.693596,</t>
  </si>
  <si>
    <t>Sher-E-Punjab</t>
  </si>
  <si>
    <t>https://www.swiggy.com/restaurants/sher-e-punjab-phase-5-sector-59-chandigarh-47356</t>
  </si>
  <si>
    <t>30.714533,</t>
  </si>
  <si>
    <t>Gluten Free Cafe</t>
  </si>
  <si>
    <t>https://www.swiggy.com/restaurants/gluten-free-cafe-north-mohali-sector-70-mohali-chandigarh-501846</t>
  </si>
  <si>
    <t>North Mohal,Sector 70 Mohali,Chandigarh</t>
  </si>
  <si>
    <t>30.69564,</t>
  </si>
  <si>
    <t>Cake &amp; Bake</t>
  </si>
  <si>
    <t>https://www.swiggy.com/restaurants/cake-and-bake-mani-majra-manimajra-chandigarh-320451</t>
  </si>
  <si>
    <t>mani majr,Manimajra,Chandigarh</t>
  </si>
  <si>
    <t>30.719677,</t>
  </si>
  <si>
    <t>Robusters</t>
  </si>
  <si>
    <t>https://www.swiggy.com/restaurants/robusters-phase-9-south-mohali-chandigarh-86768</t>
  </si>
  <si>
    <t>Phase ,South Mohali,Chandigarh</t>
  </si>
  <si>
    <t>30.694057,</t>
  </si>
  <si>
    <t>Himachali Rasoi</t>
  </si>
  <si>
    <t>https://www.swiggy.com/restaurants/himachali-rasoi-sahibzada-ajit-singh-nagar-sector-67-chandigarh-237394</t>
  </si>
  <si>
    <t>Sahibzada Ajit Singh Naga,Sector 67,Chandigarh</t>
  </si>
  <si>
    <t>30.6898,</t>
  </si>
  <si>
    <t>The Gatsby Kitchen</t>
  </si>
  <si>
    <t>https://www.swiggy.com/restaurants/the-gatsby-kitchen-sahibzada-ajit-singh-nagar-north-mohali-chandigarh-663457</t>
  </si>
  <si>
    <t>30.7258673,</t>
  </si>
  <si>
    <t>13 Soya Chaap Spot</t>
  </si>
  <si>
    <t>https://www.swiggy.com/restaurants/13-soya-chaap-spot-sas-nagar-north-mohali-chandigarh-696220</t>
  </si>
  <si>
    <t>Sas   Naga,North Mohali,Chandigarh</t>
  </si>
  <si>
    <t>30.7104217,</t>
  </si>
  <si>
    <t>shawarma wala</t>
  </si>
  <si>
    <t>https://www.swiggy.com/restaurants/shawarma-wala-sahibzada-ajit-singh-nagar-north-mohali-chandigarh-673845</t>
  </si>
  <si>
    <t>Sahibzada ajit singh Naga,North Mohali,Chandigarh</t>
  </si>
  <si>
    <t>30.710410222953,</t>
  </si>
  <si>
    <t>IL Forno Magico</t>
  </si>
  <si>
    <t>https://www.swiggy.com/restaurants/il-forno-magico-phase-3-phase-3b2-chandigarh-147215</t>
  </si>
  <si>
    <t>Phase ,Phase 3B2,Chandigarh</t>
  </si>
  <si>
    <t>30.7098536,</t>
  </si>
  <si>
    <t>Cakes And More</t>
  </si>
  <si>
    <t>https://www.swiggy.com/restaurants/cakes-and-more-north-mohali-sector-60-chandigarh-373314</t>
  </si>
  <si>
    <t>THE PUNJABI TASTE</t>
  </si>
  <si>
    <t>https://www.swiggy.com/restaurants/the-punjabi-taste-sas-nagar-south-mohali-chandigarh-662257</t>
  </si>
  <si>
    <t>Sas   Naga,South Mohali,Chandigarh</t>
  </si>
  <si>
    <t>30.6937375,</t>
  </si>
  <si>
    <t>Zenkou Kathi Roll</t>
  </si>
  <si>
    <t>https://www.swiggy.com/restaurants/zenkou-kathi-roll-phase-3-sector-60-chandigarh-45950</t>
  </si>
  <si>
    <t>30.712175,</t>
  </si>
  <si>
    <t>The 3B2 Spot By Yummy Kitchen</t>
  </si>
  <si>
    <t>https://www.swiggy.com/restaurants/the-3b2-spot-by-yummy-kitchen-sector-60-3b2-mohali-chandigarh-678083</t>
  </si>
  <si>
    <t>Sector 6,3b2 Mohali,Chandigarh</t>
  </si>
  <si>
    <t>30.710248,</t>
  </si>
  <si>
    <t>Bombay Pav Bhaji</t>
  </si>
  <si>
    <t>https://www.swiggy.com/restaurants/bombay-pav-bhaji-sas-nagar-north-mohali-chandigarh-609721</t>
  </si>
  <si>
    <t>30.712210,</t>
  </si>
  <si>
    <t>SKY GRILL</t>
  </si>
  <si>
    <t>https://www.swiggy.com/restaurants/sky-grill-sector-55-glades-hotel-chandigarh-46046</t>
  </si>
  <si>
    <t>Sector 5,Glades Hotel,Chandigarh</t>
  </si>
  <si>
    <t>30.72924,</t>
  </si>
  <si>
    <t>The Shawarma Bar</t>
  </si>
  <si>
    <t>https://www.swiggy.com/restaurants/the-shawarma-bar-mohali-north-mohali-chandigarh-500068</t>
  </si>
  <si>
    <t>Mohal,North Mohali,Chandigarh</t>
  </si>
  <si>
    <t>30.7122611,</t>
  </si>
  <si>
    <t>Burger Express</t>
  </si>
  <si>
    <t>https://www.swiggy.com/restaurants/burger-express-mohali-sector-70-chandigarh-350855</t>
  </si>
  <si>
    <t>30.6954783,</t>
  </si>
  <si>
    <t>Forno's Bistro</t>
  </si>
  <si>
    <t>https://www.swiggy.com/restaurants/fornos-bistro-sas-nagar-phase-3b2-chandigarh-676996</t>
  </si>
  <si>
    <t>SAS Naga,Phase 3B2,Chandigarh</t>
  </si>
  <si>
    <t>The Bakery and Cafe</t>
  </si>
  <si>
    <t>https://www.swiggy.com/restaurants/the-bakery-and-cafe-north-mohali-phase-5-chandigarh-420474</t>
  </si>
  <si>
    <t>North Mohal,Phase 5,Chandigarh</t>
  </si>
  <si>
    <t>The Magical Oven</t>
  </si>
  <si>
    <t>https://www.swiggy.com/restaurants/the-magical-oven-sas-nagar-phase-3b2-chandigarh-672367</t>
  </si>
  <si>
    <t>Annaa From South</t>
  </si>
  <si>
    <t>https://www.swiggy.com/restaurants/annaa-from-south-sas-nagar-mohali-1-south-mohali-chandigarh-518983</t>
  </si>
  <si>
    <t>Sas Nagar Mohali ,South Mohali,Chandigarh</t>
  </si>
  <si>
    <t>30.688198,</t>
  </si>
  <si>
    <t>DRINKYARD</t>
  </si>
  <si>
    <t>https://www.swiggy.com/restaurants/drinkyard-manimajra-south-chd-chandigarh-609432</t>
  </si>
  <si>
    <t>Manimajr,South Chd,Chandigarh</t>
  </si>
  <si>
    <t>30.707151499999,</t>
  </si>
  <si>
    <t>Shangrila Restaurant</t>
  </si>
  <si>
    <t>https://www.swiggy.com/restaurants/shangrila-restaurant-sas-nagar-north-mohali-chandigarh-586563</t>
  </si>
  <si>
    <t>30.712781300689898,</t>
  </si>
  <si>
    <t xml:space="preserve">Food Station	</t>
  </si>
  <si>
    <t>https://www.swiggy.com/restaurants/food-station-sas-nagar-north-mohali-chandigarh-668562</t>
  </si>
  <si>
    <t>30.7201125,</t>
  </si>
  <si>
    <t>Pallavi Cake Shop and Confectionery</t>
  </si>
  <si>
    <t>https://www.swiggy.com/restaurants/pallavi-cake-shop-and-confectionery-manimajra-south-chd-chandigarh-398917</t>
  </si>
  <si>
    <t>30.719593,</t>
  </si>
  <si>
    <t>FNP Cakes N More</t>
  </si>
  <si>
    <t>https://www.swiggy.com/restaurants/fnp-cakes-n-more-sahibzada-ajit-singh-nagar-north-mohali-chandigarh-541747</t>
  </si>
  <si>
    <t>30.7274029,</t>
  </si>
  <si>
    <t>D BAKERS HOME</t>
  </si>
  <si>
    <t>https://www.swiggy.com/restaurants/d-bakers-home-north-mohali-sector-60-chandigarh-357246</t>
  </si>
  <si>
    <t>30.71217,</t>
  </si>
  <si>
    <t>THE PRASHADAM</t>
  </si>
  <si>
    <t>https://www.swiggy.com/restaurants/the-prashadam-sector-7-chandigarh-299370</t>
  </si>
  <si>
    <t>30.711351,</t>
  </si>
  <si>
    <t>Punjabi Junction</t>
  </si>
  <si>
    <t>https://www.swiggy.com/restaurants/punjabi-junction-phase-one-south-mohali-chandigarh-609979</t>
  </si>
  <si>
    <t>Phase On,South Mohali,Chandigarh</t>
  </si>
  <si>
    <t>30.729979,</t>
  </si>
  <si>
    <t>Rolls Express</t>
  </si>
  <si>
    <t>https://www.swiggy.com/restaurants/rolls-express-north-mohali-phase-3b2-chandigarh-661719</t>
  </si>
  <si>
    <t>North Mohal,Phase 3b2,Chandigarh</t>
  </si>
  <si>
    <t>30.712204,</t>
  </si>
  <si>
    <t>King Tandoori</t>
  </si>
  <si>
    <t>https://www.swiggy.com/restaurants/king-tandoori-s-a-s-nagar-north-mohali-chandigarh-709931</t>
  </si>
  <si>
    <t>S.A.S. Naga,North Mohali,Chandigarh</t>
  </si>
  <si>
    <t>30.694983,</t>
  </si>
  <si>
    <t>Kathi Roll Express</t>
  </si>
  <si>
    <t>https://www.swiggy.com/restaurants/kathi-roll-express-phase-3-sector-60-chandigarh-50815</t>
  </si>
  <si>
    <t>Feeling Hungry</t>
  </si>
  <si>
    <t>https://www.swiggy.com/restaurants/feeling-hungry-sector-47-chandigarh-39836</t>
  </si>
  <si>
    <t>30.69194,</t>
  </si>
  <si>
    <t>Punjabi Paradise</t>
  </si>
  <si>
    <t>https://www.swiggy.com/restaurants/punjabi-paradise-sas-nagar-north-mohali-chandigarh-651689</t>
  </si>
  <si>
    <t>30.7121426,</t>
  </si>
  <si>
    <t xml:space="preserve">Tofino'S	</t>
  </si>
  <si>
    <t>https://www.swiggy.com/restaurants/tofinos-sector-60-greater-mohali-chandigarh-665976</t>
  </si>
  <si>
    <t>Sector 6,Greater Mohali,Chandigarh</t>
  </si>
  <si>
    <t>30.712389,</t>
  </si>
  <si>
    <t>The Pizza Box</t>
  </si>
  <si>
    <t>https://www.swiggy.com/restaurants/the-pizza-box-phase-3-sector-60-chandigarh-46338</t>
  </si>
  <si>
    <t>GURU VAISHNO DHABA</t>
  </si>
  <si>
    <t>https://www.swiggy.com/restaurants/guru-vaishno-dhaba-north-mohali-3b2-mohali-chandigarh-265085</t>
  </si>
  <si>
    <t>North Mohal,3B2 Mohali,Chandigarh</t>
  </si>
  <si>
    <t>30.712276,</t>
  </si>
  <si>
    <t>High On Chai</t>
  </si>
  <si>
    <t>https://www.swiggy.com/restaurants/high-on-chai-sas-nagar-north-mohali-chandigarh-663473</t>
  </si>
  <si>
    <t>SAS Naga,North Mohali,Chandigarh</t>
  </si>
  <si>
    <t>30.712359,</t>
  </si>
  <si>
    <t>Republic of Chicken</t>
  </si>
  <si>
    <t>https://www.swiggy.com/restaurants/republic-of-chicken-phase-3-sector-60-chandigarh-46026</t>
  </si>
  <si>
    <t xml:space="preserve">Tasty Pizzaa Hub	</t>
  </si>
  <si>
    <t>https://www.swiggy.com/restaurants/tasty-pizzaa-hub-sector-13-south-chd-chandigarh-683672</t>
  </si>
  <si>
    <t>30.711560010365,</t>
  </si>
  <si>
    <t>MYSTIC GRILL CAFE</t>
  </si>
  <si>
    <t>https://www.swiggy.com/restaurants/mystic-grill-cafe-sahibzada-ajit-singh-nagar-sector-70-chandigarh-486423</t>
  </si>
  <si>
    <t>Sahibzada Ajit Singh Naga,Sector 70,Chandigarh</t>
  </si>
  <si>
    <t>30.6966055,</t>
  </si>
  <si>
    <t>Pizza Hood</t>
  </si>
  <si>
    <t>https://www.swiggy.com/restaurants/pizza-hood-mohali-sector-67-chandigarh-308887</t>
  </si>
  <si>
    <t>30.6876163482666,</t>
  </si>
  <si>
    <t>KAFE ALL NIGHT</t>
  </si>
  <si>
    <t>https://www.swiggy.com/restaurants/kafe-all-night-dugri-mohali-chandigarh-546788</t>
  </si>
  <si>
    <t>Dugr,Mohali,Chandigarh</t>
  </si>
  <si>
    <t>30.711992,</t>
  </si>
  <si>
    <t>Shawarma Bar</t>
  </si>
  <si>
    <t>https://www.swiggy.com/restaurants/shawarma-bar-north-mohali-phase-3b2-chandigarh-661977</t>
  </si>
  <si>
    <t>Sandwich Point</t>
  </si>
  <si>
    <t>https://www.swiggy.com/restaurants/sandwich-point-sahibzada-ajit-singh-north-mohali-chandigarh-614421</t>
  </si>
  <si>
    <t>Sahibzada Ajit Sing,North Mohali,Chandigarh</t>
  </si>
  <si>
    <t>30.7090504,</t>
  </si>
  <si>
    <t>Pizza Place</t>
  </si>
  <si>
    <t>https://www.swiggy.com/restaurants/pizza-place-mohali-sector-70-chandigarh-428005</t>
  </si>
  <si>
    <t>30.7000901,</t>
  </si>
  <si>
    <t>The Meal House</t>
  </si>
  <si>
    <t>https://www.swiggy.com/restaurants/the-meal-house-north-mohali-phase-5-mohali-chandigarh-492882</t>
  </si>
  <si>
    <t>North Mohal,Phase 5 Mohali,Chandigarh</t>
  </si>
  <si>
    <t>BIRYANI BITE</t>
  </si>
  <si>
    <t>https://www.swiggy.com/restaurants/biryani-bite-sector-13-manimajra-chandigarh-548437</t>
  </si>
  <si>
    <t>Sector-1,Manimajra,Chandigarh</t>
  </si>
  <si>
    <t>30.718557,</t>
  </si>
  <si>
    <t>PIZZA JOINT 70</t>
  </si>
  <si>
    <t>https://www.swiggy.com/restaurants/pizza-joint-70-mohali-sector-70-chandigarh-312853</t>
  </si>
  <si>
    <t>30.700124,</t>
  </si>
  <si>
    <t>Rex Pizza</t>
  </si>
  <si>
    <t>https://www.swiggy.com/restaurants/rex-pizza-sas-nagar-mohali-2-north-mohali-chandigarh-419842</t>
  </si>
  <si>
    <t>30.73179,</t>
  </si>
  <si>
    <t>Funky Fried Chicken</t>
  </si>
  <si>
    <t>https://www.swiggy.com/restaurants/funky-fried-chicken-north-mohali-sahibzada-ajit-singh-nagar-chandigarh-496235</t>
  </si>
  <si>
    <t>North Mohal,Sahibzada Ajit Singh Nagar,Chandigarh</t>
  </si>
  <si>
    <t>30.7061107,</t>
  </si>
  <si>
    <t>The Royal indian spoon</t>
  </si>
  <si>
    <t>https://www.swiggy.com/restaurants/the-royal-indian-spoon-mohali-sector-70-chandigarh-516860</t>
  </si>
  <si>
    <t>30.6957283,</t>
  </si>
  <si>
    <t>THE SKY LIGHTS</t>
  </si>
  <si>
    <t>https://www.swiggy.com/restaurants/the-sky-lights-manimajra-south-chd-chandigarh-489794</t>
  </si>
  <si>
    <t>30.7166,</t>
  </si>
  <si>
    <t>Dominik Pizza</t>
  </si>
  <si>
    <t>https://www.swiggy.com/restaurants/dominik-pizza-north-mohali-phase-3b2-chandigarh-661777</t>
  </si>
  <si>
    <t>Baba Chicken Ludhiana Wale</t>
  </si>
  <si>
    <t>https://www.swiggy.com/restaurants/baba-chicken-ludhiana-wale-phase-10-chandigarh-46356</t>
  </si>
  <si>
    <t>Phase 1,Phase 10,Chandigarh</t>
  </si>
  <si>
    <t>30.688019,</t>
  </si>
  <si>
    <t>Walia Punjabi Dhaba</t>
  </si>
  <si>
    <t>https://www.swiggy.com/restaurants/walia-punjabi-dhaba-phase-10-sector-64-chandigarh-46366</t>
  </si>
  <si>
    <t>Phase 1,Sector 64,Chandigarh</t>
  </si>
  <si>
    <t>30.688032,</t>
  </si>
  <si>
    <t>Wrap &amp; Roll</t>
  </si>
  <si>
    <t>https://www.swiggy.com/restaurants/wrap-and-roll-sector-13-manimajra-chandigarh-546740</t>
  </si>
  <si>
    <t>Biryani King</t>
  </si>
  <si>
    <t>https://www.swiggy.com/restaurants/biryani-king-sas-nagar-south-mohali-chandigarh-660734</t>
  </si>
  <si>
    <t>30.688839999999,</t>
  </si>
  <si>
    <t>Ferns n Petal</t>
  </si>
  <si>
    <t>https://www.swiggy.com/restaurants/ferns-n-petal-mohali-north-mohali-chandigarh-287185</t>
  </si>
  <si>
    <t>mohal,North Mohali,Chandigarh</t>
  </si>
  <si>
    <t>30.715579,</t>
  </si>
  <si>
    <t>Roll Jackson</t>
  </si>
  <si>
    <t>https://www.swiggy.com/restaurants/roll-jackson-sas-nagar-north-mohali-chandigarh-701397</t>
  </si>
  <si>
    <t>30.695442,</t>
  </si>
  <si>
    <t>Panna Sweets</t>
  </si>
  <si>
    <t>https://www.swiggy.com/restaurants/panna-sweets-1716-main-bazar-manimajra-chandigarh-125605</t>
  </si>
  <si>
    <t>1716 Main Baza,Manimajra,Chandigarh</t>
  </si>
  <si>
    <t>30.7145102,</t>
  </si>
  <si>
    <t>Shaan-E-Punjab</t>
  </si>
  <si>
    <t>https://www.swiggy.com/restaurants/shaan-e-punjab-north-mohali-sector-59-chandigarh-263287</t>
  </si>
  <si>
    <t>North Mohal,Sector 59,Chandigarh</t>
  </si>
  <si>
    <t>30.714527,</t>
  </si>
  <si>
    <t>Meal Prep India - Juicy Chicken, Healthy You.</t>
  </si>
  <si>
    <t>https://www.swiggy.com/restaurants/meal-prep-india-juicy-chicken-healthy-you-sector-11-panchkula-chandigarh-554399</t>
  </si>
  <si>
    <t>Sector 1,Panchkula,Chandigarh</t>
  </si>
  <si>
    <t>30.710028,</t>
  </si>
  <si>
    <t>Roll Joint</t>
  </si>
  <si>
    <t>https://www.swiggy.com/restaurants/roll-joint-mohali-sector-70-chandigarh-312342</t>
  </si>
  <si>
    <t>30.7001241,</t>
  </si>
  <si>
    <t>Chinese Singh</t>
  </si>
  <si>
    <t>https://www.swiggy.com/restaurants/chinese-singh-north-mohali-phase-5-chandigarh-483193</t>
  </si>
  <si>
    <t>30.7185340678,</t>
  </si>
  <si>
    <t>The Urban Pind</t>
  </si>
  <si>
    <t>https://www.swiggy.com/restaurants/the-urban-pind-mohali-sector-67-chandigarh-393142</t>
  </si>
  <si>
    <t>Dream Waffle Point</t>
  </si>
  <si>
    <t>https://www.swiggy.com/restaurants/dream-waffle-point-1st-phase-phase-10-chandigarh-598005</t>
  </si>
  <si>
    <t>1st Phas,Phase 10,Chandigarh</t>
  </si>
  <si>
    <t>30.688492,</t>
  </si>
  <si>
    <t>The Common Room</t>
  </si>
  <si>
    <t>https://www.swiggy.com/restaurants/the-common-room-manimajra-south-chd-chandigarh-580662</t>
  </si>
  <si>
    <t>30.7100519,</t>
  </si>
  <si>
    <t>New Panna Sweets</t>
  </si>
  <si>
    <t>https://www.swiggy.com/restaurants/new-panna-sweets-manimajra-chandigarh-40757</t>
  </si>
  <si>
    <t>30.713767,</t>
  </si>
  <si>
    <t>Pepperika</t>
  </si>
  <si>
    <t>https://www.swiggy.com/restaurants/pepperika-ajit-singh-nagar-south-mohali-chandigarh-652911</t>
  </si>
  <si>
    <t>jit Singh Naga,South Mohali,Chandigarh</t>
  </si>
  <si>
    <t>30.6914348,</t>
  </si>
  <si>
    <t>Pizza Lover</t>
  </si>
  <si>
    <t>https://www.swiggy.com/restaurants/pizza-lover-mohali-south-mohali-chandigarh-643506</t>
  </si>
  <si>
    <t>Mohal,South Mohali,Chandigarh</t>
  </si>
  <si>
    <t>30.7248821,</t>
  </si>
  <si>
    <t>Pizza 69</t>
  </si>
  <si>
    <t>https://www.swiggy.com/restaurants/pizza-69-phase-1-south-mohali-chandigarh-643505</t>
  </si>
  <si>
    <t>Burger Point 70</t>
  </si>
  <si>
    <t>https://www.swiggy.com/restaurants/burger-point-70-mohali-sector-70-chandigarh-46348</t>
  </si>
  <si>
    <t>Pizza One 10 100</t>
  </si>
  <si>
    <t>https://www.swiggy.com/restaurants/pizza-one-10-100-west-chd-sector-64-chandigarh-191875</t>
  </si>
  <si>
    <t>West Ch,Sector 64,Chandigarh</t>
  </si>
  <si>
    <t>30.686395,</t>
  </si>
  <si>
    <t>Samosa Junction</t>
  </si>
  <si>
    <t>https://www.swiggy.com/restaurants/samosa-junction-phase-10-chandigarh-50004</t>
  </si>
  <si>
    <t>30.685986,</t>
  </si>
  <si>
    <t>Ice Pice - Shakes &amp; Sundaes</t>
  </si>
  <si>
    <t>https://www.swiggy.com/restaurants/ice-pice-shakes-and-sundaes-phase-10-south-mohali-chandigarh-417890</t>
  </si>
  <si>
    <t>Phase-1,South Mohali,Chandigarh</t>
  </si>
  <si>
    <t>30.6852759,</t>
  </si>
  <si>
    <t>Pizza Inn</t>
  </si>
  <si>
    <t>https://www.swiggy.com/restaurants/pizza-inn-west-chd-sector-64-chandigarh-335942</t>
  </si>
  <si>
    <t>KAUL FARMS</t>
  </si>
  <si>
    <t>https://www.swiggy.com/restaurants/kaul-farms-sector-fifty-nine-east-chd-chandigarh-609660</t>
  </si>
  <si>
    <t>Sector Fifty Nin,East Chd,Chandigarh</t>
  </si>
  <si>
    <t>30.7158969,</t>
  </si>
  <si>
    <t>La Miami Pizza</t>
  </si>
  <si>
    <t>https://www.swiggy.com/restaurants/la-miami-pizza-north-mohali-sahibzada-ajit-singh-nagar-chandigarh-507521</t>
  </si>
  <si>
    <t>30.716015,</t>
  </si>
  <si>
    <t>Chef on Fire - Rolls, Momo &amp; Shakes</t>
  </si>
  <si>
    <t>https://www.swiggy.com/restaurants/chef-on-fire-rolls-momo-and-shakes-north-mohali-sector-59-chandigarh-310113</t>
  </si>
  <si>
    <t>30.7145536,</t>
  </si>
  <si>
    <t>Meet 13</t>
  </si>
  <si>
    <t>https://www.swiggy.com/restaurants/meet-13-south-chd-manimazra-chandigarh-590720</t>
  </si>
  <si>
    <t>South Ch,Manimazra,Chandigarh</t>
  </si>
  <si>
    <t>30.71572897115189,</t>
  </si>
  <si>
    <t>KiTi Pizza Place</t>
  </si>
  <si>
    <t>https://www.swiggy.com/restaurants/kiti-pizza-place-jagdish-tower-north-mohali-chandigarh-407329</t>
  </si>
  <si>
    <t>Jagdish Towe,North Mohali,Chandigarh</t>
  </si>
  <si>
    <t>30.700089,</t>
  </si>
  <si>
    <t>FOOD OYE</t>
  </si>
  <si>
    <t>https://www.swiggy.com/restaurants/food-oye-sector-59-north-mohali-chandigarh-516407</t>
  </si>
  <si>
    <t>30.71553,</t>
  </si>
  <si>
    <t>SHALIMAR DHABA</t>
  </si>
  <si>
    <t>https://www.swiggy.com/restaurants/shalimar-dhaba-mohali-sector-70-chandigarh-598390</t>
  </si>
  <si>
    <t>30.7013044,</t>
  </si>
  <si>
    <t>Sip n Bite</t>
  </si>
  <si>
    <t>https://www.swiggy.com/restaurants/sip-n-bite-west-chd-sector-43-chandigarh-375843</t>
  </si>
  <si>
    <t>West Ch,Sector 43,Chandigarh</t>
  </si>
  <si>
    <t>30.687757,</t>
  </si>
  <si>
    <t>R.S Vaishano Dhaba</t>
  </si>
  <si>
    <t>https://www.swiggy.com/restaurants/r-s-vaishano-dhaba-mohali-sector-70-chandigarh-82796</t>
  </si>
  <si>
    <t>30.698848,</t>
  </si>
  <si>
    <t>DID - Daily Indian Diet By DND</t>
  </si>
  <si>
    <t>https://www.swiggy.com/restaurants/did-daily-indian-diet-by-dnd-mohali-sector-70-chandigarh-193050</t>
  </si>
  <si>
    <t>30.701146,</t>
  </si>
  <si>
    <t>Rollz Mania</t>
  </si>
  <si>
    <t>https://www.swiggy.com/restaurants/rollz-mania-bhainsa-tibba-panchkula-chandigarh-611163</t>
  </si>
  <si>
    <t>Bhainsa Tibb,Panchkula,Chandigarh</t>
  </si>
  <si>
    <t>30.71755,</t>
  </si>
  <si>
    <t>The Studio Kitchen</t>
  </si>
  <si>
    <t>https://www.swiggy.com/restaurants/the-studio-kitchen-sahibzada-ajit-singh-nagar-west-chd-chandigarh-668677</t>
  </si>
  <si>
    <t>Sahibzada Ajit Singh Naga,West Chd,Chandigarh</t>
  </si>
  <si>
    <t>30.728171399999,</t>
  </si>
  <si>
    <t>MOS - Mad Over Spices</t>
  </si>
  <si>
    <t>https://www.swiggy.com/restaurants/mos-mad-over-spices-sector-64-south-mohali-chandigarh-564152</t>
  </si>
  <si>
    <t>Sector 6,South Mohali,Chandigarh</t>
  </si>
  <si>
    <t>30.6880333,</t>
  </si>
  <si>
    <t>Nanda Farms</t>
  </si>
  <si>
    <t>https://www.swiggy.com/restaurants/nanda-farms-ajitgarh-south-mohali-chandigarh-702764</t>
  </si>
  <si>
    <t>jitgar,South Mohali,Chandigarh</t>
  </si>
  <si>
    <t>30.688502999999,</t>
  </si>
  <si>
    <t>Any Time Cafe</t>
  </si>
  <si>
    <t>https://www.swiggy.com/restaurants/any-time-cafe-sector-64-greater-mohali-chandigarh-665794</t>
  </si>
  <si>
    <t>30.68793075273677,</t>
  </si>
  <si>
    <t>Da Perch</t>
  </si>
  <si>
    <t>https://www.swiggy.com/restaurants/da-perch-manimajra-chandigarh-580690</t>
  </si>
  <si>
    <t>30.709992,</t>
  </si>
  <si>
    <t>Amrit Confectioners</t>
  </si>
  <si>
    <t>https://www.swiggy.com/restaurants/amrit-confectioners-north-mohali-sector-59-chandigarh-369694</t>
  </si>
  <si>
    <t>30.714722,</t>
  </si>
  <si>
    <t>Swaad Anusar</t>
  </si>
  <si>
    <t>https://www.swiggy.com/restaurants/swaad-anusar-south-mohali-sector-64-chandigarh-238634</t>
  </si>
  <si>
    <t>30.685855,</t>
  </si>
  <si>
    <t>Chef n Spice</t>
  </si>
  <si>
    <t>https://www.swiggy.com/restaurants/chef-n-spice-phase-5-sector-59-chandigarh-46144</t>
  </si>
  <si>
    <t>30.715653,</t>
  </si>
  <si>
    <t>Wendy's Burgers</t>
  </si>
  <si>
    <t>https://www.swiggy.com/restaurants/wendys-burgers-sector-7-manimajra-chandigarh-444137</t>
  </si>
  <si>
    <t>Sector-,Manimajra,Chandigarh</t>
  </si>
  <si>
    <t>30.707737,</t>
  </si>
  <si>
    <t>Ghee Shakkar - Sweets &amp; Snacks</t>
  </si>
  <si>
    <t>https://www.swiggy.com/restaurants/ghee-shakkar-sweets-and-snacks-phase-10-south-mohali-chandigarh-417166</t>
  </si>
  <si>
    <t>Veg Village Food</t>
  </si>
  <si>
    <t>https://www.swiggy.com/restaurants/veg-village-food-sas-nagar-north-mohali-chandigarh-653708</t>
  </si>
  <si>
    <t>as naga,North Mohali,Chandigarh</t>
  </si>
  <si>
    <t>30.71626013369522,</t>
  </si>
  <si>
    <t>Aaradhya Dhaba</t>
  </si>
  <si>
    <t>https://www.swiggy.com/restaurants/aaradhya-dhaba-phase-1-mohali-mohali-village-chandigarh-95978</t>
  </si>
  <si>
    <t>phase 1 Mohal,Mohali Village,Chandigarh</t>
  </si>
  <si>
    <t>30.7304924,</t>
  </si>
  <si>
    <t>Palki Restaurant</t>
  </si>
  <si>
    <t>https://www.swiggy.com/restaurants/palki-restaurant-sector-56-north-mohali-chandigarh-669590</t>
  </si>
  <si>
    <t>30.735916524576,</t>
  </si>
  <si>
    <t>Hoshiarpurian Di Hatti Sweets</t>
  </si>
  <si>
    <t>https://www.swiggy.com/restaurants/hoshiarpurian-di-hatti-sweets-phase-5-sector-59-chandigarh-52288</t>
  </si>
  <si>
    <t>30.7145118,</t>
  </si>
  <si>
    <t>World Food Centre</t>
  </si>
  <si>
    <t>https://www.swiggy.com/restaurants/world-food-centre-phase-10-sector-64-phase-10-chandigarh-46352</t>
  </si>
  <si>
    <t>Phase 1,64 phase 10,Chandigarh</t>
  </si>
  <si>
    <t>30.686146,</t>
  </si>
  <si>
    <t>Food Qafilaa</t>
  </si>
  <si>
    <t>https://www.swiggy.com/restaurants/food-qafilaa-sas-nagar-mohali-2-north-mohali-chandigarh-586969</t>
  </si>
  <si>
    <t>House Of Biryani</t>
  </si>
  <si>
    <t>https://www.swiggy.com/restaurants/house-of-biryani-panchkula-manimajra-chandigarh-478329</t>
  </si>
  <si>
    <t>30.71129226326606,</t>
  </si>
  <si>
    <t>Wok N Tok</t>
  </si>
  <si>
    <t>https://www.swiggy.com/restaurants/wok-n-tok-phase-5-phase-5-mohali-chandigarh-375991</t>
  </si>
  <si>
    <t>Phase ,Phase 5 Mohali,Chandigarh</t>
  </si>
  <si>
    <t>30.7143254,</t>
  </si>
  <si>
    <t>Waffle Party</t>
  </si>
  <si>
    <t>https://www.swiggy.com/restaurants/waffle-party-phase-10-south-mohali-chandigarh-417901</t>
  </si>
  <si>
    <t>Khane khas</t>
  </si>
  <si>
    <t>https://www.swiggy.com/restaurants/khane-khas-sas-nagar-phase-10-chandigarh-669482</t>
  </si>
  <si>
    <t>SAS Naga,PHASE 10,Chandigarh</t>
  </si>
  <si>
    <t>30.6849276,</t>
  </si>
  <si>
    <t>AMBIKA FAST FOOD</t>
  </si>
  <si>
    <t>https://www.swiggy.com/restaurants/ambika-fast-food-sahibzada-ajit-singh-nagar-north-mohali-chandigarh-703687</t>
  </si>
  <si>
    <t>30.7292173,</t>
  </si>
  <si>
    <t>BN Bakers</t>
  </si>
  <si>
    <t>https://www.swiggy.com/restaurants/bn-bakers-phase-10-sector-64-chandigarh-63040</t>
  </si>
  <si>
    <t>30.6861673,</t>
  </si>
  <si>
    <t>Indian Healthy Rasoi</t>
  </si>
  <si>
    <t>https://www.swiggy.com/restaurants/indian-healthy-rasoi-mohali-sector-70-chandigarh-591228</t>
  </si>
  <si>
    <t>30.7011,</t>
  </si>
  <si>
    <t>Students Dhabha Factory</t>
  </si>
  <si>
    <t>https://www.swiggy.com/restaurants/students-dhabha-factory-mohali-sector-67-chandigarh-91314</t>
  </si>
  <si>
    <t>Yours Foody Hub</t>
  </si>
  <si>
    <t>https://www.swiggy.com/restaurants/yours-foody-hub-south-mohali-sahibzada-ajit-singh-nagar-chandigarh-401389</t>
  </si>
  <si>
    <t>South Mohal,Sahibzada Ajit Singh Nagar,Chandigarh</t>
  </si>
  <si>
    <t>30.6861252,</t>
  </si>
  <si>
    <t>Meat Mate</t>
  </si>
  <si>
    <t>https://www.swiggy.com/restaurants/meat-mate-sector-59-north-mohali-chandigarh-408402</t>
  </si>
  <si>
    <t>30.715428599999,</t>
  </si>
  <si>
    <t>Sardar ji Da Punjabi Dhaba</t>
  </si>
  <si>
    <t>https://www.swiggy.com/restaurants/sardar-ji-da-punjabi-dhaba-janta-redi-market-manimajra-chandigarh-61110</t>
  </si>
  <si>
    <t>Janta Redi Marke,Manimajra,Chandigarh</t>
  </si>
  <si>
    <t>30.714146,</t>
  </si>
  <si>
    <t>Fudge you</t>
  </si>
  <si>
    <t>https://www.swiggy.com/restaurants/fudge-you-phase-10-south-mohali-chandigarh-418819</t>
  </si>
  <si>
    <t>Ajeet Retail LLP ( Farm Krisp)</t>
  </si>
  <si>
    <t>https://www.swiggy.com/restaurants/ajeet-retail-llp-farm-krisp-sector-70-south-mohali-chandigarh-568050</t>
  </si>
  <si>
    <t>Sector 7,South Mohali,Chandigarh</t>
  </si>
  <si>
    <t>30.6926425,</t>
  </si>
  <si>
    <t>Khalsa Dhaba</t>
  </si>
  <si>
    <t>https://www.swiggy.com/restaurants/khalsa-dhaba-phase-5-sector-59-chandigarh-50179</t>
  </si>
  <si>
    <t>30.7144386,</t>
  </si>
  <si>
    <t>Crazy Chicken</t>
  </si>
  <si>
    <t>https://www.swiggy.com/restaurants/crazy-chicken-motor-market-manimajra-chandigarh-56941</t>
  </si>
  <si>
    <t>Motor Marke,Manimajra,Chandigarh</t>
  </si>
  <si>
    <t>30.715711,</t>
  </si>
  <si>
    <t>SINGH FOOD CORNER</t>
  </si>
  <si>
    <t>https://www.swiggy.com/restaurants/singh-food-corner-south-mohali-sector-64-chandigarh-295394</t>
  </si>
  <si>
    <t>Kebab Nights</t>
  </si>
  <si>
    <t>https://www.swiggy.com/restaurants/kebab-nights-phase-5-sector-59-chandigarh-83975</t>
  </si>
  <si>
    <t>Chef N Spice 2</t>
  </si>
  <si>
    <t>https://www.swiggy.com/restaurants/chef-n-spice-2-sas-nagar-north-mohali-chandigarh-710696</t>
  </si>
  <si>
    <t>30.715725,</t>
  </si>
  <si>
    <t>Reyrid Cakery</t>
  </si>
  <si>
    <t>https://www.swiggy.com/restaurants/reyrid-cakery-mohali-sector-70-chandigarh-516368</t>
  </si>
  <si>
    <t>30.694948,</t>
  </si>
  <si>
    <t>Manav Vaishno Dhaba</t>
  </si>
  <si>
    <t>https://www.swiggy.com/restaurants/manav-vaishno-dhaba-motor-market-complex-mani-majra-chandigarh-109082</t>
  </si>
  <si>
    <t>Motor market comple,Mani Majra,Chandigarh</t>
  </si>
  <si>
    <t>30.7140104,</t>
  </si>
  <si>
    <t>The Brooklyn Creamery - Healthy Ice Cream</t>
  </si>
  <si>
    <t>https://www.swiggy.com/restaurants/the-brooklyn-creamery-healthy-ice-cream-phase-5-sas-nagar-chandigarh-538521</t>
  </si>
  <si>
    <t>Phase - ,SAS Nagar,Chandigarh</t>
  </si>
  <si>
    <t>30.716445,</t>
  </si>
  <si>
    <t>Kala Dhaba</t>
  </si>
  <si>
    <t>https://www.swiggy.com/restaurants/kala-dhaba-local-bus-stand-manimajra-chandigarh-49464</t>
  </si>
  <si>
    <t>Local Bus Stan,Manimajra,Chandigarh</t>
  </si>
  <si>
    <t>30.713897,</t>
  </si>
  <si>
    <t>Murga Mantri</t>
  </si>
  <si>
    <t>https://www.swiggy.com/restaurants/murga-mantri-mohali-sector-67-chandigarh-91366</t>
  </si>
  <si>
    <t>30.6860999,</t>
  </si>
  <si>
    <t>SMR Foods</t>
  </si>
  <si>
    <t>https://www.swiggy.com/restaurants/smr-foods-sector-68-south-mohali-chandigarh-676613</t>
  </si>
  <si>
    <t>30.686118830921,</t>
  </si>
  <si>
    <t>LOVELY SWEETS &amp; BAKERS</t>
  </si>
  <si>
    <t>https://www.swiggy.com/restaurants/lovely-sweets-and-bakers-mohali-sector-70-chandigarh-262845</t>
  </si>
  <si>
    <t>30.68975,</t>
  </si>
  <si>
    <t>The Fresh And Petals</t>
  </si>
  <si>
    <t>https://www.swiggy.com/restaurants/the-fresh-and-petals-near-amrit-sweets-phase-5-north-mohali-chandigarh-392059</t>
  </si>
  <si>
    <t>Near Amrit Sweet&amp;#39;S Phase-,North Mohali,Chandigarh</t>
  </si>
  <si>
    <t>30.71432395104923,</t>
  </si>
  <si>
    <t>The BrewMaster</t>
  </si>
  <si>
    <t>https://www.swiggy.com/restaurants/the-brewmaster-phase-5-sector-59-chandigarh-58390</t>
  </si>
  <si>
    <t>30.716276,</t>
  </si>
  <si>
    <t>Crazy Food Experts</t>
  </si>
  <si>
    <t>https://www.swiggy.com/restaurants/crazy-food-experts-sahibzada-ajit-singh-nagar-north-mohali-chandigarh-660988</t>
  </si>
  <si>
    <t>Sahibzada ajit singh naga,North Mohali,Chandigarh</t>
  </si>
  <si>
    <t>30.6983882,</t>
  </si>
  <si>
    <t>Panj tara snacks</t>
  </si>
  <si>
    <t>https://www.swiggy.com/restaurants/panj-tara-snacks-mohali-village-north-mohali-chandigarh-668251</t>
  </si>
  <si>
    <t>Mohali Villag,North Mohali,Chandigarh</t>
  </si>
  <si>
    <t>30.73057899138,</t>
  </si>
  <si>
    <t>M/S MUKHTIYAR SWEETS</t>
  </si>
  <si>
    <t>https://www.swiggy.com/restaurants/m-s-mukhtiyar-sweets-near-vivek-high-school-south-mohali-chandigarh-564962</t>
  </si>
  <si>
    <t>Near Vivek High Schoo,South Mohali,Chandigarh</t>
  </si>
  <si>
    <t>30.7020966,</t>
  </si>
  <si>
    <t>MURLIWALA'S SWEETS AND CONFECTIONERS</t>
  </si>
  <si>
    <t>https://www.swiggy.com/restaurants/murliwalas-sweets-and-confectioners-near-western-tower-society-greater-mohali-chandigarh-580655</t>
  </si>
  <si>
    <t>Near Western Tower Societ,Greater Mohali,Chandigarh</t>
  </si>
  <si>
    <t>30.714554,</t>
  </si>
  <si>
    <t>Ferns N Petals</t>
  </si>
  <si>
    <t>https://www.swiggy.com/restaurants/ferns-n-petals-sas-nagar-mohali-2-sector-59-chandigarh-340170</t>
  </si>
  <si>
    <t>Sas Nagar Mohali-,Sector 59,Chandigarh</t>
  </si>
  <si>
    <t>30.714438,</t>
  </si>
  <si>
    <t>The Brew Barrels Kitchen</t>
  </si>
  <si>
    <t>https://www.swiggy.com/restaurants/the-brew-barrels-kitchen-ajitgarh-north-mohali-chandigarh-697522</t>
  </si>
  <si>
    <t>jitgar,North Mohali,Chandigarh</t>
  </si>
  <si>
    <t>30.7163025,</t>
  </si>
  <si>
    <t>HUNGER STORY</t>
  </si>
  <si>
    <t>https://www.swiggy.com/restaurants/hunger-story-mohali-sector-70-chandigarh-484081</t>
  </si>
  <si>
    <t>30.699179,</t>
  </si>
  <si>
    <t>Dominics Pizza</t>
  </si>
  <si>
    <t>https://www.swiggy.com/restaurants/dominics-pizza-sas-nagar-north-mohali-chandigarh-662320</t>
  </si>
  <si>
    <t>30.713251,</t>
  </si>
  <si>
    <t>DOMNICS PIZZA</t>
  </si>
  <si>
    <t>https://www.swiggy.com/restaurants/domnics-pizza-mohali-north-mohali-chandigarh-534845</t>
  </si>
  <si>
    <t>30.713586,</t>
  </si>
  <si>
    <t>Smack Burst</t>
  </si>
  <si>
    <t>https://www.swiggy.com/restaurants/smack-burst-sahibzada-ajit-singh-nagar-north-mohali-chandigarh-665971</t>
  </si>
  <si>
    <t>30.7135727,</t>
  </si>
  <si>
    <t xml:space="preserve">Dilli Special Pranthe Wali Gali	</t>
  </si>
  <si>
    <t>https://www.swiggy.com/restaurants/dilli-special-pranthe-wali-gali-sas-nagar-south-mohali-chandigarh-665205</t>
  </si>
  <si>
    <t>30.685456050116,</t>
  </si>
  <si>
    <t>Punjabi Vaishna Dhaba</t>
  </si>
  <si>
    <t>https://www.swiggy.com/restaurants/punjabi-vaishna-dhaba-south-chd-manimajra-chandigarh-399999</t>
  </si>
  <si>
    <t>Biryani Rice Box Company</t>
  </si>
  <si>
    <t>https://www.swiggy.com/restaurants/biryani-rice-box-company-sahibzada-ajit-singh-nagar-sector-67-chandigarh-91318</t>
  </si>
  <si>
    <t>Roll Express</t>
  </si>
  <si>
    <t>https://www.swiggy.com/restaurants/roll-express-phase-5-mohali-sector-59-chandigarh-159811</t>
  </si>
  <si>
    <t>Phase 5 mohal,Sector 59,Chandigarh</t>
  </si>
  <si>
    <t>30.718371,</t>
  </si>
  <si>
    <t>Warm Bite Pizza</t>
  </si>
  <si>
    <t>https://www.swiggy.com/restaurants/warm-bite-pizza-north-mohali-sector-59-chandigarh-263171</t>
  </si>
  <si>
    <t>30.713472,</t>
  </si>
  <si>
    <t>Tawa Garam Kathi Roll</t>
  </si>
  <si>
    <t>https://www.swiggy.com/restaurants/tawa-garam-kathi-roll-phase-5-sector-59-chandigarh-45944</t>
  </si>
  <si>
    <t>30.718521,</t>
  </si>
  <si>
    <t>Pammy 22 Snacks</t>
  </si>
  <si>
    <t>https://www.swiggy.com/restaurants/pammy-22-snacks-sas-nagar-north-mohali-chandigarh-658587</t>
  </si>
  <si>
    <t>SAS NAGA,North Mohali,Chandigarh</t>
  </si>
  <si>
    <t>30.719312499999,</t>
  </si>
  <si>
    <t>Food N Flavours</t>
  </si>
  <si>
    <t>https://www.swiggy.com/restaurants/food-n-flavours-s-ajit-singh-nagar-sector-71-chandigarh-607816</t>
  </si>
  <si>
    <t>S Ajit SIngh Naga,Sector 71,Chandigarh</t>
  </si>
  <si>
    <t>30.703001536674,</t>
  </si>
  <si>
    <t>PB22 CAFE &amp; SWEETS</t>
  </si>
  <si>
    <t>https://www.swiggy.com/restaurants/pb22-cafe-and-sweets-new-mini-market-north-mohali-chandigarh-701586</t>
  </si>
  <si>
    <t>New mini marke,North Mohali,Chandigarh</t>
  </si>
  <si>
    <t>30.6950034,</t>
  </si>
  <si>
    <t>Tandoori flames by aman caterers</t>
  </si>
  <si>
    <t>https://www.swiggy.com/restaurants/tandoori-flames-by-aman-caterers-sector-70-north-mohali-chandigarh-596200</t>
  </si>
  <si>
    <t>Sector 7,North Mohali,Chandigarh</t>
  </si>
  <si>
    <t>30.6944613,</t>
  </si>
  <si>
    <t>BAKE O WORLD</t>
  </si>
  <si>
    <t>https://www.swiggy.com/restaurants/bake-o-world-11th-phase-south-mohali-chandigarh-455771</t>
  </si>
  <si>
    <t>11th Phas,South Mohali,Chandigarh</t>
  </si>
  <si>
    <t>30.68256,</t>
  </si>
  <si>
    <t>Haramrit Vaishno Dhaba</t>
  </si>
  <si>
    <t>https://www.swiggy.com/restaurants/haramrit-vaishno-dhaba-phase-3b2-sector-60-chandigarh-83818</t>
  </si>
  <si>
    <t>Phase 3b,Sector 60,Chandigarh</t>
  </si>
  <si>
    <t>30.717330081642473,</t>
  </si>
  <si>
    <t>Pizza Holic</t>
  </si>
  <si>
    <t>https://www.swiggy.com/restaurants/pizza-holic-north-mohali-sector-59-chandigarh-361943</t>
  </si>
  <si>
    <t>30.718418,</t>
  </si>
  <si>
    <t>Q - Kulhad Pizza</t>
  </si>
  <si>
    <t>https://www.swiggy.com/restaurants/q-kulhad-pizza-pathanamthitta-south-mohali-chandigarh-646088</t>
  </si>
  <si>
    <t>Pathanamthitt,South Mohali,Chandigarh</t>
  </si>
  <si>
    <t>30.7127072,</t>
  </si>
  <si>
    <t>ALI FOOD</t>
  </si>
  <si>
    <t>https://www.swiggy.com/restaurants/ali-food-near-vivek-high-school-south-mohali-chandigarh-552015</t>
  </si>
  <si>
    <t>30.69884,</t>
  </si>
  <si>
    <t>Pizza 49</t>
  </si>
  <si>
    <t>https://www.swiggy.com/restaurants/pizza-49-sas-nagar-south-mohali-chandigarh-563594</t>
  </si>
  <si>
    <t>30.705236,</t>
  </si>
  <si>
    <t>Cold Fusion</t>
  </si>
  <si>
    <t>https://www.swiggy.com/restaurants/cold-fusion-mohali-sector-67-chandigarh-107804</t>
  </si>
  <si>
    <t>30.6857225,</t>
  </si>
  <si>
    <t>Chicago Delights</t>
  </si>
  <si>
    <t>https://www.swiggy.com/restaurants/chicago-delights-mohali-sector-71-chandigarh-563602</t>
  </si>
  <si>
    <t>Mohal,Sector 71,Chandigarh</t>
  </si>
  <si>
    <t>Junction</t>
  </si>
  <si>
    <t>https://www.swiggy.com/restaurants/junction-phase-6-industrial-area-chandigarh-46017</t>
  </si>
  <si>
    <t>Phase 6, Industrial Are,Phase 6 Industrial Area,Chandigarh</t>
  </si>
  <si>
    <t>30.730081,</t>
  </si>
  <si>
    <t>Roll Excel</t>
  </si>
  <si>
    <t>https://www.swiggy.com/restaurants/roll-excel-sas-nagar-north-mohali-chandigarh-701526</t>
  </si>
  <si>
    <t>Sas naga,North Mohali,Chandigarh</t>
  </si>
  <si>
    <t>30.705268,</t>
  </si>
  <si>
    <t>Beans n Brook's Cafe</t>
  </si>
  <si>
    <t>https://www.swiggy.com/restaurants/beans-n-brooks-cafe-phase-10-chandigarh-125599</t>
  </si>
  <si>
    <t>30.6840539,</t>
  </si>
  <si>
    <t>Grill 7</t>
  </si>
  <si>
    <t>https://www.swiggy.com/restaurants/grill-7-sector-7-panchkula-chandigarh-59235</t>
  </si>
  <si>
    <t>Sector ,Panchkula,Chandigarh</t>
  </si>
  <si>
    <t>30.7066226,</t>
  </si>
  <si>
    <t>Sandhya Chinese Fast Food</t>
  </si>
  <si>
    <t>https://www.swiggy.com/restaurants/sandhya-chinese-fast-food-panchkula-sector-7-chandigarh-299769</t>
  </si>
  <si>
    <t>Panchkul,Sector 7,Chandigarh</t>
  </si>
  <si>
    <t>30.706663,</t>
  </si>
  <si>
    <t>The Food Lab</t>
  </si>
  <si>
    <t>https://www.swiggy.com/restaurants/the-food-lab-sector-70-south-mohali-chandigarh-645391</t>
  </si>
  <si>
    <t>Sector-7,South Mohali,Chandigarh</t>
  </si>
  <si>
    <t>30.7014542,</t>
  </si>
  <si>
    <t>Rathor Fast Food and Dhaba</t>
  </si>
  <si>
    <t>https://www.swiggy.com/restaurants/rathor-fast-food-and-dhaba-sector-59-north-mohali-chandigarh-703201</t>
  </si>
  <si>
    <t>Sector-5,North Mohali,Chandigarh</t>
  </si>
  <si>
    <t>30.7187307,</t>
  </si>
  <si>
    <t>Pizza Bites</t>
  </si>
  <si>
    <t>https://www.swiggy.com/restaurants/pizza-bites-ajitgarh-north-mohali-chandigarh-407976</t>
  </si>
  <si>
    <t>30.718515,</t>
  </si>
  <si>
    <t>Punjabi chakhna</t>
  </si>
  <si>
    <t>https://www.swiggy.com/restaurants/punjabi-chakhna-sector-59-north-mohali-chandigarh-704692</t>
  </si>
  <si>
    <t>30.7190829,</t>
  </si>
  <si>
    <t>Kolkata's Roll and Roasted Chicken Corner</t>
  </si>
  <si>
    <t>https://www.swiggy.com/restaurants/kolkatas-roll-and-roasted-chicken-corner-sector-7-panchkula-chandigarh-59900</t>
  </si>
  <si>
    <t>30.706907,</t>
  </si>
  <si>
    <t>Naidu South Indian Food</t>
  </si>
  <si>
    <t>https://www.swiggy.com/restaurants/naidu-south-indian-food-panchkula-sector-9-chandigarh-64347</t>
  </si>
  <si>
    <t>Panchkul,Sector 9,Chandigarh</t>
  </si>
  <si>
    <t>30.694231,</t>
  </si>
  <si>
    <t>Ajit Punjabi Dhaba</t>
  </si>
  <si>
    <t>https://www.swiggy.com/restaurants/ajit-punjabi-dhaba-sector-7-panchkula-chandigarh-699569</t>
  </si>
  <si>
    <t>30.706869160863,</t>
  </si>
  <si>
    <t>Waycup Cafe</t>
  </si>
  <si>
    <t>https://www.swiggy.com/restaurants/waycup-cafe-mohali-sector-67-chandigarh-379693</t>
  </si>
  <si>
    <t>30.6854252,</t>
  </si>
  <si>
    <t>JB's Kitchen</t>
  </si>
  <si>
    <t>https://www.swiggy.com/restaurants/jbs-kitchen-phase-5-sector-59-chandigarh-64355</t>
  </si>
  <si>
    <t>30.717497,</t>
  </si>
  <si>
    <t>Oh-Live Pizza</t>
  </si>
  <si>
    <t>https://www.swiggy.com/restaurants/oh-live-pizza-mohali-sector-71-chandigarh-420021</t>
  </si>
  <si>
    <t>30.704332843533507,</t>
  </si>
  <si>
    <t>Harjit kitchen</t>
  </si>
  <si>
    <t>https://www.swiggy.com/restaurants/harjit-kitchen-phase-6-north-mohali-chandigarh-559947</t>
  </si>
  <si>
    <t>Phase ,North Mohali,Chandigarh</t>
  </si>
  <si>
    <t>30.73545579713,</t>
  </si>
  <si>
    <t>Burbell Pizza</t>
  </si>
  <si>
    <t>https://www.swiggy.com/restaurants/burbell-pizza-maulijagra-village-south-chd-chandigarh-382365</t>
  </si>
  <si>
    <t>Maulijagra Villag,South Chd,Chandigarh</t>
  </si>
  <si>
    <t>30.691444,</t>
  </si>
  <si>
    <t>DEVNARAYAN KULFI ICECREAM</t>
  </si>
  <si>
    <t>https://www.swiggy.com/restaurants/devnarayan-kulfi-icecream-mohali-sector-67-chandigarh-317981</t>
  </si>
  <si>
    <t>30.68675,</t>
  </si>
  <si>
    <t>Pizza Storm</t>
  </si>
  <si>
    <t>https://www.swiggy.com/restaurants/pizza-storm-north-mohali-phase-8-chandigarh-578417</t>
  </si>
  <si>
    <t>North Mohal,Phase 8,Chandigarh</t>
  </si>
  <si>
    <t>30.71085691606654,</t>
  </si>
  <si>
    <t>Chhatwal's Haveli</t>
  </si>
  <si>
    <t>https://www.swiggy.com/restaurants/chhatwals-haveli-phase-11-sector-65-chandigarh-46715</t>
  </si>
  <si>
    <t>Phase 1,Sector 65,Chandigarh</t>
  </si>
  <si>
    <t>30.680024,</t>
  </si>
  <si>
    <t>Beans N Buns</t>
  </si>
  <si>
    <t>https://www.swiggy.com/restaurants/beans-n-buns-sector-71-chandigarh-180558</t>
  </si>
  <si>
    <t>Sector 7,Sector 71,Chandigarh</t>
  </si>
  <si>
    <t>30.704336879383266,</t>
  </si>
  <si>
    <t>Punjabi Chaskkaa</t>
  </si>
  <si>
    <t>https://www.swiggy.com/restaurants/punjabi-chaskkaa-sohana-sector-70-chandigarh-81338</t>
  </si>
  <si>
    <t>Sohan,Sector 70,Chandigarh</t>
  </si>
  <si>
    <t>30.685322,</t>
  </si>
  <si>
    <t>The Bowl Saga</t>
  </si>
  <si>
    <t>https://www.swiggy.com/restaurants/the-bowl-saga-sector-65-south-mohali-chandigarh-418822</t>
  </si>
  <si>
    <t>30.67979,</t>
  </si>
  <si>
    <t>MADRAS CAFE</t>
  </si>
  <si>
    <t>https://www.swiggy.com/restaurants/madras-cafe-ambala-city-panchkula-chandigarh-525263</t>
  </si>
  <si>
    <t>mbala Cit,Panchkula,Chandigarh</t>
  </si>
  <si>
    <t>30.717725,</t>
  </si>
  <si>
    <t>Burger Point 67</t>
  </si>
  <si>
    <t>https://www.swiggy.com/restaurants/burger-point-67-mohali-sector-67-chandigarh-46448</t>
  </si>
  <si>
    <t>30.680344920469356,</t>
  </si>
  <si>
    <t>Royal Bakers &amp; confectionery</t>
  </si>
  <si>
    <t>https://www.swiggy.com/restaurants/royal-bakers-and-confectionery-shahi-majra-north-mohali-chandigarh-432705</t>
  </si>
  <si>
    <t>Shahi Majr,North Mohali,Chandigarh</t>
  </si>
  <si>
    <t>30.721806599999,</t>
  </si>
  <si>
    <t>Bombay Street</t>
  </si>
  <si>
    <t>https://www.swiggy.com/restaurants/bombay-street-sector-15-panchkula-chandigarh-68535</t>
  </si>
  <si>
    <t>30.694076,</t>
  </si>
  <si>
    <t>La pizzato</t>
  </si>
  <si>
    <t>https://www.swiggy.com/restaurants/la-pizzato-sector-58-north-mohali-chandigarh-504648</t>
  </si>
  <si>
    <t>30.7210878,</t>
  </si>
  <si>
    <t>Sardar Ji Combo</t>
  </si>
  <si>
    <t>https://www.swiggy.com/restaurants/sardar-ji-combo-panchkula-sector-5-chandigarh-284835</t>
  </si>
  <si>
    <t>Panchkul,Sector 5,Chandigarh</t>
  </si>
  <si>
    <t>30.7141,</t>
  </si>
  <si>
    <t>Gulati Bakers</t>
  </si>
  <si>
    <t>https://www.swiggy.com/restaurants/gulati-bakers-phase-11-south-mohali-chandigarh-46362</t>
  </si>
  <si>
    <t>Phase 1,South Mohali,Chandigarh</t>
  </si>
  <si>
    <t>30.678883,</t>
  </si>
  <si>
    <t>Wok In China</t>
  </si>
  <si>
    <t>https://www.swiggy.com/restaurants/wok-in-china-mdc-sector-5-chandigarh-139547</t>
  </si>
  <si>
    <t>MD,Sector 5,Chandigarh</t>
  </si>
  <si>
    <t>30.71426,</t>
  </si>
  <si>
    <t>Vijay Dairy</t>
  </si>
  <si>
    <t>https://www.swiggy.com/restaurants/vijay-dairy-panchkula-sector-9-chandigarh-68533</t>
  </si>
  <si>
    <t>30.6946278,</t>
  </si>
  <si>
    <t>Sandwich sisters</t>
  </si>
  <si>
    <t>https://www.swiggy.com/restaurants/sandwich-sisters-panchkula-sector-5-chandigarh-139584</t>
  </si>
  <si>
    <t>30.71433,</t>
  </si>
  <si>
    <t>Punjabi Chaskaa</t>
  </si>
  <si>
    <t>https://www.swiggy.com/restaurants/punjabi-chaskaa-sector-70-chandigarh-110235</t>
  </si>
  <si>
    <t>,Sector 70,Chandigarh</t>
  </si>
  <si>
    <t>30.6853257,</t>
  </si>
  <si>
    <t>Falcon - Cafe &amp; Lounge</t>
  </si>
  <si>
    <t>https://www.swiggy.com/restaurants/falcon-cafe-and-lounge-sector-16-hotel-pallavi-west-chandigarh-48186</t>
  </si>
  <si>
    <t>Sector 1,Hotel Pallavi West,Chandigarh</t>
  </si>
  <si>
    <t>30.6959736,</t>
  </si>
  <si>
    <t>Cheesecake &amp; Co.</t>
  </si>
  <si>
    <t>https://www.swiggy.com/restaurants/cheesecake-and-co-industrial-area-north-mohali-chandigarh-666853</t>
  </si>
  <si>
    <t>Industrial Are,North Mohali,Chandigarh</t>
  </si>
  <si>
    <t>30.7216536,</t>
  </si>
  <si>
    <t>Back To Biryani</t>
  </si>
  <si>
    <t>https://www.swiggy.com/restaurants/back-to-biryani-sas-nagar-south-mohali-chandigarh-669331</t>
  </si>
  <si>
    <t>30.6805731,</t>
  </si>
  <si>
    <t>The Chaat Studio</t>
  </si>
  <si>
    <t>https://www.swiggy.com/restaurants/the-chaat-studio-mohali-sahibzada-ajit-singh-nagar-chandigarh-499601</t>
  </si>
  <si>
    <t>Mohal,Sahibzada Ajit Singh Nagar,Chandigarh</t>
  </si>
  <si>
    <t>30.680464153821678,</t>
  </si>
  <si>
    <t>Bistro 1427</t>
  </si>
  <si>
    <t>https://www.swiggy.com/restaurants/bistro-1427-sector-5-mansa-devi-complex-chandigarh-139486</t>
  </si>
  <si>
    <t>Sector ,Mansa Devi Complex,Chandigarh</t>
  </si>
  <si>
    <t>30.7143336,</t>
  </si>
  <si>
    <t>LOV'S RESTAURANT &amp; CAFE</t>
  </si>
  <si>
    <t>https://www.swiggy.com/restaurants/lovs-restaurant-and-cafe-panchkula-sector-5-chandigarh-139595</t>
  </si>
  <si>
    <t>30.7143247,</t>
  </si>
  <si>
    <t>Beirut</t>
  </si>
  <si>
    <t>https://www.swiggy.com/restaurants/beirut-panchkula-sector-16-chandigarh-484452</t>
  </si>
  <si>
    <t>Panchkul,Sector 16,Chandigarh</t>
  </si>
  <si>
    <t>30.695001,</t>
  </si>
  <si>
    <t>I Love Panjab</t>
  </si>
  <si>
    <t>https://www.swiggy.com/restaurants/i-love-panjab-backside-petrol-pump-south-mohali-chandigarh-555792</t>
  </si>
  <si>
    <t>Backside Petrol Pum,South Mohali,Chandigarh</t>
  </si>
  <si>
    <t>30.680948,</t>
  </si>
  <si>
    <t>Pizza Wings</t>
  </si>
  <si>
    <t>https://www.swiggy.com/restaurants/pizza-wings-sector-5-panchkula-chandigarh-680809</t>
  </si>
  <si>
    <t>Sector-,Panchkula,Chandigarh</t>
  </si>
  <si>
    <t>30.713312,</t>
  </si>
  <si>
    <t>Pizza Flix</t>
  </si>
  <si>
    <t>https://www.swiggy.com/restaurants/pizza-flix-mohali-sector-67-chandigarh-562496</t>
  </si>
  <si>
    <t>30.680298,</t>
  </si>
  <si>
    <t>Bro pizza</t>
  </si>
  <si>
    <t>https://www.swiggy.com/restaurants/bro-pizza-panchkula-sector-5-chandigarh-139612</t>
  </si>
  <si>
    <t>30.714354,</t>
  </si>
  <si>
    <t>THE BABBU MAAN STORE</t>
  </si>
  <si>
    <t>https://www.swiggy.com/restaurants/the-babbu-maan-store-sas-nagar-south-mohali-chandigarh-466808</t>
  </si>
  <si>
    <t>30.6813068,</t>
  </si>
  <si>
    <t>Boston &amp; Co</t>
  </si>
  <si>
    <t>https://www.swiggy.com/restaurants/boston-and-co-sector-5-panchkula-chandigarh-700166</t>
  </si>
  <si>
    <t>30.714503392563465,</t>
  </si>
  <si>
    <t>Pasta de indifused</t>
  </si>
  <si>
    <t>https://www.swiggy.com/restaurants/pasta-de-indifused-panchkula-sector-5-chandigarh-139557</t>
  </si>
  <si>
    <t>30.714555,</t>
  </si>
  <si>
    <t>Maharaja Food</t>
  </si>
  <si>
    <t>https://www.swiggy.com/restaurants/maharaja-food-panchkula-mdc-sector-5-chandigarh-546813</t>
  </si>
  <si>
    <t>Panchkul,MDC Sector 5,Chandigarh</t>
  </si>
  <si>
    <t>30.713045,</t>
  </si>
  <si>
    <t>Gupta Baker's</t>
  </si>
  <si>
    <t>https://www.swiggy.com/restaurants/gupta-bakers-mohali-sector-70-chandigarh-521914</t>
  </si>
  <si>
    <t>30.689391,</t>
  </si>
  <si>
    <t>Rowdy Burger</t>
  </si>
  <si>
    <t>https://www.swiggy.com/restaurants/rowdy-burger-north-mohali-phase-7-chandigarh-414676</t>
  </si>
  <si>
    <t>The Balkh Grill</t>
  </si>
  <si>
    <t>https://www.swiggy.com/restaurants/the-balkh-grill-sahibzada-ajit-singh-nagar-sector-67-chandigarh-511456</t>
  </si>
  <si>
    <t>30.683119,</t>
  </si>
  <si>
    <t>NAAN ESTAAP</t>
  </si>
  <si>
    <t>https://www.swiggy.com/restaurants/naan-estaap-sas-nagar-north-mohali-chandigarh-696216</t>
  </si>
  <si>
    <t>30.719293343472,</t>
  </si>
  <si>
    <t>Chaat Puchka</t>
  </si>
  <si>
    <t>https://www.swiggy.com/restaurants/chaat-puchka-mansa-devi-complex-panchkula-chandigarh-709831</t>
  </si>
  <si>
    <t>Mansa Devi Comple,Panchkula,Chandigarh</t>
  </si>
  <si>
    <t>30.7142168,</t>
  </si>
  <si>
    <t>Y u Hungry</t>
  </si>
  <si>
    <t>https://www.swiggy.com/restaurants/y-u-hungry-north-mohali-phase-8-chandigarh-578213</t>
  </si>
  <si>
    <t>D Salt</t>
  </si>
  <si>
    <t>https://www.swiggy.com/restaurants/d-salt-sec-8-panchkula-chandigarh-526029</t>
  </si>
  <si>
    <t>Sec ,Panchkula,Chandigarh</t>
  </si>
  <si>
    <t>30.701431,</t>
  </si>
  <si>
    <t>Chilli Chaats</t>
  </si>
  <si>
    <t>https://www.swiggy.com/restaurants/chilli-chaats-panchkula-sector-9-chandigarh-198241</t>
  </si>
  <si>
    <t>30.694684,</t>
  </si>
  <si>
    <t>Zaika Restaurant</t>
  </si>
  <si>
    <t>https://www.swiggy.com/restaurants/zaika-restaurant-south-chd-sector-5-chandigarh-325784</t>
  </si>
  <si>
    <t>South Ch,Sector 5,Chandigarh</t>
  </si>
  <si>
    <t>30.7168198,</t>
  </si>
  <si>
    <t>Backyard's Grill</t>
  </si>
  <si>
    <t>https://www.swiggy.com/restaurants/backyards-grill-sector-8-panchkula-chandigarh-668011</t>
  </si>
  <si>
    <t>30.70148062020488,</t>
  </si>
  <si>
    <t>Cakes o Clock</t>
  </si>
  <si>
    <t>https://www.swiggy.com/restaurants/cakes-o-clock-sector-5-panchkula-chandigarh-598275</t>
  </si>
  <si>
    <t>30.717602,</t>
  </si>
  <si>
    <t>Neelgiri Hot Meals Services</t>
  </si>
  <si>
    <t>https://www.swiggy.com/restaurants/neelgiri-hot-meals-services-north-mohali-industrial-area-phase-1-mohal-chandigarh-533997</t>
  </si>
  <si>
    <t>North Mohal,INDUSTRIAL AREA  PHASE-1 MOHAL,Chandigarh</t>
  </si>
  <si>
    <t>30.725306,</t>
  </si>
  <si>
    <t>Yummy Budget Bites</t>
  </si>
  <si>
    <t>https://www.swiggy.com/restaurants/yummy-budget-bites-sas-nagar-north-mohali-chandigarh-705159</t>
  </si>
  <si>
    <t>30.7165074,</t>
  </si>
  <si>
    <t>Bholeynath Juice &amp; Shake</t>
  </si>
  <si>
    <t>https://www.swiggy.com/restaurants/bholeynath-juice-and-shake-sector-9-chandigarh-59303</t>
  </si>
  <si>
    <t>30.6947902,</t>
  </si>
  <si>
    <t>CAFE BITE PIZZA</t>
  </si>
  <si>
    <t>https://www.swiggy.com/restaurants/cafe-bite-pizza-sas-nagar-south-mohali-chandigarh-608725</t>
  </si>
  <si>
    <t>30.7210018,</t>
  </si>
  <si>
    <t>Desi Box</t>
  </si>
  <si>
    <t>https://www.swiggy.com/restaurants/desi-box-north-mohali-industrial-area-phase-1-chandigarh-539581</t>
  </si>
  <si>
    <t>North Mohal,Industrial Area Phase 1,Chandigarh</t>
  </si>
  <si>
    <t>THALI PREM</t>
  </si>
  <si>
    <t>https://www.swiggy.com/restaurants/thali-prem-sahibzada-ajit-singh-nagar-south-mohali-chandigarh-605865</t>
  </si>
  <si>
    <t>Sahibzada Ajit Singh Naga,South Mohali,Chandigarh</t>
  </si>
  <si>
    <t>30.679184,</t>
  </si>
  <si>
    <t>Sandburgs</t>
  </si>
  <si>
    <t>https://www.swiggy.com/restaurants/sandburgs-sas-nagar-south-mohali-chandigarh-661964</t>
  </si>
  <si>
    <t>SAS Naga,South Mohali,Chandigarh</t>
  </si>
  <si>
    <t>30.680535362881905,</t>
  </si>
  <si>
    <t>Breakfast buggy</t>
  </si>
  <si>
    <t>https://www.swiggy.com/restaurants/breakfast-buggy-mohali-sector-67-chandigarh-295376</t>
  </si>
  <si>
    <t>30.678617,</t>
  </si>
  <si>
    <t>Sardar ji rolls &amp; shakes</t>
  </si>
  <si>
    <t>https://www.swiggy.com/restaurants/sardar-ji-rolls-and-shakes-shahi-majra-north-mohali-chandigarh-604245</t>
  </si>
  <si>
    <t>30.7194635,</t>
  </si>
  <si>
    <t>GREENS</t>
  </si>
  <si>
    <t>https://www.swiggy.com/restaurants/greens-sector-72-north-mohali-chandigarh-552558</t>
  </si>
  <si>
    <t>30.707023,</t>
  </si>
  <si>
    <t>Chai Thela Cafe</t>
  </si>
  <si>
    <t>https://www.swiggy.com/restaurants/chai-thela-cafe-signature-global-mall-sector-67-chandigarh-660524</t>
  </si>
  <si>
    <t>Signature Global Mal,Sector 67,Chandigarh</t>
  </si>
  <si>
    <t>30.68006427065108,</t>
  </si>
  <si>
    <t>Gappa Gol</t>
  </si>
  <si>
    <t>https://www.swiggy.com/restaurants/gappa-gol-sector-9-panchkula-chandigarh-660855</t>
  </si>
  <si>
    <t>30.694287669581314,</t>
  </si>
  <si>
    <t>Amritsari kulcha &amp; Chana ( sector 9 Wale)</t>
  </si>
  <si>
    <t>https://www.swiggy.com/restaurants/amritsari-kulcha-and-chana-sector-9-wale-sector-9-panchkula-chandigarh-472741</t>
  </si>
  <si>
    <t>30.694458684001308,</t>
  </si>
  <si>
    <t>Healthy Chef</t>
  </si>
  <si>
    <t>https://www.swiggy.com/restaurants/healthy-chef-sector-16-panchkula-chandigarh-642924</t>
  </si>
  <si>
    <t>30.6897783,</t>
  </si>
  <si>
    <t>Punjab- E- Beithak</t>
  </si>
  <si>
    <t>https://www.swiggy.com/restaurants/punjab-e-beithak-sas-nagar-south-mohali-chandigarh-709918</t>
  </si>
  <si>
    <t>30.6809501647949,</t>
  </si>
  <si>
    <t>SHIV BAKERY</t>
  </si>
  <si>
    <t>https://www.swiggy.com/restaurants/shiv-bakery-industrial-area-north-mohali-chandigarh-609217</t>
  </si>
  <si>
    <t>30.71655,</t>
  </si>
  <si>
    <t>https://www.swiggy.com/restaurants/boston-and-co-sector-9-panchkula-chandigarh-674006</t>
  </si>
  <si>
    <t>30.69697,</t>
  </si>
  <si>
    <t>Apna Vaishno Dhaba</t>
  </si>
  <si>
    <t>https://www.swiggy.com/restaurants/apna-vaishno-dhaba-panchkula-sector-10-panchkula-chandigarh-284992</t>
  </si>
  <si>
    <t>Panchkul,Sector 10 Panchkula,Chandigarh</t>
  </si>
  <si>
    <t>30.690785,</t>
  </si>
  <si>
    <t>BitesBee</t>
  </si>
  <si>
    <t>https://www.swiggy.com/restaurants/bitesbee-sector-65-bestech-business-tower-chandigarh-324549</t>
  </si>
  <si>
    <t>Sector 6,Bestech Business Tower,Chandigarh</t>
  </si>
  <si>
    <t>30.675938,</t>
  </si>
  <si>
    <t>Hot Meals</t>
  </si>
  <si>
    <t>https://www.swiggy.com/restaurants/hot-meals-phase-7-sector-73-chandigarh-82793</t>
  </si>
  <si>
    <t>Phase ,Sector 73,Chandigarh</t>
  </si>
  <si>
    <t>30.71372968795208,</t>
  </si>
  <si>
    <t>Houssey</t>
  </si>
  <si>
    <t>https://www.swiggy.com/restaurants/houssey-sas-nagar-south-mohali-chandigarh-459918</t>
  </si>
  <si>
    <t>30.6766131,</t>
  </si>
  <si>
    <t>Singh Desi Pizza</t>
  </si>
  <si>
    <t>https://www.swiggy.com/restaurants/singh-desi-pizza-panchkula-mdc-sector-4-chandigarh-587576</t>
  </si>
  <si>
    <t>Panchkul,MDC Sector 4,Chandigarh</t>
  </si>
  <si>
    <t>30.7226135,</t>
  </si>
  <si>
    <t>Rolls Nations</t>
  </si>
  <si>
    <t>https://www.swiggy.com/restaurants/rolls-nations-sector-66-south-mohali-chandigarh-698951</t>
  </si>
  <si>
    <t>30.674668759154,</t>
  </si>
  <si>
    <t>Nandu South Indian Food</t>
  </si>
  <si>
    <t>https://www.swiggy.com/restaurants/nandu-south-indian-food-panchkula-sector-9-chandigarh-359985</t>
  </si>
  <si>
    <t>30.690279,</t>
  </si>
  <si>
    <t>Royal Spice Night Kitchen</t>
  </si>
  <si>
    <t>https://www.swiggy.com/restaurants/royal-spice-night-kitchen-phase-7-sector-73-chandigarh-52852</t>
  </si>
  <si>
    <t>30.716968,</t>
  </si>
  <si>
    <t>Roll Xpress Original</t>
  </si>
  <si>
    <t>https://www.swiggy.com/restaurants/roll-xpress-original-sas-nagar-south-mohali-chandigarh-701558</t>
  </si>
  <si>
    <t>Sas naga,South Mohali,Chandigarh</t>
  </si>
  <si>
    <t>30.6748375,</t>
  </si>
  <si>
    <t>OMG- O' My Grill</t>
  </si>
  <si>
    <t>https://www.swiggy.com/restaurants/omg-o-my-grill-sec-6-panchkula-chandigarh-398746</t>
  </si>
  <si>
    <t>Sec-,Panchkula,Chandigarh</t>
  </si>
  <si>
    <t>30.706079,</t>
  </si>
  <si>
    <t>King of Subs</t>
  </si>
  <si>
    <t>https://www.swiggy.com/restaurants/king-of-subs-sector-9-chandigarh-51210</t>
  </si>
  <si>
    <t>30.695156704189596,</t>
  </si>
  <si>
    <t>Pinxx</t>
  </si>
  <si>
    <t>https://www.swiggy.com/restaurants/pinxx-sas-nagar-north-mohali-chandigarh-669155</t>
  </si>
  <si>
    <t>30.722716,</t>
  </si>
  <si>
    <t>Eli's Bake House</t>
  </si>
  <si>
    <t>https://www.swiggy.com/restaurants/elis-bake-house-sector-5-panchkula-chandigarh-489967</t>
  </si>
  <si>
    <t>30.700386,</t>
  </si>
  <si>
    <t xml:space="preserve">The Belgian Waff &amp; Brownies </t>
  </si>
  <si>
    <t>https://www.swiggy.com/restaurants/the-belgian-waff-and-brownies-sector-6-panchkula-chandigarh-675594</t>
  </si>
  <si>
    <t>30.7053458,</t>
  </si>
  <si>
    <t>The Taste By Fishmasters</t>
  </si>
  <si>
    <t>https://www.swiggy.com/restaurants/the-taste-by-fishmasters-sector-6-panchkula-chandigarh-604530</t>
  </si>
  <si>
    <t>30.705868,</t>
  </si>
  <si>
    <t>Zaayka</t>
  </si>
  <si>
    <t>https://www.swiggy.com/restaurants/zaayka-sector-six-panchkula-chandigarh-598215</t>
  </si>
  <si>
    <t>Sector Si,Panchkula,Chandigarh</t>
  </si>
  <si>
    <t>30.7060625,</t>
  </si>
  <si>
    <t>Owl Cafe</t>
  </si>
  <si>
    <t>https://www.swiggy.com/restaurants/owl-cafe-vip-road-sector-15-panchkula-chandigarh-668086</t>
  </si>
  <si>
    <t>Vip Roa,-15 Panchkula,Chandigarh</t>
  </si>
  <si>
    <t>30.6853049,</t>
  </si>
  <si>
    <t>Vaango</t>
  </si>
  <si>
    <t>https://www.swiggy.com/restaurants/vaango-bestech-square-mall-phase-11-chandigarh-64246</t>
  </si>
  <si>
    <t>Bestech Square Mal,Phase 11,Chandigarh</t>
  </si>
  <si>
    <t>30.673775,</t>
  </si>
  <si>
    <t>The Food Punch</t>
  </si>
  <si>
    <t>https://www.swiggy.com/restaurants/the-food-punch-sas-nagar-north-mohali-chandigarh-690097</t>
  </si>
  <si>
    <t>30.7503958,</t>
  </si>
  <si>
    <t>TASTY WOK</t>
  </si>
  <si>
    <t>https://www.swiggy.com/restaurants/tasty-wok-industrial-area-phase-7-north-mohali-chandigarh-565117</t>
  </si>
  <si>
    <t>Industrial Area Phase ,North Mohali,Chandigarh</t>
  </si>
  <si>
    <t>30.7166441,</t>
  </si>
  <si>
    <t>Handi Dum Roll</t>
  </si>
  <si>
    <t>https://www.swiggy.com/restaurants/handi-dum-roll-sector-67-south-mohali-chandigarh-707030</t>
  </si>
  <si>
    <t>30.680299355040397,</t>
  </si>
  <si>
    <t>Shammi Chat &amp; Sweets</t>
  </si>
  <si>
    <t>https://www.swiggy.com/restaurants/shammi-chat-and-sweets-panchkula-sector-10-chandigarh-218601</t>
  </si>
  <si>
    <t>Panchkul,Sector 10,Chandigarh</t>
  </si>
  <si>
    <t>30.690375,</t>
  </si>
  <si>
    <t>Pb 65 Spices</t>
  </si>
  <si>
    <t>https://www.swiggy.com/restaurants/pb-65-spices-ind-area-sector-73-chandigarh-190709</t>
  </si>
  <si>
    <t>Ind Are,Sector 73,Chandigarh</t>
  </si>
  <si>
    <t>30.71685512039,</t>
  </si>
  <si>
    <t>Maggi Bar</t>
  </si>
  <si>
    <t>https://www.swiggy.com/restaurants/maggi-bar-phase-7-north-mohali-chandigarh-602459</t>
  </si>
  <si>
    <t>30.716678760426,</t>
  </si>
  <si>
    <t>Naman Pizzeria &amp; Barbecue</t>
  </si>
  <si>
    <t>https://www.swiggy.com/restaurants/naman-pizzeria-and-barbecue-sector-6-panchkula-chandigarh-47913</t>
  </si>
  <si>
    <t>30.7058501,</t>
  </si>
  <si>
    <t>https://www.swiggy.com/restaurants/cakezone-sas-nagar-mohali-1-zirakpur-chandigarh-487004</t>
  </si>
  <si>
    <t>Sas Nagar Mohali ,Zirakpur,Chandigarh</t>
  </si>
  <si>
    <t>30.677475,</t>
  </si>
  <si>
    <t>Burgers Singh</t>
  </si>
  <si>
    <t>https://www.swiggy.com/restaurants/burgers-singh-sector-67-south-mohali-chandigarh-697498</t>
  </si>
  <si>
    <t>HOTEL THE REEF</t>
  </si>
  <si>
    <t>https://www.swiggy.com/restaurants/hotel-the-reef-ncm-road-north-mohali-chandigarh-568716</t>
  </si>
  <si>
    <t>Ncm Roa,North Mohali,Chandigarh</t>
  </si>
  <si>
    <t>30.733261,</t>
  </si>
  <si>
    <t>M5 Bakers - Phase 7</t>
  </si>
  <si>
    <t>https://www.swiggy.com/restaurants/m5-bakers-phase-7-north-mohali-sahibzada-ajit-singh-nagar-chandigarh-569659</t>
  </si>
  <si>
    <t>30.7169653,</t>
  </si>
  <si>
    <t>Maddover Cafe</t>
  </si>
  <si>
    <t>https://www.swiggy.com/restaurants/maddover-cafe-panchkula-sector-10-chandigarh-84325</t>
  </si>
  <si>
    <t>30.690334173178144,</t>
  </si>
  <si>
    <t>Chaat Ka Chaska</t>
  </si>
  <si>
    <t>https://www.swiggy.com/restaurants/chaat-ka-chaska-bestech-square-mall-phase-11-chandigarh-543671</t>
  </si>
  <si>
    <t>Bestech Square Mall,Phase 11,Chandigarh</t>
  </si>
  <si>
    <t>30.673740,</t>
  </si>
  <si>
    <t>Chocholik</t>
  </si>
  <si>
    <t>https://www.swiggy.com/restaurants/chocholik-industrial-area-phase-2-panchkula-chandigarh-669135</t>
  </si>
  <si>
    <t>Industrial Area Phase ,Panchkula,Chandigarh</t>
  </si>
  <si>
    <t>30.6823028,</t>
  </si>
  <si>
    <t>Pizza State</t>
  </si>
  <si>
    <t>https://www.swiggy.com/restaurants/pizza-state-tribune-colony-road-sector-19-chandigarh-83815</t>
  </si>
  <si>
    <t>Tribune Colony Roa,Sector 19,Chandigarh</t>
  </si>
  <si>
    <t>30.67414642213852,</t>
  </si>
  <si>
    <t>Dumpling Box</t>
  </si>
  <si>
    <t>https://www.swiggy.com/restaurants/dumpling-box-sector-67-south-mohali-chandigarh-710006</t>
  </si>
  <si>
    <t>Singh's Grill &amp; Pizza</t>
  </si>
  <si>
    <t>https://www.swiggy.com/restaurants/singhs-grill-and-pizza-chavakkad-guruvayur-chandigarh-648975</t>
  </si>
  <si>
    <t>Chavakka,Guruvayur,Chandigarh</t>
  </si>
  <si>
    <t>30.72477696,</t>
  </si>
  <si>
    <t>CAKE CORNER</t>
  </si>
  <si>
    <t>https://www.swiggy.com/restaurants/cake-corner-sas-nagar-mohali-1-zirakpur-chandigarh-486998</t>
  </si>
  <si>
    <t>Pijosh Pizza</t>
  </si>
  <si>
    <t>https://www.swiggy.com/restaurants/pijosh-pizza-zirakpur-industrial-area-phase-2-chandigarh-364461</t>
  </si>
  <si>
    <t>Zirakpu,Industrial Area Phase 2,Chandigarh</t>
  </si>
  <si>
    <t>30.678106,</t>
  </si>
  <si>
    <t>Singh Amrit Veg Restaurant</t>
  </si>
  <si>
    <t>https://www.swiggy.com/restaurants/singh-amrit-veg-restaurant-north-mohali-sahibzada-ajit-singh-nagar-chandigarh-560274</t>
  </si>
  <si>
    <t>30.7168925,</t>
  </si>
  <si>
    <t>New Gupta Petha And Sweets</t>
  </si>
  <si>
    <t>https://www.swiggy.com/restaurants/new-gupta-petha-and-sweets-1st-phase-balongi-chandigarh-523097</t>
  </si>
  <si>
    <t>1st Phas,Balongi,Chandigarh</t>
  </si>
  <si>
    <t>30.735288,</t>
  </si>
  <si>
    <t>Pizza Cafe</t>
  </si>
  <si>
    <t>https://www.swiggy.com/restaurants/pizza-cafe-saini-vihar-zirakpur-chandigarh-405207</t>
  </si>
  <si>
    <t>Saini Viha,Zirakpur,Chandigarh</t>
  </si>
  <si>
    <t>30.673419,</t>
  </si>
  <si>
    <t>BAKED</t>
  </si>
  <si>
    <t>https://www.swiggy.com/restaurants/baked-zirakpur-panchkula-chandigarh-327967</t>
  </si>
  <si>
    <t>Zirakpu,Panchkula,Chandigarh</t>
  </si>
  <si>
    <t>30.67929281143548,</t>
  </si>
  <si>
    <t>Flavors</t>
  </si>
  <si>
    <t>https://www.swiggy.com/restaurants/flavors-sector-6-panchkula-chandigarh-466251</t>
  </si>
  <si>
    <t>30.706551,</t>
  </si>
  <si>
    <t>Masala Grill</t>
  </si>
  <si>
    <t>https://www.swiggy.com/restaurants/masala-grill-sector-5-the-cove-chandigarh-48528</t>
  </si>
  <si>
    <t>Sector ,The Cove,Chandigarh</t>
  </si>
  <si>
    <t>30.699321,</t>
  </si>
  <si>
    <t>Chai Paratha</t>
  </si>
  <si>
    <t>https://www.swiggy.com/restaurants/chai-paratha-phase-7-south-mohali-chandigarh-596651</t>
  </si>
  <si>
    <t>Phase-,South Mohali,Chandigarh</t>
  </si>
  <si>
    <t>30.7174522,</t>
  </si>
  <si>
    <t>Uncle's Kitchen</t>
  </si>
  <si>
    <t>https://www.swiggy.com/restaurants/uncles-kitchen-sector-6-chandigarh-546779</t>
  </si>
  <si>
    <t>Sector-,Sector 6,Chandigarh</t>
  </si>
  <si>
    <t>30.706539,</t>
  </si>
  <si>
    <t>Chai Wala</t>
  </si>
  <si>
    <t>https://www.swiggy.com/restaurants/chai-wala-mohali-phase-7-sector-73-chandigarh-130389</t>
  </si>
  <si>
    <t>Mohali phase ,Sector 73,Chandigarh</t>
  </si>
  <si>
    <t>30.7178098,</t>
  </si>
  <si>
    <t>MOMOS PEDDLER</t>
  </si>
  <si>
    <t>https://www.swiggy.com/restaurants/momos-peddler-sunset-desire-mohali-sector-73-chandigarh-412837</t>
  </si>
  <si>
    <t>Sunset Desire Mohal,Sector 73,Chandigarh</t>
  </si>
  <si>
    <t>30.717839,</t>
  </si>
  <si>
    <t>Mr. Pizza</t>
  </si>
  <si>
    <t>https://www.swiggy.com/restaurants/mr-pizza-tribune-colonyroad-baltana-zirakpur-chandigarh-385069</t>
  </si>
  <si>
    <t>Tribune Colonyroad Baltan,Zirakpur,Chandigarh</t>
  </si>
  <si>
    <t>30.673747,</t>
  </si>
  <si>
    <t>Buddy z Burger</t>
  </si>
  <si>
    <t>https://www.swiggy.com/restaurants/buddy-z-burger-north-mohali-phase-7-chandigarh-500973</t>
  </si>
  <si>
    <t>30.715211760675,</t>
  </si>
  <si>
    <t>https://www.swiggy.com/restaurants/aja-honestly-good-food-sector-5-chandigarh-511392</t>
  </si>
  <si>
    <t>,Sector 5,Chandigarh</t>
  </si>
  <si>
    <t>30.700455628492175,</t>
  </si>
  <si>
    <t>The Drink Space</t>
  </si>
  <si>
    <t>https://www.swiggy.com/restaurants/the-drink-space-sector-14-chandigarh-562970</t>
  </si>
  <si>
    <t>,Sector 14,Chandigarh</t>
  </si>
  <si>
    <t>30.682701,</t>
  </si>
  <si>
    <t>Jammu Rajma Chawal</t>
  </si>
  <si>
    <t>https://www.swiggy.com/restaurants/jammu-rajma-chawal-sector-73-north-mohali-chandigarh-412847</t>
  </si>
  <si>
    <t>Sector-7,North Mohali,Chandigarh</t>
  </si>
  <si>
    <t>Punjabi chulha</t>
  </si>
  <si>
    <t>https://www.swiggy.com/restaurants/punjabi-chulha-paras-downtown-square-zirakpur-chandigarh-390283</t>
  </si>
  <si>
    <t>Paras Downtown Squar,Zirakpur,Chandigarh</t>
  </si>
  <si>
    <t>30.6597084,</t>
  </si>
  <si>
    <t>The Lassi Corner</t>
  </si>
  <si>
    <t>https://www.swiggy.com/restaurants/the-lassi-corner-sector-19-chandigarh-604368</t>
  </si>
  <si>
    <t>Sector 1,Sector 19,Chandigarh</t>
  </si>
  <si>
    <t>30.6750724,</t>
  </si>
  <si>
    <t>puzzles</t>
  </si>
  <si>
    <t>https://www.swiggy.com/restaurants/puzzles-sector-5-the-cove-chandigarh-48527</t>
  </si>
  <si>
    <t>30.699171,</t>
  </si>
  <si>
    <t>Mezbaan By Hawks Hospitality</t>
  </si>
  <si>
    <t>https://www.swiggy.com/restaurants/mezbaan-by-hawks-hospitality-sas-nagar-mohali-2-north-mohali-chandigarh-409053</t>
  </si>
  <si>
    <t>30.715581,</t>
  </si>
  <si>
    <t>WelcomCafe Serenade-Welcomhotel Bella Vista</t>
  </si>
  <si>
    <t>https://www.swiggy.com/restaurants/welcomcafe-serenade-welcomhotel-bella-vista-sector-5-welcomhotel-bella-vista-by-itc-chandigarh-289808</t>
  </si>
  <si>
    <t>Sector ,Welcomhotel Bella Vista By Itc,Chandigarh</t>
  </si>
  <si>
    <t>30.700469,</t>
  </si>
  <si>
    <t>Foodies Hub</t>
  </si>
  <si>
    <t>https://www.swiggy.com/restaurants/foodies-hub-sector-6-panchkula-chandigarh-564376</t>
  </si>
  <si>
    <t>Burger Menia</t>
  </si>
  <si>
    <t>https://www.swiggy.com/restaurants/burger-menia-sector-6-panchkula-chandigarh-561771</t>
  </si>
  <si>
    <t>Chicken peddler</t>
  </si>
  <si>
    <t>https://www.swiggy.com/restaurants/chicken-peddler-north-mohali-phase-7-chandigarh-376921</t>
  </si>
  <si>
    <t>Food House</t>
  </si>
  <si>
    <t>https://www.swiggy.com/restaurants/food-house-panchkula-sector-6-chandigarh-320965</t>
  </si>
  <si>
    <t>ctor 6 panchkul,Sector 6,Chandigarh</t>
  </si>
  <si>
    <t>Junkey Monkey</t>
  </si>
  <si>
    <t>https://www.swiggy.com/restaurants/junkey-monkey-sector-6-panchkula-chandigarh-561748</t>
  </si>
  <si>
    <t>The Hut</t>
  </si>
  <si>
    <t>https://www.swiggy.com/restaurants/the-hut-sector-6-panchkula-chandigarh-546776</t>
  </si>
  <si>
    <t>Food Zombie</t>
  </si>
  <si>
    <t>https://www.swiggy.com/restaurants/food-zombie-sector-6-panchkula-chandigarh-546769</t>
  </si>
  <si>
    <t>The House of Spice</t>
  </si>
  <si>
    <t>https://www.swiggy.com/restaurants/the-house-of-spice-samshan-bhumi-bhopar-goan-road-panchkula-chandigarh-546763</t>
  </si>
  <si>
    <t>Samshan Bhumi Bhopar Goan Roa,Panchkula,Chandigarh</t>
  </si>
  <si>
    <t>HEAVEN OF SHAKES</t>
  </si>
  <si>
    <t>https://www.swiggy.com/restaurants/heaven-of-shakes-peer-baba-road-zirakpur-chandigarh-609777</t>
  </si>
  <si>
    <t>Peer Baba Roa,Zirakpur,Chandigarh</t>
  </si>
  <si>
    <t>30.674879,</t>
  </si>
  <si>
    <t>EGGLESS CAKES</t>
  </si>
  <si>
    <t>https://www.swiggy.com/restaurants/eggless-cakes-south-mohali-sahibzada-ajit-singh-nagar-chandigarh-483229</t>
  </si>
  <si>
    <t>30.6772,</t>
  </si>
  <si>
    <t>Farm Fresh Eating Point</t>
  </si>
  <si>
    <t>https://www.swiggy.com/restaurants/farm-fresh-eating-point-near-petrol-pump-sector-14-chandigarh-117346</t>
  </si>
  <si>
    <t>Near Petrol Pum,Sector 14,Chandigarh</t>
  </si>
  <si>
    <t>30.682526,</t>
  </si>
  <si>
    <t>Jalsa by La Fusion</t>
  </si>
  <si>
    <t>https://www.swiggy.com/restaurants/jalsa-by-la-fusion-sector-11-chandigarh-125606</t>
  </si>
  <si>
    <t>Sector-1,Sector 11,Chandigarh</t>
  </si>
  <si>
    <t>30.685173,</t>
  </si>
  <si>
    <t>Nav Chef</t>
  </si>
  <si>
    <t>https://www.swiggy.com/restaurants/nav-chef-sector-80-chandigarh-489231</t>
  </si>
  <si>
    <t>,Sector 80,Chandigarh</t>
  </si>
  <si>
    <t>30.735938,</t>
  </si>
  <si>
    <t>PANDIT SOYA CHAAP</t>
  </si>
  <si>
    <t>https://www.swiggy.com/restaurants/pandit-soya-chaap-opp-bus-stand-panchkula-chandigarh-399598</t>
  </si>
  <si>
    <t>Opp Bus Stan,Panchkula,Chandigarh</t>
  </si>
  <si>
    <t>30.690792,</t>
  </si>
  <si>
    <t>MY PIZZA WORLD</t>
  </si>
  <si>
    <t>https://www.swiggy.com/restaurants/my-pizza-world-mohali-sector-82-chandigarh-587783</t>
  </si>
  <si>
    <t>Mohal,Sector 82,Chandigarh</t>
  </si>
  <si>
    <t>30.670109,</t>
  </si>
  <si>
    <t>Hearts Baker</t>
  </si>
  <si>
    <t>https://www.swiggy.com/restaurants/hearts-baker-sector-14-panchkula-chandigarh-602518</t>
  </si>
  <si>
    <t>30.6813635,</t>
  </si>
  <si>
    <t>Nighthouse Pizzeria</t>
  </si>
  <si>
    <t>https://www.swiggy.com/restaurants/nighthouse-pizzeria-mohali-sector-71-chandigarh-615376</t>
  </si>
  <si>
    <t>30.715124,</t>
  </si>
  <si>
    <t>Big Daddy's Burger</t>
  </si>
  <si>
    <t>https://www.swiggy.com/restaurants/big-daddys-burger-mohali-sector-71-chandigarh-615372</t>
  </si>
  <si>
    <t>Mumbai Dosa Express</t>
  </si>
  <si>
    <t>https://www.swiggy.com/restaurants/mumbai-dosa-express-near-sbi-bank-zirakpur-chandigarh-491469</t>
  </si>
  <si>
    <t>Near Sbi Ban,Zirakpur,Chandigarh</t>
  </si>
  <si>
    <t>30.6542044,</t>
  </si>
  <si>
    <t>Dominiek pizza</t>
  </si>
  <si>
    <t>https://www.swiggy.com/restaurants/dominiek-pizza-zirakpur-ravinder-singh-sohi-marg-chandigarh-501483</t>
  </si>
  <si>
    <t>Zirakpu,Ravinder Singh Sohi Marg,Chandigarh</t>
  </si>
  <si>
    <t>30.667891899999,</t>
  </si>
  <si>
    <t>RAM JI DA VAISHNO DHABA</t>
  </si>
  <si>
    <t>https://www.swiggy.com/restaurants/ram-ji-da-vaishno-dhaba-sas-nagar-zirakpur-chandigarh-596392</t>
  </si>
  <si>
    <t>Sas Naga,Zirakpur,Chandigarh</t>
  </si>
  <si>
    <t>30.6549558,</t>
  </si>
  <si>
    <t>Organic Lifestyle</t>
  </si>
  <si>
    <t>https://www.swiggy.com/restaurants/organic-lifestyle-swastik-vihar-panchkula-chandigarh-610869</t>
  </si>
  <si>
    <t>Swastik Viha,Panchkula,Chandigarh</t>
  </si>
  <si>
    <t>30.6877793,</t>
  </si>
  <si>
    <t>Saini Dhaba</t>
  </si>
  <si>
    <t>https://www.swiggy.com/restaurants/saini-dhaba-greater-mohali-kharar-road-chandigarh-115523</t>
  </si>
  <si>
    <t>Greater Mohal,Kharar Road,Chandigarh</t>
  </si>
  <si>
    <t>30.737552,</t>
  </si>
  <si>
    <t>Bollywood Chai wala</t>
  </si>
  <si>
    <t>https://www.swiggy.com/restaurants/bollywood-chai-wala-sector11-panchkula-chandigarh-538261</t>
  </si>
  <si>
    <t>Sector1,Panchkula,Chandigarh</t>
  </si>
  <si>
    <t>30.688497,</t>
  </si>
  <si>
    <t>SS Food Corner</t>
  </si>
  <si>
    <t>https://www.swiggy.com/restaurants/ss-food-corner-zirakpur-ravinder-singh-sohi-marg-chandigarh-470078</t>
  </si>
  <si>
    <t>Cake Fresh</t>
  </si>
  <si>
    <t>https://www.swiggy.com/restaurants/cake-fresh-abheypur-panchkula-chandigarh-597834</t>
  </si>
  <si>
    <t>bheypu,Panchkula,Chandigarh</t>
  </si>
  <si>
    <t>30.6743442,</t>
  </si>
  <si>
    <t>Dilli Omelette</t>
  </si>
  <si>
    <t>https://www.swiggy.com/restaurants/dilli-omelette-bansal-plaza-zirakpur-chandigarh-505933</t>
  </si>
  <si>
    <t>Bansal Plaz,Zirakpur,Chandigarh</t>
  </si>
  <si>
    <t>30.6555060,</t>
  </si>
  <si>
    <t>FRIENDS CAFE AND KITCHEN</t>
  </si>
  <si>
    <t>https://www.swiggy.com/restaurants/friends-cafe-and-kitchen-sector-fourteen-panchkula-chandigarh-612919</t>
  </si>
  <si>
    <t>Sector Fourtee,Panchkula,Chandigarh</t>
  </si>
  <si>
    <t>30.6817933,</t>
  </si>
  <si>
    <t>CAKE GALLERY</t>
  </si>
  <si>
    <t>https://www.swiggy.com/restaurants/cake-gallery-south-mohali-sahibzada-ajit-singh-nagar-chandigarh-483324</t>
  </si>
  <si>
    <t>30.671087,</t>
  </si>
  <si>
    <t>Majestic Momos</t>
  </si>
  <si>
    <t>https://www.swiggy.com/restaurants/majestic-momos-haripur-panchkula-chandigarh-391757</t>
  </si>
  <si>
    <t>Haripu,Panchkula,Chandigarh</t>
  </si>
  <si>
    <t>30.689927933935063,</t>
  </si>
  <si>
    <t>The South Xpress</t>
  </si>
  <si>
    <t>https://www.swiggy.com/restaurants/the-south-xpress-baltana-sector-19-chandigarh-85289</t>
  </si>
  <si>
    <t>Baltan,Sector 19,Chandigarh</t>
  </si>
  <si>
    <t>30.660757,</t>
  </si>
  <si>
    <t>CAKE CRUSH</t>
  </si>
  <si>
    <t>https://www.swiggy.com/restaurants/cake-crush-mohali-sector-67-chandigarh-483286</t>
  </si>
  <si>
    <t>30.671086,</t>
  </si>
  <si>
    <t>Sardar Ji Food Point</t>
  </si>
  <si>
    <t>https://www.swiggy.com/restaurants/sardar-ji-food-point-zirakpur-sector-19-chandigarh-247168</t>
  </si>
  <si>
    <t>Zirakpu,Sector 19,Chandigarh</t>
  </si>
  <si>
    <t>30.669144,</t>
  </si>
  <si>
    <t>Lazeez Rasoi</t>
  </si>
  <si>
    <t>https://www.swiggy.com/restaurants/lazeez-rasoi-sector-11-sector-12-chandigarh-48101</t>
  </si>
  <si>
    <t>Sector 1,Sector 12,Chandigarh</t>
  </si>
  <si>
    <t>30.682708,</t>
  </si>
  <si>
    <t>King's Food</t>
  </si>
  <si>
    <t>https://www.swiggy.com/restaurants/kings-food-zirakpur-utrathiya-chandigarh-334535</t>
  </si>
  <si>
    <t>Zirakpu,Utrathiya,Chandigarh</t>
  </si>
  <si>
    <t>30.652721,</t>
  </si>
  <si>
    <t>INDIYANA PIZZA</t>
  </si>
  <si>
    <t>https://www.swiggy.com/restaurants/indiyana-pizza-sector-12-panchkula-chandigarh-571590</t>
  </si>
  <si>
    <t>30.675643999999,</t>
  </si>
  <si>
    <t>Red Chilli</t>
  </si>
  <si>
    <t>https://www.swiggy.com/restaurants/red-chilli-patiala-road-utrathiya-chandigarh-57341</t>
  </si>
  <si>
    <t>Patiala Roa,Utrathiya,Chandigarh</t>
  </si>
  <si>
    <t>30.6526757,</t>
  </si>
  <si>
    <t>Aggarwal Sweets</t>
  </si>
  <si>
    <t>https://www.swiggy.com/restaurants/aggarwal-sweets-zirakpur-utrathiya-chandigarh-59097</t>
  </si>
  <si>
    <t>30.6510536887271,</t>
  </si>
  <si>
    <t>Damn son ! Dimsums</t>
  </si>
  <si>
    <t>https://www.swiggy.com/restaurants/damn-son-dimsums-south-mohali-industrial-area-mohali-phase-9-chandigarh-351700</t>
  </si>
  <si>
    <t>South Mohal,Industrial Area Mohali Phase 9,Chandigarh</t>
  </si>
  <si>
    <t>30.667057,</t>
  </si>
  <si>
    <t>HOTEL D PLAZA AND BANQUET</t>
  </si>
  <si>
    <t>https://www.swiggy.com/restaurants/hotel-d-plaza-and-banquet-modern-complex-zirakpur-chandigarh-602018</t>
  </si>
  <si>
    <t>Modern Comple,Zirakpur,Chandigarh</t>
  </si>
  <si>
    <t>30.6583609,</t>
  </si>
  <si>
    <t>CHACHA SOUP AND CHICKEN</t>
  </si>
  <si>
    <t>https://www.swiggy.com/restaurants/chacha-soup-and-chicken-kalka-road-near-paras-down-town-mall-chandigarh-396884</t>
  </si>
  <si>
    <t>Kalka Roa,Near Paras Down Town Mall,Chandigarh</t>
  </si>
  <si>
    <t>30.65922,</t>
  </si>
  <si>
    <t>RITARDO CAFE &amp; RESTO</t>
  </si>
  <si>
    <t>https://www.swiggy.com/restaurants/ritardo-cafe-and-resto-mohali-sector-71-chandigarh-518640</t>
  </si>
  <si>
    <t>30.69678,</t>
  </si>
  <si>
    <t>Baba Ki Rasoi</t>
  </si>
  <si>
    <t>https://www.swiggy.com/restaurants/baba-ki-rasoi-ambala-road-zirakpur-chandigarh-129107</t>
  </si>
  <si>
    <t>mbala Roa,Zirakpur,Chandigarh</t>
  </si>
  <si>
    <t>30.6484353,</t>
  </si>
  <si>
    <t>Zayka Chicken Biryani Dhaba</t>
  </si>
  <si>
    <t>https://www.swiggy.com/restaurants/zayka-chicken-biryani-dhaba-sas-nagar-zirakpur-chandigarh-612320</t>
  </si>
  <si>
    <t>30.650602,</t>
  </si>
  <si>
    <t>D.P BAKEHOUSE</t>
  </si>
  <si>
    <t>https://www.swiggy.com/restaurants/d-p-bakehouse-golden-estate-zirakpur-chandigarh-563426</t>
  </si>
  <si>
    <t>Golden Estat,Zirakpur,Chandigarh</t>
  </si>
  <si>
    <t>30.6649751,</t>
  </si>
  <si>
    <t>HOTEL NH-7</t>
  </si>
  <si>
    <t>https://www.swiggy.com/restaurants/hotel-nh-7-near-maharashtra-bank-zirakpur-chandigarh-410385</t>
  </si>
  <si>
    <t>Near Maharashtra Ban,Zirakpur,Chandigarh</t>
  </si>
  <si>
    <t>30.650925,</t>
  </si>
  <si>
    <t>Vivek Bakers</t>
  </si>
  <si>
    <t>https://www.swiggy.com/restaurants/vivek-bakers-old-vikas-nagar-zirakpur-chandigarh-552382</t>
  </si>
  <si>
    <t>Old Vikas Naga,Zirakpur,Chandigarh</t>
  </si>
  <si>
    <t>30.663465,</t>
  </si>
  <si>
    <t>DECHEN SALADS</t>
  </si>
  <si>
    <t>https://www.swiggy.com/restaurants/dechen-salads-sas-nagar-zirakpur-chandigarh-570159</t>
  </si>
  <si>
    <t>SAS Naga,Zirakpur,Chandigarh</t>
  </si>
  <si>
    <t>30.6553852,</t>
  </si>
  <si>
    <t>The Taste Challengers</t>
  </si>
  <si>
    <t>https://www.swiggy.com/restaurants/the-taste-challengers-lohgarh-zirakpur-chandigarh-389734</t>
  </si>
  <si>
    <t>Lohgar,Zirakpur,Chandigarh</t>
  </si>
  <si>
    <t>30.647422,</t>
  </si>
  <si>
    <t>Pizza pie</t>
  </si>
  <si>
    <t>https://www.swiggy.com/restaurants/pizza-pie-badal-colony-zirakpur-chandigarh-506275</t>
  </si>
  <si>
    <t>Badal Colon,Zirakpur,Chandigarh</t>
  </si>
  <si>
    <t>30.646469335141,</t>
  </si>
  <si>
    <t>HOUSE OF GARDEN</t>
  </si>
  <si>
    <t>https://www.swiggy.com/restaurants/house-of-garden-mohali-sector-82-chandigarh-393315</t>
  </si>
  <si>
    <t>30.660474,</t>
  </si>
  <si>
    <t>https://www.swiggy.com/restaurants/roll-nation-l-sector-46-chandigarh-93147</t>
  </si>
  <si>
    <t>30.700344,</t>
  </si>
  <si>
    <t>Uttam Sweets Bakery &amp; Restaurant</t>
  </si>
  <si>
    <t>https://www.swiggy.com/restaurants/uttam-sweets-bakery-and-restaurant-sector-44-chandigarh-537475</t>
  </si>
  <si>
    <t>30.7148464,</t>
  </si>
  <si>
    <t>https://www.swiggy.com/restaurants/dnd-daily-nutritional-diet-sahibzada-ajit-singh-nagar-sector-70-chandigarh-56802</t>
  </si>
  <si>
    <t>https://www.swiggy.com/restaurants/chaayos-chai-snacks-relax-chaayos-elante-mall-industrial-area-phase-i-chandigarh-41176</t>
  </si>
  <si>
    <t>Chaayos Elante Mall Chandigar,Industrial Area Phase I,Chandigarh</t>
  </si>
  <si>
    <t>30.70441833,</t>
  </si>
  <si>
    <t>Katani Dhaba</t>
  </si>
  <si>
    <t>https://www.swiggy.com/restaurants/katani-dhaba-sector-22-chandigarh-49873</t>
  </si>
  <si>
    <t>30.728068,</t>
  </si>
  <si>
    <t>Panchratan</t>
  </si>
  <si>
    <t>https://www.swiggy.com/restaurants/panchratan-sector-22-chandigarh-39829</t>
  </si>
  <si>
    <t>30.728130869510096,</t>
  </si>
  <si>
    <t>Amritsari Special Paranthe Wali Gali</t>
  </si>
  <si>
    <t>https://www.swiggy.com/restaurants/amritsari-special-paranthe-wali-gali-sector-22-chandigarh-197505</t>
  </si>
  <si>
    <t>30.728213,</t>
  </si>
  <si>
    <t>https://www.swiggy.com/restaurants/nagpals-chole-bhature-sector-9c-east-chd-chandigarh-664190</t>
  </si>
  <si>
    <t>Sector - 9,East Chd,Chandigarh</t>
  </si>
  <si>
    <t>30.7435802,</t>
  </si>
  <si>
    <t>Pal Dhaba (151-152)</t>
  </si>
  <si>
    <t>https://www.swiggy.com/restaurants/pal-dhaba-151-152-sector-28-chandigarh-69699</t>
  </si>
  <si>
    <t>30.719295,</t>
  </si>
  <si>
    <t>https://www.swiggy.com/restaurants/uncle-jacks-inner-market-sector-8-b-chandigarh-75621</t>
  </si>
  <si>
    <t>30.740785,</t>
  </si>
  <si>
    <t>Kung Fu Chow</t>
  </si>
  <si>
    <t>https://www.swiggy.com/restaurants/kung-fu-chow-sector-35-chandigarh-378878</t>
  </si>
  <si>
    <t>30.7249,</t>
  </si>
  <si>
    <t>Indian Masala Magic</t>
  </si>
  <si>
    <t>https://www.swiggy.com/restaurants/indian-masala-magic-sector-22-chandigarh-494109</t>
  </si>
  <si>
    <t>30.735862761597,</t>
  </si>
  <si>
    <t>Baskin Robbins</t>
  </si>
  <si>
    <t>https://www.swiggy.com/restaurants/baskin-robbins-sco-468c-c-sector-35-chandigarh-46341</t>
  </si>
  <si>
    <t>Tawa Restaurant Sector 19</t>
  </si>
  <si>
    <t>https://www.swiggy.com/restaurants/tawa-restaurant-sector-19-sector-19-chandigarh-210690</t>
  </si>
  <si>
    <t>30.7259223,</t>
  </si>
  <si>
    <t>Saffron Mughlai Kitchen</t>
  </si>
  <si>
    <t>https://www.swiggy.com/restaurants/saffron-mughlai-kitchen-cdcl-building-sector-28-chandigarh-397999</t>
  </si>
  <si>
    <t>Lahori Dhaba-44</t>
  </si>
  <si>
    <t>https://www.swiggy.com/restaurants/lahori-dhaba-44-himalaya-marg-sector-44-chandigarh-51775</t>
  </si>
  <si>
    <t>Himalaya Mar,Sector 44,Chandigarh</t>
  </si>
  <si>
    <t>30.7152212,</t>
  </si>
  <si>
    <t>PARANTHA HUB</t>
  </si>
  <si>
    <t>https://www.swiggy.com/restaurants/parantha-hub-sas-nagar-east-chd-chandigarh-600219</t>
  </si>
  <si>
    <t>ALVIN PIZZA</t>
  </si>
  <si>
    <t>https://www.swiggy.com/restaurants/alvin-pizza-sector-34-chandigarh-496661</t>
  </si>
  <si>
    <t>30.714161,</t>
  </si>
  <si>
    <t>Prantha Corner (Bholi)</t>
  </si>
  <si>
    <t>https://www.swiggy.com/restaurants/prantha-corner-bholi-janta-market-sector-27-chandigarh-98902</t>
  </si>
  <si>
    <t>Janta Marke,Sector 27,Chandigarh</t>
  </si>
  <si>
    <t>30.7241953,</t>
  </si>
  <si>
    <t>Thakur Dhaba</t>
  </si>
  <si>
    <t>https://www.swiggy.com/restaurants/thakur-dhaba-patel-nagar-sector-15-chandigarh-573302</t>
  </si>
  <si>
    <t>Patel Naga,Sector 15,Chandigarh</t>
  </si>
  <si>
    <t>30.752469156109065,</t>
  </si>
  <si>
    <t>Bengoli Flavour</t>
  </si>
  <si>
    <t>https://www.swiggy.com/restaurants/bengoli-flavour-burail-sector-45-chandigarh-640206</t>
  </si>
  <si>
    <t>Burai,Sector 45,Chandigarh</t>
  </si>
  <si>
    <t>30.7096396,</t>
  </si>
  <si>
    <t>Subwich</t>
  </si>
  <si>
    <t>https://www.swiggy.com/restaurants/subwich-sector-32-south-chd-chandigarh-672044</t>
  </si>
  <si>
    <t>Sector 3,South Chd,Chandigarh</t>
  </si>
  <si>
    <t>30.71011,</t>
  </si>
  <si>
    <t>Theka Chaa Desi Da</t>
  </si>
  <si>
    <t>https://www.swiggy.com/restaurants/theka-chaa-desi-da-chandi-path-sector-32-c-chandigarh-591705</t>
  </si>
  <si>
    <t>Chandi Pat,Sector 32 C,Chandigarh</t>
  </si>
  <si>
    <t>30.7071015,</t>
  </si>
  <si>
    <t>Mrs Sharma's Home Kitchen</t>
  </si>
  <si>
    <t>https://www.swiggy.com/restaurants/mrs-sharmas-home-kitchen-south-chd-industrial-area-phase-i-chandigarh-275738</t>
  </si>
  <si>
    <t>Radhey Shyam Food Stall</t>
  </si>
  <si>
    <t>https://www.swiggy.com/restaurants/radhey-shyam-food-stall-gate-no-5-east-chd-chandigarh-680455</t>
  </si>
  <si>
    <t>GATE NO ,East Chd,Chandigarh</t>
  </si>
  <si>
    <t>30.7570625,</t>
  </si>
  <si>
    <t>Italiano Pizza Hub</t>
  </si>
  <si>
    <t>https://www.swiggy.com/restaurants/italiano-pizza-hub-cdcl-building-sector-28-chandigarh-398372</t>
  </si>
  <si>
    <t>Shirdi South Indian Food</t>
  </si>
  <si>
    <t>https://www.swiggy.com/restaurants/shirdi-south-indian-food-paschim-marg-sector-38-chandigarh-485403</t>
  </si>
  <si>
    <t>30.7434341,</t>
  </si>
  <si>
    <t>Goyal Juice &amp; Ice Cream Parlor</t>
  </si>
  <si>
    <t>https://www.swiggy.com/restaurants/goyal-juice-and-ice-cream-parlor-sector-38-chandigarh-40361</t>
  </si>
  <si>
    <t>30.7431191,</t>
  </si>
  <si>
    <t>The Central Kitchen</t>
  </si>
  <si>
    <t>https://www.swiggy.com/restaurants/the-central-kitchen-cdcl-building-sector-28-chandigarh-417596</t>
  </si>
  <si>
    <t>Desi Dabbawala Meals</t>
  </si>
  <si>
    <t>https://www.swiggy.com/restaurants/desi-dabbawala-meals-cdcl-building-sector-28-chandigarh-398383</t>
  </si>
  <si>
    <t>https://www.swiggy.com/restaurants/chandigarh-flavours-industrial-area-chandigarh-chandigarh-125611</t>
  </si>
  <si>
    <t>CHandigar,Industrial Area Chandigarh,Chandigarh</t>
  </si>
  <si>
    <t>30.710134,</t>
  </si>
  <si>
    <t>Parantha Wala Delhi Special</t>
  </si>
  <si>
    <t>https://www.swiggy.com/restaurants/parantha-wala-delhi-special-cdcl-building-sector-28-chandigarh-399965</t>
  </si>
  <si>
    <t>Shah Ji Foods</t>
  </si>
  <si>
    <t>https://www.swiggy.com/restaurants/shah-ji-foods-sector-40-chandigarh-64947</t>
  </si>
  <si>
    <t>30.734962,</t>
  </si>
  <si>
    <t>Bowl Hub</t>
  </si>
  <si>
    <t>https://www.swiggy.com/restaurants/bowl-hub-sector-28-chandigarh-407160</t>
  </si>
  <si>
    <t>Healthy Meals Ltd.</t>
  </si>
  <si>
    <t>https://www.swiggy.com/restaurants/healthy-meals-ltd-sector-28-chandigarh-417658</t>
  </si>
  <si>
    <t>Momos Hood</t>
  </si>
  <si>
    <t>https://www.swiggy.com/restaurants/momos-hood-cdcl-building-sector-28-chandigarh-442386</t>
  </si>
  <si>
    <t>Biryani 360</t>
  </si>
  <si>
    <t>https://www.swiggy.com/restaurants/biryani-360-ch-devi-lal-centre-of-learning-sector-28-chandigarh-417986</t>
  </si>
  <si>
    <t>Biryani Badshah</t>
  </si>
  <si>
    <t>https://www.swiggy.com/restaurants/biryani-badshah-phase-1-south-chd-chandigarh-478947</t>
  </si>
  <si>
    <t>Punjabi Rasoi</t>
  </si>
  <si>
    <t>https://www.swiggy.com/restaurants/punjabi-rasoi-bhushan-factory-south-chd-chandigarh-648411</t>
  </si>
  <si>
    <t>Bhushan Factor,South Chd,Chandigarh</t>
  </si>
  <si>
    <t>30.709941,</t>
  </si>
  <si>
    <t>https://www.swiggy.com/restaurants/the-belgian-waffle-xpress-village-attawa-sector-42-chandigarh-552252</t>
  </si>
  <si>
    <t>Village Attaw,Sector 42,Chandigarh</t>
  </si>
  <si>
    <t>30.726231,</t>
  </si>
  <si>
    <t xml:space="preserve"> Desi Kitchen Biryani</t>
  </si>
  <si>
    <t>https://www.swiggy.com/restaurants/desi-kitchen-biryani-south-chd-elante-mall-chandigarh-482196</t>
  </si>
  <si>
    <t>30.70562243708734,</t>
  </si>
  <si>
    <t>Kreative Chocolates</t>
  </si>
  <si>
    <t>https://www.swiggy.com/restaurants/kreative-chocolates-industrial-area-phase-1-industrial-area-phase-i-chandigarh-41228</t>
  </si>
  <si>
    <t>Industrial Area Phase ,Industrial Area Phase I,Chandigarh</t>
  </si>
  <si>
    <t>30.70158,</t>
  </si>
  <si>
    <t>United Coffee House Rewind</t>
  </si>
  <si>
    <t>https://www.swiggy.com/restaurants/united-coffee-house-rewind-industrial-area-phase-1-elante-mall-chandigarh-302750</t>
  </si>
  <si>
    <t>30.7060989,</t>
  </si>
  <si>
    <t xml:space="preserve">Jd S Shakes And Fast Food	</t>
  </si>
  <si>
    <t>https://www.swiggy.com/restaurants/jd-s-shakes-and-fast-food-sector-46-south-chd-chandigarh-670386</t>
  </si>
  <si>
    <t>30.699706630578,</t>
  </si>
  <si>
    <t>China root's</t>
  </si>
  <si>
    <t>https://www.swiggy.com/restaurants/china-roots-south-chd-manimajra-chandigarh-471445</t>
  </si>
  <si>
    <t>Cholle Bhature Junction</t>
  </si>
  <si>
    <t>https://www.swiggy.com/restaurants/cholle-bhature-junction-south-chd-manimajra-chandigarh-470759</t>
  </si>
  <si>
    <t>Fast Food Point</t>
  </si>
  <si>
    <t>https://www.swiggy.com/restaurants/fast-food-point-manimajra-south-chd-chandigarh-404486</t>
  </si>
  <si>
    <t>Katani's Non Veg (Phase 3b2)</t>
  </si>
  <si>
    <t>https://www.swiggy.com/restaurants/katanis-non-veg-phase-3b2-north-mohali-sector-60-chandigarh-302033</t>
  </si>
  <si>
    <t>30.711626,</t>
  </si>
  <si>
    <t>World Trail</t>
  </si>
  <si>
    <t>https://www.swiggy.com/restaurants/world-trail-sahibzada-ajit-singh-nagar-sector-70-chandigarh-199979</t>
  </si>
  <si>
    <t>30.6966687,</t>
  </si>
  <si>
    <t>Sun Shine Restaurant</t>
  </si>
  <si>
    <t>https://www.swiggy.com/restaurants/sun-shine-restaurant-mohali-sector-70-chandigarh-46806</t>
  </si>
  <si>
    <t>30.697671,</t>
  </si>
  <si>
    <t>CITI KITCHEN</t>
  </si>
  <si>
    <t>https://www.swiggy.com/restaurants/citi-kitchen-village-sarangpur-east-chd-chandigarh-694029</t>
  </si>
  <si>
    <t>Village Sarangpu,East Chd,Chandigarh</t>
  </si>
  <si>
    <t>30.7816558,</t>
  </si>
  <si>
    <t>The Tasty Touch</t>
  </si>
  <si>
    <t>https://www.swiggy.com/restaurants/the-tasty-touch-sector-13-south-chd-chandigarh-578101</t>
  </si>
  <si>
    <t>30.71601,</t>
  </si>
  <si>
    <t>The Belgian Waffle Co.</t>
  </si>
  <si>
    <t>https://www.swiggy.com/restaurants/the-belgian-waffle-co-sas-nagar-sector-60-chandigarh-342580</t>
  </si>
  <si>
    <t>SAS Naga,Sector 60,Chandigarh</t>
  </si>
  <si>
    <t>30.7092959,</t>
  </si>
  <si>
    <t>Hazel's Chai Adda</t>
  </si>
  <si>
    <t>https://www.swiggy.com/restaurants/hazels-chai-adda-modern-housing-complex-sector-13-chandigarh-647697</t>
  </si>
  <si>
    <t>Modern Housing Comple,Sector 13,Chandigarh</t>
  </si>
  <si>
    <t>30.716040499999,</t>
  </si>
  <si>
    <t>Dhaba by Amigos</t>
  </si>
  <si>
    <t>https://www.swiggy.com/restaurants/dhaba-by-amigos-north-mohali-sector-60-chandigarh-504010</t>
  </si>
  <si>
    <t>North Mohal,SECTOR 60,Chandigarh</t>
  </si>
  <si>
    <t>30.710316,</t>
  </si>
  <si>
    <t>The Royal's</t>
  </si>
  <si>
    <t>https://www.swiggy.com/restaurants/the-royals-manimajra-pipliwala-town-chandigarh-41335</t>
  </si>
  <si>
    <t>Amigos Cafe</t>
  </si>
  <si>
    <t>https://www.swiggy.com/restaurants/amigos-cafe-phase-3-sector-60-chandigarh-615700</t>
  </si>
  <si>
    <t>The Cheese Story</t>
  </si>
  <si>
    <t>https://www.swiggy.com/restaurants/the-cheese-story-mohali-sector-70-chandigarh-200113</t>
  </si>
  <si>
    <t>30.6966872,</t>
  </si>
  <si>
    <t>Bhena Da Dhaba</t>
  </si>
  <si>
    <t>https://www.swiggy.com/restaurants/bhena-da-dhaba-phase-3-sector-58-chandigarh-46365</t>
  </si>
  <si>
    <t>Phase ,Sector 58,Chandigarh</t>
  </si>
  <si>
    <t>30.722859,</t>
  </si>
  <si>
    <t>DANA PAANI DHABA</t>
  </si>
  <si>
    <t>https://www.swiggy.com/restaurants/dana-paani-dhaba-north-mohali-sector-60-chandigarh-366309</t>
  </si>
  <si>
    <t>30.71175,</t>
  </si>
  <si>
    <t>Raju's Chacha Ji Dhaba</t>
  </si>
  <si>
    <t>https://www.swiggy.com/restaurants/rajus-chacha-ji-dhaba-phase-9-sector-63-chandigarh-46369</t>
  </si>
  <si>
    <t>Phase ,Sector 63,Chandigarh</t>
  </si>
  <si>
    <t>30.693406,</t>
  </si>
  <si>
    <t>PANDIT G KACHORI WALE</t>
  </si>
  <si>
    <t>https://www.swiggy.com/restaurants/pandit-g-kachori-wale-south-mohali-sector-64-chandigarh-319054</t>
  </si>
  <si>
    <t>30.6881382,</t>
  </si>
  <si>
    <t>https://www.swiggy.com/restaurants/tea-steam-cafe-north-mohali-sector-60-chandigarh-374117</t>
  </si>
  <si>
    <t>30.7105105,</t>
  </si>
  <si>
    <t>Punjabi Tadka</t>
  </si>
  <si>
    <t>https://www.swiggy.com/restaurants/punjabi-tadka-north-mohali-phase-5-chandigarh-493793</t>
  </si>
  <si>
    <t>The Paakshala</t>
  </si>
  <si>
    <t>https://www.swiggy.com/restaurants/the-paakshala-sector-59-north-mohali-chandigarh-697716</t>
  </si>
  <si>
    <t>30.72070951676,</t>
  </si>
  <si>
    <t>Burger Midnight</t>
  </si>
  <si>
    <t>https://www.swiggy.com/restaurants/burger-midnight-near-shivalik-garden-manimajra-south-chd-chandigarh-548788</t>
  </si>
  <si>
    <t>Near Shivalik Garden Manimajr,South Chd,Chandigarh</t>
  </si>
  <si>
    <t xml:space="preserve">Cafe Hut	</t>
  </si>
  <si>
    <t>https://www.swiggy.com/restaurants/cafe-hut-sector-70-north-mohali-chandigarh-672050</t>
  </si>
  <si>
    <t>30.6962907,</t>
  </si>
  <si>
    <t>KUKruKRU</t>
  </si>
  <si>
    <t>https://www.swiggy.com/restaurants/kukrukru-south-chd-manimajra-chandigarh-360627</t>
  </si>
  <si>
    <t>30.718969339100784,</t>
  </si>
  <si>
    <t>2 yumm</t>
  </si>
  <si>
    <t>https://www.swiggy.com/restaurants/2-yumm-mohali-south-mohali-chandigarh-618617</t>
  </si>
  <si>
    <t>30.685129,</t>
  </si>
  <si>
    <t>Cake Zone</t>
  </si>
  <si>
    <t>https://www.swiggy.com/restaurants/cake-zone-near-to-amartex-family-mart-north-mohali-chandigarh-706913</t>
  </si>
  <si>
    <t>Near to Amartex Family Mar,North Mohali,Chandigarh</t>
  </si>
  <si>
    <t>30.7228525,</t>
  </si>
  <si>
    <t>Late Night Dine Right</t>
  </si>
  <si>
    <t>https://www.swiggy.com/restaurants/late-night-dine-right-sahibzada-ajit-singh-nagar-north-mohali-chandigarh-662404</t>
  </si>
  <si>
    <t>30.7004279,</t>
  </si>
  <si>
    <t>Preet's Food Corner</t>
  </si>
  <si>
    <t>https://www.swiggy.com/restaurants/preets-food-corner-sector-64-south-mohali-chandigarh-499115</t>
  </si>
  <si>
    <t>30.684771,</t>
  </si>
  <si>
    <t>Amritsari Kulcha House By Cold Fusion</t>
  </si>
  <si>
    <t>https://www.swiggy.com/restaurants/amritsari-kulcha-house-by-cold-fusion-mohali-sector-67-chandigarh-329125</t>
  </si>
  <si>
    <t>30.685694,</t>
  </si>
  <si>
    <t>https://www.swiggy.com/restaurants/haandi-dum-phase-11-sector-65-chandigarh-46803</t>
  </si>
  <si>
    <t>PHASE 1,Sector 65,Chandigarh</t>
  </si>
  <si>
    <t>30.6802689,</t>
  </si>
  <si>
    <t>KOTA KACHORI</t>
  </si>
  <si>
    <t>https://www.swiggy.com/restaurants/kota-kachori-sector-78-sector-71-chandigarh-347081</t>
  </si>
  <si>
    <t>Sector-7,Sector 71,Chandigarh</t>
  </si>
  <si>
    <t>30.6871318,</t>
  </si>
  <si>
    <t>THE VADAPAV STORY</t>
  </si>
  <si>
    <t>https://www.swiggy.com/restaurants/the-vadapav-story-vip-road-north-mohali-chandigarh-471092</t>
  </si>
  <si>
    <t>VIP Roa,North Mohali,Chandigarh</t>
  </si>
  <si>
    <t>Pizza Bitezz</t>
  </si>
  <si>
    <t>https://www.swiggy.com/restaurants/pizza-bitezz-mohali-sector-70-chandigarh-601195</t>
  </si>
  <si>
    <t>30.6911426,</t>
  </si>
  <si>
    <t>DUM POTS</t>
  </si>
  <si>
    <t>https://www.swiggy.com/restaurants/dum-pots-booth-no-119-sector-8-chandigarh-351462</t>
  </si>
  <si>
    <t>Booth No 11,Sector 8,Chandigarh</t>
  </si>
  <si>
    <t>30.699882,</t>
  </si>
  <si>
    <t>Bansal Amritsari Kulcha</t>
  </si>
  <si>
    <t>https://www.swiggy.com/restaurants/bansal-amritsari-kulcha-mansa-devi-complex-panchkula-mdc-sector-4-chandigarh-82799</t>
  </si>
  <si>
    <t>Mansa Devi Complex, Panchkul,Mdc Sector 4,Chandigarh</t>
  </si>
  <si>
    <t>30.722274,</t>
  </si>
  <si>
    <t>Strom Pizza</t>
  </si>
  <si>
    <t>https://www.swiggy.com/restaurants/strom-pizza-8th-phase-sector-71-chandigarh-585459</t>
  </si>
  <si>
    <t>8th Phas,Sector 71,Chandigarh</t>
  </si>
  <si>
    <t>Flavours Of Gujarat</t>
  </si>
  <si>
    <t>https://www.swiggy.com/restaurants/flavours-of-gujarat-panchkula-chandigarh-495013</t>
  </si>
  <si>
    <t>Panchkul,Panchkula,Chandigarh</t>
  </si>
  <si>
    <t>30.694962,</t>
  </si>
  <si>
    <t>Cafe Every Day</t>
  </si>
  <si>
    <t>https://www.swiggy.com/restaurants/cafe-every-day-north-mohali-sector-73-chandigarh-205084</t>
  </si>
  <si>
    <t>North Mohal,Sector 73,Chandigarh</t>
  </si>
  <si>
    <t>30.717758,</t>
  </si>
  <si>
    <t>TCS- The Chinese Street</t>
  </si>
  <si>
    <t>https://www.swiggy.com/restaurants/tcs-the-chinese-street-industrial-area-north-mohali-chandigarh-589991</t>
  </si>
  <si>
    <t>30.717787,</t>
  </si>
  <si>
    <t>Rio Bakers</t>
  </si>
  <si>
    <t>https://www.swiggy.com/restaurants/rio-bakers-north-mohali-sector-73-chandigarh-230757</t>
  </si>
  <si>
    <t>SALAD 99</t>
  </si>
  <si>
    <t>https://www.swiggy.com/restaurants/salad-99-industrial-area-north-mohali-chandigarh-589990</t>
  </si>
  <si>
    <t>Ovengrill Cafe</t>
  </si>
  <si>
    <t>https://www.swiggy.com/restaurants/ovengrill-cafe-north-mohali-industrial-area-phase-7-mohali-chandigarh-430778</t>
  </si>
  <si>
    <t>North Mohal,Industrial Area Phase 7 Mohali,Chandigarh</t>
  </si>
  <si>
    <t>Healthy Nutrition Diet</t>
  </si>
  <si>
    <t>https://www.swiggy.com/restaurants/healthy-nutrition-diet-mohali-sas-nager-north-mohali-chandigarh-394364</t>
  </si>
  <si>
    <t>Mohali Sas Nage,North Mohali,Chandigarh</t>
  </si>
  <si>
    <t>https://www.swiggy.com/restaurants/pizzas-point-sector-19-baltana-chandigarh-113516</t>
  </si>
  <si>
    <t>Sector 1,Baltana,Chandigarh</t>
  </si>
  <si>
    <t>https://www.swiggy.com/restaurants/the-rolls-and-burger-near-sbi-bank-zirakpur-chandigarh-493625</t>
  </si>
  <si>
    <t>Madhav's Ambala Wale</t>
  </si>
  <si>
    <t>https://www.swiggy.com/restaurants/madhavs-ambala-wale-booth-market-panchkula-chandigarh-532274</t>
  </si>
  <si>
    <t>Booth Marke,Panchkula,Chandigarh</t>
  </si>
  <si>
    <t>30.685849,</t>
  </si>
  <si>
    <t>Krishan Chat Bhandar</t>
  </si>
  <si>
    <t>https://www.swiggy.com/restaurants/krishan-chat-bhandar-sector-18-chandigarh-57816</t>
  </si>
  <si>
    <t>30.734436,</t>
  </si>
  <si>
    <t xml:space="preserve">Pakka Tandoor 22	</t>
  </si>
  <si>
    <t>https://www.swiggy.com/restaurants/pakka-tandoor-22-nayagaon-municipal-south-chd-chandigarh-640486</t>
  </si>
  <si>
    <t>30.730337499999,</t>
  </si>
  <si>
    <t>Kings Chinese Bowl Fast Food</t>
  </si>
  <si>
    <t>https://www.swiggy.com/restaurants/kings-chinese-bowl-fast-food-patel-market-sector-15-chandigarh-59384</t>
  </si>
  <si>
    <t>30.7525020459131,</t>
  </si>
  <si>
    <t>Chilli Chatkara</t>
  </si>
  <si>
    <t>https://www.swiggy.com/restaurants/chilli-chatkara-sector-32-east-chd-chandigarh-689201</t>
  </si>
  <si>
    <t>30.7103977,</t>
  </si>
  <si>
    <t>Chaat vilas</t>
  </si>
  <si>
    <t>https://www.swiggy.com/restaurants/chaat-vilas-rajiv-rehri-market-sector-37-chandigarh-600662</t>
  </si>
  <si>
    <t>Rajiv Rehri Marke,Sector 37,Chandigarh</t>
  </si>
  <si>
    <t>30.73960,</t>
  </si>
  <si>
    <t>Kamal and Kamal Confectioner</t>
  </si>
  <si>
    <t>https://www.swiggy.com/restaurants/kamal-and-kamal-confectioner-sector-32-d-south-chd-chandigarh-703278</t>
  </si>
  <si>
    <t>Sector 32-,South Chd,Chandigarh</t>
  </si>
  <si>
    <t>30.709784963580756,</t>
  </si>
  <si>
    <t>Dilip Dhaba</t>
  </si>
  <si>
    <t>https://www.swiggy.com/restaurants/dilip-dhaba-sector-46-sector-45-chandigarh-121132</t>
  </si>
  <si>
    <t>Sector 4,Sector 45,Chandigarh</t>
  </si>
  <si>
    <t>30.707278,</t>
  </si>
  <si>
    <t>Pink Wasabi</t>
  </si>
  <si>
    <t>https://www.swiggy.com/restaurants/pink-wasabi-floor-elante-mall-south-chd-chandigarh-707174</t>
  </si>
  <si>
    <t>Floor Elante Mal,South Chd,Chandigarh</t>
  </si>
  <si>
    <t>https://www.swiggy.com/restaurants/sodhis-zaika-south-chd-sector-46-chandigarh-178976</t>
  </si>
  <si>
    <t>South Ch,Sector 46,Chandigarh</t>
  </si>
  <si>
    <t>30.700696,</t>
  </si>
  <si>
    <t>Food point</t>
  </si>
  <si>
    <t>https://www.swiggy.com/restaurants/food-point-khudda-lahora-west-chd-chandigarh-690874</t>
  </si>
  <si>
    <t>Khudda Lahor,West Chd,Chandigarh</t>
  </si>
  <si>
    <t>30.773466920602,</t>
  </si>
  <si>
    <t>Chef Restaurant</t>
  </si>
  <si>
    <t>https://www.swiggy.com/restaurants/chef-restaurant-daddumajra-west-chd-chandigarh-707414</t>
  </si>
  <si>
    <t>30.756349356169,</t>
  </si>
  <si>
    <t>MIDNIGHT ADDA</t>
  </si>
  <si>
    <t>https://www.swiggy.com/restaurants/midnight-adda-north-mohali-nayagaon-chandigarh-556905</t>
  </si>
  <si>
    <t>30.772251,</t>
  </si>
  <si>
    <t>Pizza Street</t>
  </si>
  <si>
    <t>https://www.swiggy.com/restaurants/pizza-street-sector-125-chandigarh-204618</t>
  </si>
  <si>
    <t>,Sector 125,Chandigarh</t>
  </si>
  <si>
    <t>30.722875,</t>
  </si>
  <si>
    <t>The Food House</t>
  </si>
  <si>
    <t>https://www.swiggy.com/restaurants/the-food-house-daddumajra-west-chd-chandigarh-707418</t>
  </si>
  <si>
    <t>30.756315934307,</t>
  </si>
  <si>
    <t>Sukhdev Sharma Vaishno Dhaba</t>
  </si>
  <si>
    <t>https://www.swiggy.com/restaurants/sukhdev-sharma-vaishno-dhaba-rehri-market-north-mohali-chandigarh-677413</t>
  </si>
  <si>
    <t>Rehri Marke,North Mohali,Chandigarh</t>
  </si>
  <si>
    <t>30.7056846,</t>
  </si>
  <si>
    <t>pahadi kathi roll</t>
  </si>
  <si>
    <t>https://www.swiggy.com/restaurants/pahadi-kathi-roll-govind-nagar-east-chd-chandigarh-670467</t>
  </si>
  <si>
    <t>MAGIC BOWLS BY MEAL PREP INDIA</t>
  </si>
  <si>
    <t>https://www.swiggy.com/restaurants/magic-bowls-by-meal-prep-india-sector-11-south-chd-chandigarh-614483</t>
  </si>
  <si>
    <t>https://www.swiggy.com/restaurants/the-chocolate-room-sector-59-chandigarh-56588</t>
  </si>
  <si>
    <t>Sector 5,Sector 59,Chandigarh</t>
  </si>
  <si>
    <t>30.716694,</t>
  </si>
  <si>
    <t>https://www.swiggy.com/restaurants/winni-cakes-and-more-sahibzada-ajit-singh-nagar-south-mohali-chandigarh-687122</t>
  </si>
  <si>
    <t>30.682518084960815,</t>
  </si>
  <si>
    <t>PUNJABI PRANTHE</t>
  </si>
  <si>
    <t>https://www.swiggy.com/restaurants/punjabi-pranthe-mohali-sector-70-chandigarh-453081</t>
  </si>
  <si>
    <t>30.699836,</t>
  </si>
  <si>
    <t>MRK Kitchen</t>
  </si>
  <si>
    <t>https://www.swiggy.com/restaurants/mrk-kitchen-mohali-sector-70-chandigarh-165104</t>
  </si>
  <si>
    <t>MOMO KING (pakka tandoor)</t>
  </si>
  <si>
    <t>https://www.swiggy.com/restaurants/momo-king-pakka-tandoor-mohali-south-mohali-chandigarh-567172</t>
  </si>
  <si>
    <t>30.714478,</t>
  </si>
  <si>
    <t>Special Pranthe</t>
  </si>
  <si>
    <t>https://www.swiggy.com/restaurants/special-pranthe-iajitgarh-south-mohali-chandigarh-564090</t>
  </si>
  <si>
    <t>Iajitgar,South Mohali,Chandigarh</t>
  </si>
  <si>
    <t>30.699807,</t>
  </si>
  <si>
    <t>Day &amp; Night 24</t>
  </si>
  <si>
    <t>https://www.swiggy.com/restaurants/day-and-night-24-mataur-mohaliajitgarh-south-mohali-chandigarh-564719</t>
  </si>
  <si>
    <t>Mataur Mohaliajitgar,South Mohali,Chandigarh</t>
  </si>
  <si>
    <t>Paratha@70</t>
  </si>
  <si>
    <t>https://www.swiggy.com/restaurants/paratha-70-kharar-sector-70-chandigarh-582234</t>
  </si>
  <si>
    <t>Khara,Sector 70,Chandigarh</t>
  </si>
  <si>
    <t>Prantha Hut</t>
  </si>
  <si>
    <t>https://www.swiggy.com/restaurants/prantha-hut-ajitgarh-sector-70-chandigarh-564721</t>
  </si>
  <si>
    <t>jitgar,Sector 70,Chandigarh</t>
  </si>
  <si>
    <t>Kitchen king</t>
  </si>
  <si>
    <t>https://www.swiggy.com/restaurants/kitchen-king-mohali-sector-70-chandigarh-452153</t>
  </si>
  <si>
    <t>Paratha Station</t>
  </si>
  <si>
    <t>https://www.swiggy.com/restaurants/paratha-station-kharar-south-mohali-chandigarh-580316</t>
  </si>
  <si>
    <t>Khara,South Mohali,Chandigarh</t>
  </si>
  <si>
    <t>Paratha Eating Point</t>
  </si>
  <si>
    <t>https://www.swiggy.com/restaurants/paratha-eating-point-kharar-south-mohali-chandigarh-580312</t>
  </si>
  <si>
    <t>Shakkar Churi</t>
  </si>
  <si>
    <t>https://www.swiggy.com/restaurants/shakkar-churi-mataur-mohali-south-mohali-chandigarh-580324</t>
  </si>
  <si>
    <t>Mataur Mohal,South Mohali,Chandigarh</t>
  </si>
  <si>
    <t>Chawla Ji Ke Chawal</t>
  </si>
  <si>
    <t>https://www.swiggy.com/restaurants/chawla-ji-ke-chawal-north-mohali-sector-71-chandigarh-407839</t>
  </si>
  <si>
    <t>North Mohal,Sector 71,Chandigarh</t>
  </si>
  <si>
    <t>Mohali De Parathe</t>
  </si>
  <si>
    <t>https://www.swiggy.com/restaurants/mohali-de-parathe-ajitgarh-sector-70-chandigarh-551307</t>
  </si>
  <si>
    <t>https://www.swiggy.com/restaurants/pizza-49-sahibzada-ajit-singh-nagar-sector-71-chandigarh-563600</t>
  </si>
  <si>
    <t>Sahibzada Ajit Singh Naga,Sector 71,Chandigarh</t>
  </si>
  <si>
    <t>30.705287,</t>
  </si>
  <si>
    <t>https://www.swiggy.com/restaurants/chicago-delights-sas-nagar-mohli-north-mohali-chandigarh-532776</t>
  </si>
  <si>
    <t>Sas Nagar Mohl,North Mohali,Chandigarh</t>
  </si>
  <si>
    <t>Omi  Fish &amp; Chicken Corner - Sector 16</t>
  </si>
  <si>
    <t>https://www.swiggy.com/restaurants/omi-fish-and-chicken-corner-sector-16-panchkula-sector-16-panchkula-chandigarh-412614</t>
  </si>
  <si>
    <t>Panchkul,Sector 16 Panchkula,Chandigarh</t>
  </si>
  <si>
    <t>30.694837,</t>
  </si>
  <si>
    <t>CHEF CLUB</t>
  </si>
  <si>
    <t>https://www.swiggy.com/restaurants/chef-club-sahibzada-ajit-singh-nagar-sector-70-chandigarh-467623</t>
  </si>
  <si>
    <t>30.68687,</t>
  </si>
  <si>
    <t>BHAAJI DHABA</t>
  </si>
  <si>
    <t>https://www.swiggy.com/restaurants/bhaaji-dhaba-mauli-road-sector-70-chandigarh-467988</t>
  </si>
  <si>
    <t>Mauli Roa,Sector 70,Chandigarh</t>
  </si>
  <si>
    <t>30.6868613,</t>
  </si>
  <si>
    <t>Tadka Fry</t>
  </si>
  <si>
    <t>https://www.swiggy.com/restaurants/tadka-fry-sahibzada-ajit-singh-nagar-sector-70-chandigarh-368242</t>
  </si>
  <si>
    <t>30.6868714,</t>
  </si>
  <si>
    <t>Food Cart</t>
  </si>
  <si>
    <t>https://www.swiggy.com/restaurants/food-cart-mohali-sector-70-chandigarh-374115</t>
  </si>
  <si>
    <t>30.6869444,</t>
  </si>
  <si>
    <t>DESI MASALA</t>
  </si>
  <si>
    <t>https://www.swiggy.com/restaurants/desi-masala-sohana-sector-70-chandigarh-469373</t>
  </si>
  <si>
    <t>30.686861,</t>
  </si>
  <si>
    <t>Nukkar Dhaba</t>
  </si>
  <si>
    <t>https://www.swiggy.com/restaurants/nukkar-dhaba-panchkula-sector-5-chandigarh-359622</t>
  </si>
  <si>
    <t>30.7166052,</t>
  </si>
  <si>
    <t>Chaap Street</t>
  </si>
  <si>
    <t>https://www.swiggy.com/restaurants/chaap-street-panchkula-sector-9-chandigarh-529250</t>
  </si>
  <si>
    <t>30.6944584571,</t>
  </si>
  <si>
    <t>Boston And Co</t>
  </si>
  <si>
    <t>JANVI FOOD POINT</t>
  </si>
  <si>
    <t>https://www.swiggy.com/restaurants/janvi-food-point-zirakpur-phase-4-chandigarh-349617</t>
  </si>
  <si>
    <t>Zirakpu,Phase-4,Chandigarh</t>
  </si>
  <si>
    <t>30.675976,</t>
  </si>
  <si>
    <t>Tikkad Kukkad</t>
  </si>
  <si>
    <t>https://www.swiggy.com/restaurants/tikkad-kukkad-zirakpur-utrathiya-chandigarh-48654</t>
  </si>
  <si>
    <t>30.657909,</t>
  </si>
  <si>
    <t>Lazeez Kitchen</t>
  </si>
  <si>
    <t>https://www.swiggy.com/restaurants/lazeez-kitchen-zirakpur-bhabat-chandigarh-320088</t>
  </si>
  <si>
    <t>Zirakpu,Bhabat,Chandigarh</t>
  </si>
  <si>
    <t>30.666962,</t>
  </si>
  <si>
    <t>Pizza Castle</t>
  </si>
  <si>
    <t>https://www.swiggy.com/restaurants/pizza-castle-utrathiya-zirakpur-chandigarh-448737</t>
  </si>
  <si>
    <t>Utrathiy,Zirakpur,Chandigarh</t>
  </si>
  <si>
    <t>30.6534559,</t>
  </si>
  <si>
    <t>https://www.swiggy.com/restaurants/roll-nation-himalaya-marg-sector-34-chandigarh-40353</t>
  </si>
  <si>
    <t>Himalaya Mar,Sector 34,Chandigarh</t>
  </si>
  <si>
    <t>30.718311,</t>
  </si>
  <si>
    <t>https://www.swiggy.com/restaurants/la-pinoz-pizza-himalaya-marg-sector-44-chandigarh-414142</t>
  </si>
  <si>
    <t>30.715176,</t>
  </si>
  <si>
    <t>Katani Dhaba (Phase 3b2)</t>
  </si>
  <si>
    <t>https://www.swiggy.com/restaurants/katani-dhaba-phase-3b2-phase-3-sector-60-chandigarh-64365</t>
  </si>
  <si>
    <t>30.711701,</t>
  </si>
  <si>
    <t>Pehalwan Paratha Point</t>
  </si>
  <si>
    <t>https://www.swiggy.com/restaurants/pehalwan-paratha-point-dakshin-marg-sector-22-chandigarh-61113</t>
  </si>
  <si>
    <t>Khirki Wala</t>
  </si>
  <si>
    <t>https://www.swiggy.com/restaurants/khirki-wala-industrial-area-south-chd-chandigarh-622954</t>
  </si>
  <si>
    <t>Industrial are,uth chd ,Chandigarh</t>
  </si>
  <si>
    <t>30.7075091,</t>
  </si>
  <si>
    <t>https://www.swiggy.com/restaurants/sagar-express-himalaya-marg-sector-35-chandigarh-125296</t>
  </si>
  <si>
    <t>30.722813,</t>
  </si>
  <si>
    <t>https://www.swiggy.com/restaurants/super-donuts-american-eatery-and-bakery-sector-35-chandigarh-41456</t>
  </si>
  <si>
    <t>30.721487,</t>
  </si>
  <si>
    <t>Mom's Rasoi</t>
  </si>
  <si>
    <t>https://www.swiggy.com/restaurants/moms-rasoi-sector-15-chandigarh-575638</t>
  </si>
  <si>
    <t>30.749336,</t>
  </si>
  <si>
    <t>https://www.swiggy.com/restaurants/baskin-robbins-happyness-shakes-market-road-sector-32-chandigarh-613370</t>
  </si>
  <si>
    <t>30.710800,</t>
  </si>
  <si>
    <t>https://www.swiggy.com/restaurants/gourmet-ice-cream-cakes-by-baskin-robbins-sector-32-chandigarh-613369</t>
  </si>
  <si>
    <t>https://www.swiggy.com/restaurants/keventers-milkshakes-and-desserts-elante-mall-industrial-area-phase-i-chandigarh-228932</t>
  </si>
  <si>
    <t>BEST SOLUTION KT FARMER</t>
  </si>
  <si>
    <t>https://www.swiggy.com/restaurants/best-solution-kt-farmer-sector-38-chandigarh-567351</t>
  </si>
  <si>
    <t>30.7455437,</t>
  </si>
  <si>
    <t>https://www.swiggy.com/restaurants/guru-nanak-sweets-sector-46-chandigarh-96446</t>
  </si>
  <si>
    <t>30.700859,</t>
  </si>
  <si>
    <t>Shine Cake House</t>
  </si>
  <si>
    <t>https://www.swiggy.com/restaurants/shine-cake-house-sector-40-chandigarh-637912</t>
  </si>
  <si>
    <t>30.7366074,</t>
  </si>
  <si>
    <t>MAMA'S MAGGI</t>
  </si>
  <si>
    <t>https://www.swiggy.com/restaurants/mamas-maggi-north-mohali-nayagaon-chandigarh-556901</t>
  </si>
  <si>
    <t>THE PRANTHA FACTORY</t>
  </si>
  <si>
    <t>https://www.swiggy.com/restaurants/the-prantha-factory-north-mohali-nayagaon-chandigarh-556903</t>
  </si>
  <si>
    <t>New Chandigarh Flavours</t>
  </si>
  <si>
    <t>https://www.swiggy.com/restaurants/new-chandigarh-flavours-east-chd-chandigarh-710597</t>
  </si>
  <si>
    <t>East Ch,East Chd,Chandigarh</t>
  </si>
  <si>
    <t>30.771966704223,</t>
  </si>
  <si>
    <t>Grill Special</t>
  </si>
  <si>
    <t>https://www.swiggy.com/restaurants/grill-special-sector-53-phase-3a-chandigarh-625753</t>
  </si>
  <si>
    <t>Sector 5,Phase 3A,Chandigarh</t>
  </si>
  <si>
    <t>30.71979,</t>
  </si>
  <si>
    <t>TASTY DELIGHT</t>
  </si>
  <si>
    <t>https://www.swiggy.com/restaurants/tasty-delight-north-mohali-nayagaon-chandigarh-556549</t>
  </si>
  <si>
    <t>Dosa Point</t>
  </si>
  <si>
    <t>https://www.swiggy.com/restaurants/dosa-point-kumaon-colony-south-chd-chandigarh-639616</t>
  </si>
  <si>
    <t>30.701549031181,</t>
  </si>
  <si>
    <t>Republic Of Chicken</t>
  </si>
  <si>
    <t>https://www.swiggy.com/restaurants/republic-of-chicken-sector-53-greater-mohali-chandigarh-626993</t>
  </si>
  <si>
    <t>Sector 5,Greater Mohali,Chandigarh</t>
  </si>
  <si>
    <t>30.7146,</t>
  </si>
  <si>
    <t>Spicy Affairs</t>
  </si>
  <si>
    <t>https://www.swiggy.com/restaurants/spicy-affairs-adarsh-nagar-east-chd-chandigarh-627178</t>
  </si>
  <si>
    <t>30.7712316,</t>
  </si>
  <si>
    <t>Moon Wok</t>
  </si>
  <si>
    <t>https://www.swiggy.com/restaurants/moon-wok-phase-2-industrial-area-greater-mohali-chandigarh-639718</t>
  </si>
  <si>
    <t>Phase - 2 Industrial are,Greater Mohali,Chandigarh</t>
  </si>
  <si>
    <t>Paratha Chai</t>
  </si>
  <si>
    <t>https://www.swiggy.com/restaurants/paratha-chai-industrial-area-east-chd-chandigarh-643051</t>
  </si>
  <si>
    <t>Biryani Nation</t>
  </si>
  <si>
    <t>https://www.swiggy.com/restaurants/biryani-nation-sas-nagar-mohali-south-chd-chandigarh-641078</t>
  </si>
  <si>
    <t>as nagar mohal,South Chd,Chandigarh</t>
  </si>
  <si>
    <t>Katani Sweets (Phase 3b2)</t>
  </si>
  <si>
    <t>https://www.swiggy.com/restaurants/katani-sweets-phase-3b2-phase-3-sector-60-chandigarh-80576</t>
  </si>
  <si>
    <t>30.711625750784954,</t>
  </si>
  <si>
    <t>Punjab Dairy &amp; Sweets</t>
  </si>
  <si>
    <t>https://www.swiggy.com/restaurants/punjab-dairy-and-sweets-manimajra-south-chd-chandigarh-109098</t>
  </si>
  <si>
    <t>30.7127696,</t>
  </si>
  <si>
    <t>https://www.swiggy.com/restaurants/taco-bell-phase-3-sector-60-chandigarh-619566</t>
  </si>
  <si>
    <t>30.70983,</t>
  </si>
  <si>
    <t>https://www.swiggy.com/restaurants/nirulas-sector-60-north-mohali-chandigarh-616828</t>
  </si>
  <si>
    <t>SECTOR-6,North Mohali,Chandigarh</t>
  </si>
  <si>
    <t>30.7085234,</t>
  </si>
  <si>
    <t>Doner Garden</t>
  </si>
  <si>
    <t>https://www.swiggy.com/restaurants/doner-garden-north-mohali-sector-60-chandigarh-367546</t>
  </si>
  <si>
    <t>30.710211,</t>
  </si>
  <si>
    <t>Chai chuski chill</t>
  </si>
  <si>
    <t>https://www.swiggy.com/restaurants/chai-chuski-chill-sahibzada-ajit-singh-nagar-north-mohali-chandigarh-623853</t>
  </si>
  <si>
    <t>30.7103239,</t>
  </si>
  <si>
    <t>https://www.swiggy.com/restaurants/lets-go-dutch-patisserie-phase-3-chandigarh-58025</t>
  </si>
  <si>
    <t>Phase ,Phase 3,Chandigarh</t>
  </si>
  <si>
    <t>30.709327,</t>
  </si>
  <si>
    <t>Ishwar Tikki</t>
  </si>
  <si>
    <t>https://www.swiggy.com/restaurants/ishwar-tikki-manimajra-south-chd-chandigarh-632789</t>
  </si>
  <si>
    <t>30.718662066692,</t>
  </si>
  <si>
    <t>DIMSUM BOX (Sector 60)</t>
  </si>
  <si>
    <t>https://www.swiggy.com/restaurants/dimsum-box-sector-60-south-mohali-sector-60-chandigarh-348038</t>
  </si>
  <si>
    <t>South Mohal,Sector 60,Chandigarh</t>
  </si>
  <si>
    <t>30.712131,</t>
  </si>
  <si>
    <t>https://www.swiggy.com/restaurants/sagar-express-sahibzada-ajit-singh-nagar-south-mohali-chandigarh-689933</t>
  </si>
  <si>
    <t>30.687749399999,</t>
  </si>
  <si>
    <t>Kathi Junction</t>
  </si>
  <si>
    <t>https://www.swiggy.com/restaurants/kathi-junction-phase-10-sector-64-chandigarh-52117</t>
  </si>
  <si>
    <t>30.686909,</t>
  </si>
  <si>
    <t>Prantha 24X7</t>
  </si>
  <si>
    <t>https://www.swiggy.com/restaurants/prantha-24x7-sector-70-sector-71-chandigarh-149361</t>
  </si>
  <si>
    <t>30.698402404785156,</t>
  </si>
  <si>
    <t>Tandoori Nights</t>
  </si>
  <si>
    <t>https://www.swiggy.com/restaurants/tandoori-nights-sas-nagar-phase-5-chandigarh-46024</t>
  </si>
  <si>
    <t>Sas Naga,Phase 5,Chandigarh</t>
  </si>
  <si>
    <t>Amrit Ice cream &amp; Sandwich</t>
  </si>
  <si>
    <t>https://www.swiggy.com/restaurants/amrit-ice-cream-and-sandwich-phase-5-sector-59-chandigarh-46142</t>
  </si>
  <si>
    <t>30.714609,</t>
  </si>
  <si>
    <t>Amritsari Kulcha 24x7</t>
  </si>
  <si>
    <t>https://www.swiggy.com/restaurants/amritsari-kulcha-24x7-sector-70-sector-71-chandigarh-149359</t>
  </si>
  <si>
    <t>30.6985872,</t>
  </si>
  <si>
    <t>V Cafe - Meals By PVR</t>
  </si>
  <si>
    <t>https://www.swiggy.com/restaurants/v-cafe-meals-by-pvr-dlf-city-centre-mall-panchkula-chandigarh-357144</t>
  </si>
  <si>
    <t>DLF CITY CENTRE MAL,Panchkula,Chandigarh</t>
  </si>
  <si>
    <t>30.729361,</t>
  </si>
  <si>
    <t>Amritsari Kulcha Hut</t>
  </si>
  <si>
    <t>https://www.swiggy.com/restaurants/amritsari-kulcha-hut-mohali-sector-70-chandigarh-149360</t>
  </si>
  <si>
    <t>30.6985859,</t>
  </si>
  <si>
    <t>https://www.swiggy.com/restaurants/dominics-pizza-opposite-gurudwara-sahib-north-mohali-chandigarh-572356</t>
  </si>
  <si>
    <t>Opposite Gurudwara Sahi,North Mohali,Chandigarh</t>
  </si>
  <si>
    <t>Hunger Street Pizza</t>
  </si>
  <si>
    <t>https://www.swiggy.com/restaurants/hunger-street-pizza-phase-1-sector-59-chandigarh-46353</t>
  </si>
  <si>
    <t>The Patty House</t>
  </si>
  <si>
    <t>https://www.swiggy.com/restaurants/the-patty-house-north-mohali-phase-5-chandigarh-381408</t>
  </si>
  <si>
    <t>New Singh Sons</t>
  </si>
  <si>
    <t>https://www.swiggy.com/restaurants/new-singh-sons-rajendra-nagar-panchkula-chandigarh-657724</t>
  </si>
  <si>
    <t>Rajendra Naga,Panchkula,Chandigarh</t>
  </si>
  <si>
    <t>30.7052881,</t>
  </si>
  <si>
    <t>ITC Fabelle Chocolates</t>
  </si>
  <si>
    <t>https://www.swiggy.com/restaurants/itc-fabelle-chocolates-panchkula-chandigarh-686382</t>
  </si>
  <si>
    <t>30.6991672,</t>
  </si>
  <si>
    <t>MY BAKERY</t>
  </si>
  <si>
    <t>https://www.swiggy.com/restaurants/my-bakery-phase-8-north-mohali-chandigarh-428256</t>
  </si>
  <si>
    <t>30.710298,</t>
  </si>
  <si>
    <t>Burger Star</t>
  </si>
  <si>
    <t>https://www.swiggy.com/restaurants/burger-star-ajitgarh-sector-67-chandigarh-306114</t>
  </si>
  <si>
    <t>jitgar,Sector 67,Chandigarh</t>
  </si>
  <si>
    <t>30.680171,</t>
  </si>
  <si>
    <t>NARAM GARAM</t>
  </si>
  <si>
    <t>https://www.swiggy.com/restaurants/naram-garam-panchkula-sector-8-chandigarh-303091</t>
  </si>
  <si>
    <t>Panchkul,Sector 8,Chandigarh</t>
  </si>
  <si>
    <t>30.697503,</t>
  </si>
  <si>
    <t>Sai Food corner</t>
  </si>
  <si>
    <t>https://www.swiggy.com/restaurants/sai-food-corner-sector-19-zirakpur-chandigarh-535225</t>
  </si>
  <si>
    <t>Sector 1,Zirakpur,Chandigarh</t>
  </si>
  <si>
    <t>30.679614,</t>
  </si>
  <si>
    <t>Paratha Everyday</t>
  </si>
  <si>
    <t>https://www.swiggy.com/restaurants/paratha-everyday-sas-nagar-south-mohali-chandigarh-652481</t>
  </si>
  <si>
    <t>30.7357541,</t>
  </si>
  <si>
    <t>https://www.swiggy.com/restaurants/burgrill-the-win-win-burger-sector-9-chandigarh-49254</t>
  </si>
  <si>
    <t>Sector ,Sector 9,Chandigarh</t>
  </si>
  <si>
    <t>30.6947861,</t>
  </si>
  <si>
    <t>Myfresh Cafe</t>
  </si>
  <si>
    <t>https://www.swiggy.com/restaurants/myfresh-cafe-sector-9-panchkula-chandigarh-620037</t>
  </si>
  <si>
    <t>30.6957247,</t>
  </si>
  <si>
    <t>https://www.swiggy.com/restaurants/back-house-restaurant-zirakpur-godown-area-chandigarh-332338</t>
  </si>
  <si>
    <t>Zirakpu,Godown Area,Chandigarh</t>
  </si>
  <si>
    <t>30.664072,</t>
  </si>
  <si>
    <t xml:space="preserve">Thali Everyday	</t>
  </si>
  <si>
    <t>https://www.swiggy.com/restaurants/thali-everyday-sas-nagar-south-mohali-chandigarh-652462</t>
  </si>
  <si>
    <t>The Eminence Kitchen</t>
  </si>
  <si>
    <t>https://www.swiggy.com/restaurants/the-eminence-kitchen-sas-nagar-north-mohali-chandigarh-696217</t>
  </si>
  <si>
    <t>30.734687,</t>
  </si>
  <si>
    <t>dining_rating</t>
  </si>
  <si>
    <t>lat_long_link</t>
  </si>
  <si>
    <t>https://www.zomato.com/chandigarh/khalsa-dhaba-phase-5-mohali/order</t>
  </si>
  <si>
    <t>Phase 5, Mohali</t>
  </si>
  <si>
    <t>https://www.google.com/maps/dir/?api=1&amp;destination=30.7144805682,76.7180332169</t>
  </si>
  <si>
    <t>30.7144805682</t>
  </si>
  <si>
    <t>76.7180332169</t>
  </si>
  <si>
    <t>https://www.zomato.com/chandigarh/brar-buffet-dhaba-1-phase-7-mohali/order</t>
  </si>
  <si>
    <t>Phase 7, Mohali</t>
  </si>
  <si>
    <t>https://www.google.com/maps/dir/?api=1&amp;destination=30.7028042230,76.7270685732</t>
  </si>
  <si>
    <t>30.7028042230</t>
  </si>
  <si>
    <t>76.7270685732</t>
  </si>
  <si>
    <t>https://www.zomato.com/chandigarh/nanak-sweets-sector-19/order</t>
  </si>
  <si>
    <t>Sector 19, Chandigarh</t>
  </si>
  <si>
    <t>https://www.google.com/maps/dir/?api=1&amp;destination=30.7292355486,76.7914972454</t>
  </si>
  <si>
    <t>30.7292355486</t>
  </si>
  <si>
    <t>76.7914972454</t>
  </si>
  <si>
    <t>https://www.zomato.com/chandigarh/starbucks-coffee-sector-22/order</t>
  </si>
  <si>
    <t>Hotel Aquamarine, Sector 22, Chandigarh</t>
  </si>
  <si>
    <t>https://www.google.com/maps/dir/?api=1&amp;destination=30.7299237691,76.7732193321</t>
  </si>
  <si>
    <t>30.7299237691</t>
  </si>
  <si>
    <t>76.7732193321</t>
  </si>
  <si>
    <t>https://www.zomato.com/chandigarh/katani-dhaba-sector-35/order</t>
  </si>
  <si>
    <t>Sector 35, Chandigarh</t>
  </si>
  <si>
    <t>https://www.google.com/maps/dir/?api=1&amp;destination=30.7260949759,76.7581148073</t>
  </si>
  <si>
    <t>30.7260949759</t>
  </si>
  <si>
    <t>76.7581148073</t>
  </si>
  <si>
    <t>Brothers Amritsari Kulcha Hub</t>
  </si>
  <si>
    <t>https://www.zomato.com/chandigarh/brothers-amritsari-kulcha-hub-sector-9/order</t>
  </si>
  <si>
    <t>Sector 9, Chandigarh</t>
  </si>
  <si>
    <t>https://www.google.com/maps/dir/?api=1&amp;destination=30.7431825818,76.7897916958</t>
  </si>
  <si>
    <t>30.7431825818</t>
  </si>
  <si>
    <t>76.7897916958</t>
  </si>
  <si>
    <t>https://www.zomato.com/chandigarh/special-amritsari-kulcha-phase-9-mohali/order</t>
  </si>
  <si>
    <t>Phase 9, Mohali</t>
  </si>
  <si>
    <t>https://www.google.com/maps/dir/?api=1&amp;destination=30.6933069621,76.7339152470</t>
  </si>
  <si>
    <t>30.6933069621</t>
  </si>
  <si>
    <t>76.7339152470</t>
  </si>
  <si>
    <t>Katani Sweets</t>
  </si>
  <si>
    <t>https://www.zomato.com/chandigarh/katani-sweets-phase-3-mohali/order</t>
  </si>
  <si>
    <t>Phase 3B2 Market, Phase 3, Mohali</t>
  </si>
  <si>
    <t>https://www.google.com/maps/dir/?api=1&amp;destination=30.7117191448,76.7198393494</t>
  </si>
  <si>
    <t>30.7117191448</t>
  </si>
  <si>
    <t>76.7198393494</t>
  </si>
  <si>
    <t>Shree Ganesh</t>
  </si>
  <si>
    <t>https://www.zomato.com/chandigarh/shree-ganesh-sector-15/order</t>
  </si>
  <si>
    <t>Sector 15, Chandigarh</t>
  </si>
  <si>
    <t>-</t>
  </si>
  <si>
    <t>https://www.google.com/maps/dir/?api=1&amp;destination=30.7514405722,76.7731207609</t>
  </si>
  <si>
    <t>30.7514405722</t>
  </si>
  <si>
    <t>76.7731207609</t>
  </si>
  <si>
    <t>Delhi Special Paranthe Wali Gali</t>
  </si>
  <si>
    <t>https://www.zomato.com/chandigarh/delhi-special-paranthe-wali-gali-sector-22/order</t>
  </si>
  <si>
    <t>Sector 22, Chandigarh</t>
  </si>
  <si>
    <t>https://www.google.com/maps/dir/?api=1&amp;destination=30.7383047935,76.7750117183</t>
  </si>
  <si>
    <t>30.7383047935</t>
  </si>
  <si>
    <t>76.7750117183</t>
  </si>
  <si>
    <t>https://www.zomato.com/chandigarh/sharma-veg-dhaba-sector-23/order</t>
  </si>
  <si>
    <t>Sector 23, Chandigarh</t>
  </si>
  <si>
    <t>https://www.google.com/maps/dir/?api=1&amp;destination=30.7377365138,76.7665436491</t>
  </si>
  <si>
    <t>30.7377365138</t>
  </si>
  <si>
    <t>76.7665436491</t>
  </si>
  <si>
    <t>https://www.zomato.com/chandigarh/la-pinoz-pizza-1-sector-9/order</t>
  </si>
  <si>
    <t>Inner market, Sector 9 D, Chandigarh</t>
  </si>
  <si>
    <t>https://www.google.com/maps/dir/?api=1&amp;destination=30.7480059520,76.7929567024</t>
  </si>
  <si>
    <t>30.7480059520</t>
  </si>
  <si>
    <t>76.7929567024</t>
  </si>
  <si>
    <t>https://www.zomato.com/chandigarh/bhena-da-dhaba-phase-5-mohali/order</t>
  </si>
  <si>
    <t>https://www.google.com/maps/dir/?api=1&amp;destination=30.7228400000,76.7120170000</t>
  </si>
  <si>
    <t>30.7228400000</t>
  </si>
  <si>
    <t>76.7120170000</t>
  </si>
  <si>
    <t>https://www.zomato.com/chandigarh/mcdonalds-sector-22/order</t>
  </si>
  <si>
    <t>Hotel Aroma Complex, Sector 22, Chandigarh</t>
  </si>
  <si>
    <t>https://www.google.com/maps/dir/?api=1&amp;destination=30.7301159973,76.7732900754</t>
  </si>
  <si>
    <t>30.7301159973</t>
  </si>
  <si>
    <t>76.7732900754</t>
  </si>
  <si>
    <t>https://www.zomato.com/chandigarh/burger-king-sector-8/order</t>
  </si>
  <si>
    <t>Sector 8, Chandigarh</t>
  </si>
  <si>
    <t>https://www.google.com/maps/dir/?api=1&amp;destination=30.7391788195,76.7927860469</t>
  </si>
  <si>
    <t>30.7391788195</t>
  </si>
  <si>
    <t>76.7927860469</t>
  </si>
  <si>
    <t>https://www.zomato.com/chandigarh/subway-sector-22/order</t>
  </si>
  <si>
    <t>https://www.google.com/maps/dir/?api=1&amp;destination=30.7302557732,76.7735291272</t>
  </si>
  <si>
    <t>30.7302557732</t>
  </si>
  <si>
    <t>76.7735291272</t>
  </si>
  <si>
    <t>Katani Sweets &amp; Dhaba</t>
  </si>
  <si>
    <t>https://www.zomato.com/chandigarh/katani-sweets-dhaba-sector-67-mohali/order</t>
  </si>
  <si>
    <t>Sector 67, Mohali</t>
  </si>
  <si>
    <t>https://www.google.com/maps/dir/?api=1&amp;destination=30.6861809000,76.7272898000</t>
  </si>
  <si>
    <t>30.6861809000</t>
  </si>
  <si>
    <t>76.7272898000</t>
  </si>
  <si>
    <t>Lahori Dhaba</t>
  </si>
  <si>
    <t>https://www.zomato.com/chandigarh/lahori-dhaba-1-sector-44/order</t>
  </si>
  <si>
    <t>Sector 44, Chandigarh</t>
  </si>
  <si>
    <t>https://www.google.com/maps/dir/?api=1&amp;destination=30.7151945476,76.7514947802</t>
  </si>
  <si>
    <t>30.7151945476</t>
  </si>
  <si>
    <t>76.7514947802</t>
  </si>
  <si>
    <t>https://www.zomato.com/chandigarh/new-panna-sweets-manimajra/order</t>
  </si>
  <si>
    <t>Manimajra, Chandigarh</t>
  </si>
  <si>
    <t>https://www.google.com/maps/dir/?api=1&amp;destination=30.7139427022,76.8441644311</t>
  </si>
  <si>
    <t>30.7139427022</t>
  </si>
  <si>
    <t>76.8441644311</t>
  </si>
  <si>
    <t>https://www.zomato.com/chandigarh/dominic-pizza-sector-19/order</t>
  </si>
  <si>
    <t>https://www.google.com/maps/dir/?api=1&amp;destination=30.7278343073,76.7933667451</t>
  </si>
  <si>
    <t>30.7278343073</t>
  </si>
  <si>
    <t>76.7933667451</t>
  </si>
  <si>
    <t>https://www.zomato.com/chandigarh/sindhi-sweets-sector-17/order</t>
  </si>
  <si>
    <t>Sector 17, Chandigarh</t>
  </si>
  <si>
    <t>https://www.google.com/maps/dir/?api=1&amp;destination=30.7382863504,76.7839149758</t>
  </si>
  <si>
    <t>30.7382863504</t>
  </si>
  <si>
    <t>76.7839149758</t>
  </si>
  <si>
    <t>Dominick Pizza</t>
  </si>
  <si>
    <t>https://www.zomato.com/chandigarh/dominick-pizza-manimajra/order</t>
  </si>
  <si>
    <t>https://www.google.com/maps/dir/?api=1&amp;destination=30.7150078000,76.8335977000</t>
  </si>
  <si>
    <t>30.7150078000</t>
  </si>
  <si>
    <t>76.8335977000</t>
  </si>
  <si>
    <t>https://www.zomato.com/chandigarh/chaayos-chai-snacks-relax-sector-22/order</t>
  </si>
  <si>
    <t>Hotel Aroma, Sector 22, Chandigarh</t>
  </si>
  <si>
    <t>https://www.google.com/maps/dir/?api=1&amp;destination=30.7302234950,76.7735774070</t>
  </si>
  <si>
    <t>30.7302234950</t>
  </si>
  <si>
    <t>76.7735774070</t>
  </si>
  <si>
    <t>Burger Brand</t>
  </si>
  <si>
    <t>https://www.zomato.com/chandigarh/burger-brand-sector-70-mohali/order</t>
  </si>
  <si>
    <t>Sector 70, Mohali</t>
  </si>
  <si>
    <t>https://www.google.com/maps/dir/?api=1&amp;destination=30.6903295601,76.7094172910</t>
  </si>
  <si>
    <t>30.6903295601</t>
  </si>
  <si>
    <t>76.7094172910</t>
  </si>
  <si>
    <t>https://www.zomato.com/chandigarh/pizza-49-sector-71-mohali/order</t>
  </si>
  <si>
    <t>Sector 71, Mohali</t>
  </si>
  <si>
    <t>https://www.google.com/maps/dir/?api=1&amp;destination=30.7052715000,76.7086849000</t>
  </si>
  <si>
    <t>30.7052715000</t>
  </si>
  <si>
    <t>76.7086849000</t>
  </si>
  <si>
    <t>https://www.zomato.com/chandigarh/jnjs-sector-28/order</t>
  </si>
  <si>
    <t>Sector 28, Chandigarh</t>
  </si>
  <si>
    <t>https://www.google.com/maps/dir/?api=1&amp;destination=30.7184496157,76.8107980862</t>
  </si>
  <si>
    <t>30.7184496157</t>
  </si>
  <si>
    <t>76.8107980862</t>
  </si>
  <si>
    <t>https://www.zomato.com/chandigarh/karthik-sector-47/order</t>
  </si>
  <si>
    <t>Sector 47, Chandigarh</t>
  </si>
  <si>
    <t>https://www.google.com/maps/dir/?api=1&amp;destination=30.6973169538,76.7672564462</t>
  </si>
  <si>
    <t>30.6973169538</t>
  </si>
  <si>
    <t>76.7672564462</t>
  </si>
  <si>
    <t>https://www.zomato.com/chandigarh/gopals-sector-8/order</t>
  </si>
  <si>
    <t>https://www.google.com/maps/dir/?api=1&amp;destination=30.7400078834,76.7926623300</t>
  </si>
  <si>
    <t>30.7400078834</t>
  </si>
  <si>
    <t>76.7926623300</t>
  </si>
  <si>
    <t>Captain Sam's</t>
  </si>
  <si>
    <t>https://www.zomato.com/chandigarh/captain-sams-sector-9/order</t>
  </si>
  <si>
    <t>https://www.google.com/maps/dir/?api=1&amp;destination=30.7450115086,76.7876952142</t>
  </si>
  <si>
    <t>30.7450115086</t>
  </si>
  <si>
    <t>76.7876952142</t>
  </si>
  <si>
    <t>https://www.zomato.com/chandigarh/apna-vaishno-dhaba-sector-10-panchkula/order</t>
  </si>
  <si>
    <t>Sector 10, Panchkula</t>
  </si>
  <si>
    <t>https://www.google.com/maps/dir/?api=1&amp;destination=30.6909915333,76.8519485369</t>
  </si>
  <si>
    <t>30.6909915333</t>
  </si>
  <si>
    <t>76.8519485369</t>
  </si>
  <si>
    <t>Guru Pure Vegetarian Dhaba</t>
  </si>
  <si>
    <t>https://www.zomato.com/chandigarh/guru-pure-vegetarian-dhaba-phase-3-mohali/order</t>
  </si>
  <si>
    <t>Phase 3, Mohali</t>
  </si>
  <si>
    <t>https://www.google.com/maps/dir/?api=1&amp;destination=30.7120143153,76.7191550508</t>
  </si>
  <si>
    <t>30.7120143153</t>
  </si>
  <si>
    <t>76.7191550508</t>
  </si>
  <si>
    <t>Breakfast Buggy</t>
  </si>
  <si>
    <t>https://www.zomato.com/chandigarh/breakfast-buggy-sector-67-mohali/order</t>
  </si>
  <si>
    <t>https://www.google.com/maps/dir/?api=1&amp;destination=30.6785306264,76.7260238528</t>
  </si>
  <si>
    <t>30.6785306264</t>
  </si>
  <si>
    <t>76.7260238528</t>
  </si>
  <si>
    <t>Himalayan Food Plaza</t>
  </si>
  <si>
    <t>https://www.zomato.com/chandigarh/himalayan-food-plaza-sector-67-mohali/order</t>
  </si>
  <si>
    <t>https://www.google.com/maps/dir/?api=1&amp;destination=30.6887662936,76.7278279737</t>
  </si>
  <si>
    <t>30.6887662936</t>
  </si>
  <si>
    <t>76.7278279737</t>
  </si>
  <si>
    <t>https://www.zomato.com/chandigarh/avin-karthik-phase-5-mohali/order</t>
  </si>
  <si>
    <t>https://www.google.com/maps/dir/?api=1&amp;destination=30.7145658886,76.7178243399</t>
  </si>
  <si>
    <t>30.7145658886</t>
  </si>
  <si>
    <t>76.7178243399</t>
  </si>
  <si>
    <t>https://www.zomato.com/chandigarh/kala-dhaba-manimajra/order</t>
  </si>
  <si>
    <t>https://www.google.com/maps/dir/?api=1&amp;destination=30.7138412394,76.8432890251</t>
  </si>
  <si>
    <t>30.7138412394</t>
  </si>
  <si>
    <t>76.8432890251</t>
  </si>
  <si>
    <t>Punjabi Dhaba</t>
  </si>
  <si>
    <t>https://www.zomato.com/chandigarh/punjabi-dhaba-sector-35/order</t>
  </si>
  <si>
    <t>https://www.google.com/maps/dir/?api=1&amp;destination=30.7258690191,76.7582576349</t>
  </si>
  <si>
    <t>30.7258690191</t>
  </si>
  <si>
    <t>76.7582576349</t>
  </si>
  <si>
    <t>Prantha Hub</t>
  </si>
  <si>
    <t>https://www.zomato.com/chandigarh/prantha-hub-nayagaon-nayagaon/order</t>
  </si>
  <si>
    <t>Nayagaon, Nayagaon</t>
  </si>
  <si>
    <t>https://www.google.com/maps/dir/?api=1&amp;destination=30.7721615005,76.7881135281</t>
  </si>
  <si>
    <t>30.7721615005</t>
  </si>
  <si>
    <t>76.7881135281</t>
  </si>
  <si>
    <t>Pal Dhaba</t>
  </si>
  <si>
    <t>https://www.zomato.com/chandigarh/pal-dhaba-sector-28/order</t>
  </si>
  <si>
    <t>https://www.google.com/maps/dir/?api=1&amp;destination=30.7193716680,76.8015642464</t>
  </si>
  <si>
    <t>30.7193716680</t>
  </si>
  <si>
    <t>76.8015642464</t>
  </si>
  <si>
    <t>Sharma Indian Food   Pure Veg</t>
  </si>
  <si>
    <t>https://www.zomato.com/chandigarh/sharma-indian-food-pure-veg-nayagaon-nayagaon/order</t>
  </si>
  <si>
    <t>https://www.google.com/maps/dir/?api=1&amp;destination=30.7762310348,76.7938183621</t>
  </si>
  <si>
    <t>30.7762310348</t>
  </si>
  <si>
    <t>76.7938183621</t>
  </si>
  <si>
    <t>https://www.zomato.com/chandigarh/amrit-sweets-phase-5-mohali/order</t>
  </si>
  <si>
    <t>https://www.google.com/maps/dir/?api=1&amp;destination=30.7145160223,76.7178635672</t>
  </si>
  <si>
    <t>30.7145160223</t>
  </si>
  <si>
    <t>76.7178635672</t>
  </si>
  <si>
    <t>Pizza Land</t>
  </si>
  <si>
    <t>https://www.zomato.com/chandigarh/pizza-land-sector-70-mohali/order</t>
  </si>
  <si>
    <t>https://www.google.com/maps/dir/?api=1&amp;destination=30.6902298024,76.7094752938</t>
  </si>
  <si>
    <t>30.6902298024</t>
  </si>
  <si>
    <t>76.7094752938</t>
  </si>
  <si>
    <t>Nik Baker's</t>
  </si>
  <si>
    <t>https://www.zomato.com/chandigarh/nik-bakers-sector-9/order</t>
  </si>
  <si>
    <t>https://www.google.com/maps/dir/?api=1&amp;destination=30.7478538116,76.7929717898</t>
  </si>
  <si>
    <t>30.7478538116</t>
  </si>
  <si>
    <t>76.7929717898</t>
  </si>
  <si>
    <t>Burger Point</t>
  </si>
  <si>
    <t>https://www.zomato.com/chandigarh/burger-point-sector-46/order</t>
  </si>
  <si>
    <t>Sector 46, Chandigarh</t>
  </si>
  <si>
    <t>https://www.google.com/maps/dir/?api=1&amp;destination=30.7003912929,76.7658593506</t>
  </si>
  <si>
    <t>30.7003912929</t>
  </si>
  <si>
    <t>76.7658593506</t>
  </si>
  <si>
    <t>https://www.zomato.com/chandigarh/chicago-delights-sector-71-mohali/order</t>
  </si>
  <si>
    <t>https://www.google.com/maps/dir/?api=1&amp;destination=30.7054565000,76.7085337000</t>
  </si>
  <si>
    <t>30.7054565000</t>
  </si>
  <si>
    <t>76.7085337000</t>
  </si>
  <si>
    <t>Pandit G Kachori Wale</t>
  </si>
  <si>
    <t>https://www.zomato.com/chandigarh/pandit-g-kachori-wale-phase-10-mohali/order</t>
  </si>
  <si>
    <t>Phase 10, Mohali</t>
  </si>
  <si>
    <t>https://www.google.com/maps/dir/?api=1&amp;destination=30.6882611530,76.7370940000</t>
  </si>
  <si>
    <t>30.6882611530</t>
  </si>
  <si>
    <t>76.7370940000</t>
  </si>
  <si>
    <t>https://www.zomato.com/chandigarh/roll-xpress-sector-15/order</t>
  </si>
  <si>
    <t>https://www.google.com/maps/dir/?api=1&amp;destination=30.7516200796,76.7729695514</t>
  </si>
  <si>
    <t>30.7516200796</t>
  </si>
  <si>
    <t>76.7729695514</t>
  </si>
  <si>
    <t>Dana Pani Punjabi Dhaba</t>
  </si>
  <si>
    <t>https://www.zomato.com/chandigarh/dana-pani-punjabi-dhaba-phase-3-mohali/order</t>
  </si>
  <si>
    <t>https://www.google.com/maps/dir/?api=1&amp;destination=30.7116816719,76.7197273672</t>
  </si>
  <si>
    <t>30.7116816719</t>
  </si>
  <si>
    <t>76.7197273672</t>
  </si>
  <si>
    <t>https://www.zomato.com/chandigarh/guru-nanak-sweets-1-sector-37/order</t>
  </si>
  <si>
    <t>Sector 37, Chandigarh</t>
  </si>
  <si>
    <t>https://www.google.com/maps/dir/?api=1&amp;destination=30.7383287118,76.7488893494</t>
  </si>
  <si>
    <t>30.7383287118</t>
  </si>
  <si>
    <t>76.7488893494</t>
  </si>
  <si>
    <t>https://www.zomato.com/chandigarh/domihut-pizza-ambala-road-zirakpur/order</t>
  </si>
  <si>
    <t>Ambala Road, Zirakpur</t>
  </si>
  <si>
    <t>https://www.google.com/maps/dir/?api=1&amp;destination=30.6426521048,76.8250446394</t>
  </si>
  <si>
    <t>30.6426521048</t>
  </si>
  <si>
    <t>76.8250446394</t>
  </si>
  <si>
    <t>Dehli Ke Special Chole Bhature</t>
  </si>
  <si>
    <t>https://www.zomato.com/chandigarh/dehli-ke-special-chole-bhature-lohgarh-zirakpur/order</t>
  </si>
  <si>
    <t>Lohgarh, Zirakpur</t>
  </si>
  <si>
    <t>https://www.google.com/maps/dir/?api=1&amp;destination=30.6445691851,76.8200315908</t>
  </si>
  <si>
    <t>30.6445691851</t>
  </si>
  <si>
    <t>76.8200315908</t>
  </si>
  <si>
    <t>Bansal Amritsar Food Street</t>
  </si>
  <si>
    <t>https://www.zomato.com/chandigarh/bansal-amritsar-food-street-mdc-panchkula/order</t>
  </si>
  <si>
    <t>Mansa Devi Complex, Panchkula</t>
  </si>
  <si>
    <t>https://www.google.com/maps/dir/?api=1&amp;destination=30.7222766949,76.8516749516</t>
  </si>
  <si>
    <t>30.7222766949</t>
  </si>
  <si>
    <t>76.8516749516</t>
  </si>
  <si>
    <t>https://www.zomato.com/chandigarh/brown-baking-company-sector-9/order</t>
  </si>
  <si>
    <t>https://www.google.com/maps/dir/?api=1&amp;destination=30.7479555267,76.7932195589</t>
  </si>
  <si>
    <t>30.7479555267</t>
  </si>
  <si>
    <t>76.7932195589</t>
  </si>
  <si>
    <t>https://www.zomato.com/chandigarh/pintu-juice-corner-sector-21/order</t>
  </si>
  <si>
    <t>Sector 21, Chandigarh</t>
  </si>
  <si>
    <t>https://www.google.com/maps/dir/?api=1&amp;destination=30.7235321790,76.7785586044</t>
  </si>
  <si>
    <t>30.7235321790</t>
  </si>
  <si>
    <t>76.7785586044</t>
  </si>
  <si>
    <t>https://www.zomato.com/chandigarh/uttam-sweets-bakery-restaurant-sector-34/order</t>
  </si>
  <si>
    <t>Sector 34, Chandigarh</t>
  </si>
  <si>
    <t>https://www.google.com/maps/dir/?api=1&amp;destination=30.7180527183,76.7666455731</t>
  </si>
  <si>
    <t>30.7180527183</t>
  </si>
  <si>
    <t>76.7666455731</t>
  </si>
  <si>
    <t>https://www.zomato.com/chandigarh/bawarchis-sector-38/order</t>
  </si>
  <si>
    <t>Sector 38, Chandigarh</t>
  </si>
  <si>
    <t>https://www.google.com/maps/dir/?api=1&amp;destination=30.7457470000,76.7436980000</t>
  </si>
  <si>
    <t>30.7457470000</t>
  </si>
  <si>
    <t>76.7436980000</t>
  </si>
  <si>
    <t>https://www.zomato.com/chandigarh/cafe-coffee-day-sector-35/order</t>
  </si>
  <si>
    <t>https://www.google.com/maps/dir/?api=1&amp;destination=30.7206332000,76.7586161000</t>
  </si>
  <si>
    <t>30.7206332000</t>
  </si>
  <si>
    <t>76.7586161000</t>
  </si>
  <si>
    <t>Patiala Chef</t>
  </si>
  <si>
    <t>https://www.zomato.com/chandigarh/patiala-chef-sector-5-panchkula/order</t>
  </si>
  <si>
    <t>Sector 5, Panchkula</t>
  </si>
  <si>
    <t>https://www.google.com/maps/dir/?api=1&amp;destination=30.6915747924,76.8587030098</t>
  </si>
  <si>
    <t>30.6915747924</t>
  </si>
  <si>
    <t>76.8587030098</t>
  </si>
  <si>
    <t>The Hotspot</t>
  </si>
  <si>
    <t>https://www.zomato.com/chandigarh/the-hotspot-sector-16/order</t>
  </si>
  <si>
    <t>Sector 16, Chandigarh</t>
  </si>
  <si>
    <t>https://www.google.com/maps/dir/?api=1&amp;destination=30.7469700672,76.7758623138</t>
  </si>
  <si>
    <t>30.7469700672</t>
  </si>
  <si>
    <t>76.7758623138</t>
  </si>
  <si>
    <t>https://www.zomato.com/chandigarh/pizza-69-phase-1-mohali/order</t>
  </si>
  <si>
    <t>Phase 1, Mohali</t>
  </si>
  <si>
    <t>https://www.google.com/maps/dir/?api=1&amp;destination=30.7248280000,76.7185520000</t>
  </si>
  <si>
    <t>30.7248280000</t>
  </si>
  <si>
    <t>76.7185520000</t>
  </si>
  <si>
    <t>https://www.zomato.com/chandigarh/naidu-south-indian-food-sector-9-panchkula/order</t>
  </si>
  <si>
    <t>Sector 9, Panchkula</t>
  </si>
  <si>
    <t>https://www.google.com/maps/dir/?api=1&amp;destination=30.6942534724,76.8453415856</t>
  </si>
  <si>
    <t>30.6942534724</t>
  </si>
  <si>
    <t>76.8453415856</t>
  </si>
  <si>
    <t>The Prantha Factory</t>
  </si>
  <si>
    <t>https://www.zomato.com/chandigarh/the-prantha-factory-nayagaon-nayagaon/order</t>
  </si>
  <si>
    <t>https://www.google.com/maps/dir/?api=1&amp;destination=30.7720501000,76.7882830000</t>
  </si>
  <si>
    <t>30.7720501000</t>
  </si>
  <si>
    <t>76.7882830000</t>
  </si>
  <si>
    <t>Hoshiarpuria</t>
  </si>
  <si>
    <t>https://www.zomato.com/chandigarh/hoshiarpuria-phase-3-mohali/order</t>
  </si>
  <si>
    <t>https://www.google.com/maps/dir/?api=1&amp;destination=30.7101934100,76.7208874226</t>
  </si>
  <si>
    <t>30.7101934100</t>
  </si>
  <si>
    <t>76.7208874226</t>
  </si>
  <si>
    <t>https://www.zomato.com/chandigarh/pizza-galleria-sector-27/order</t>
  </si>
  <si>
    <t>Sector 27, Chandigarh</t>
  </si>
  <si>
    <t>https://www.google.com/maps/dir/?api=1&amp;destination=30.7241074596,76.7970474064</t>
  </si>
  <si>
    <t>30.7241074596</t>
  </si>
  <si>
    <t>76.7970474064</t>
  </si>
  <si>
    <t>Karthik Restaurant</t>
  </si>
  <si>
    <t>https://www.zomato.com/chandigarh/karthik-restaurant-1-sector-15/order</t>
  </si>
  <si>
    <t>https://www.google.com/maps/dir/?api=1&amp;destination=30.7543707000,76.7702846000</t>
  </si>
  <si>
    <t>30.7543707000</t>
  </si>
  <si>
    <t>76.7702846000</t>
  </si>
  <si>
    <t>https://www.zomato.com/chandigarh/pizza-sailorz-phase-1-mohali/order</t>
  </si>
  <si>
    <t>https://www.google.com/maps/dir/?api=1&amp;destination=30.7273844186,76.7231190205</t>
  </si>
  <si>
    <t>30.7273844186</t>
  </si>
  <si>
    <t>76.7231190205</t>
  </si>
  <si>
    <t>https://www.zomato.com/chandigarh/dr-diet-daily-healthy-diet-chandigarh-industrial-area/order</t>
  </si>
  <si>
    <t>Chandigarh Industrial Area, Chandigarh</t>
  </si>
  <si>
    <t>https://www.google.com/maps/dir/?api=1&amp;destination=30.6963151201,76.8020483851</t>
  </si>
  <si>
    <t>30.6963151201</t>
  </si>
  <si>
    <t>76.8020483851</t>
  </si>
  <si>
    <t>Shiv Karthik Restaurant</t>
  </si>
  <si>
    <t>https://www.zomato.com/chandigarh/shiv-karthik-restaurant-sector-20-panchkula/order</t>
  </si>
  <si>
    <t>Sector 20, Panchkula</t>
  </si>
  <si>
    <t>https://www.google.com/maps/dir/?api=1&amp;destination=30.6702439000,76.8564882000</t>
  </si>
  <si>
    <t>30.6702439000</t>
  </si>
  <si>
    <t>76.8564882000</t>
  </si>
  <si>
    <t>https://www.zomato.com/chandigarh/third-wave-coffee-sector-7/order</t>
  </si>
  <si>
    <t>Sector 7, Chandigarh</t>
  </si>
  <si>
    <t>https://www.google.com/maps/dir/?api=1&amp;destination=30.7340153600,76.7971772976</t>
  </si>
  <si>
    <t>30.7340153600</t>
  </si>
  <si>
    <t>76.7971772976</t>
  </si>
  <si>
    <t>https://www.zomato.com/chandigarh/dosa-home-sector-46/order</t>
  </si>
  <si>
    <t>https://www.google.com/maps/dir/?api=1&amp;destination=30.7115721357,76.7627855390</t>
  </si>
  <si>
    <t>30.7115721357</t>
  </si>
  <si>
    <t>76.7627855390</t>
  </si>
  <si>
    <t>Raja Vaishno Dhaba</t>
  </si>
  <si>
    <t>https://www.zomato.com/chandigarh/raja-vaishno-dhaba-phase-11-mohali/order</t>
  </si>
  <si>
    <t>Phase 11, Mohali</t>
  </si>
  <si>
    <t>https://www.google.com/maps/dir/?api=1&amp;destination=30.6792440067,76.7467569932</t>
  </si>
  <si>
    <t>30.6792440067</t>
  </si>
  <si>
    <t>76.7467569932</t>
  </si>
  <si>
    <t>Aunty Kitchen</t>
  </si>
  <si>
    <t>https://www.zomato.com/chandigarh/aunty-kitchen-sector-40/order</t>
  </si>
  <si>
    <t>Sector 40, Chandigarh</t>
  </si>
  <si>
    <t>https://www.google.com/maps/dir/?api=1&amp;destination=30.7383552238,76.7320212722</t>
  </si>
  <si>
    <t>30.7383552238</t>
  </si>
  <si>
    <t>76.7320212722</t>
  </si>
  <si>
    <t>https://www.zomato.com/chandigarh/delhi-special-paranthe-wali-gali-1-sector-67-mohali/order</t>
  </si>
  <si>
    <t>https://www.google.com/maps/dir/?api=1&amp;destination=30.6853310730,76.7210140270</t>
  </si>
  <si>
    <t>30.6853310730</t>
  </si>
  <si>
    <t>76.7210140270</t>
  </si>
  <si>
    <t>https://www.zomato.com/chandigarh/bakers-delight-sector-71-mohali/order</t>
  </si>
  <si>
    <t>https://www.google.com/maps/dir/?api=1&amp;destination=30.7125778000,76.6909996000</t>
  </si>
  <si>
    <t>30.7125778000</t>
  </si>
  <si>
    <t>76.6909996000</t>
  </si>
  <si>
    <t>Lovely Sweets &amp; Bakers</t>
  </si>
  <si>
    <t>https://www.zomato.com/chandigarh/lovely-sweets-bakers-sector-70-mohali/order</t>
  </si>
  <si>
    <t>https://www.google.com/maps/dir/?api=1&amp;destination=30.6902842944,76.7097495496</t>
  </si>
  <si>
    <t>30.6902842944</t>
  </si>
  <si>
    <t>76.7097495496</t>
  </si>
  <si>
    <t>https://www.zomato.com/chandigarh/foodu-chandigarh-industrial-area/order</t>
  </si>
  <si>
    <t>https://www.google.com/maps/dir/?api=1&amp;destination=30.6977283512,76.7867128551</t>
  </si>
  <si>
    <t>30.6977283512</t>
  </si>
  <si>
    <t>76.7867128551</t>
  </si>
  <si>
    <t>https://www.zomato.com/chandigarh/bittu-da-dhaba-phase-7-mohali/order</t>
  </si>
  <si>
    <t>https://www.google.com/maps/dir/?api=1&amp;destination=30.7018727872,76.7278896645</t>
  </si>
  <si>
    <t>30.7018727872</t>
  </si>
  <si>
    <t>76.7278896645</t>
  </si>
  <si>
    <t>RS Rasoi</t>
  </si>
  <si>
    <t>https://www.zomato.com/chandigarh/rs-rasoi-3-kharar-road-mohali/order</t>
  </si>
  <si>
    <t>Kharar Road, Mohali</t>
  </si>
  <si>
    <t>https://www.google.com/maps/dir/?api=1&amp;destination=30.7342818083,76.6672536358</t>
  </si>
  <si>
    <t>30.7342818083</t>
  </si>
  <si>
    <t>76.6672536358</t>
  </si>
  <si>
    <t>https://www.zomato.com/chandigarh/caterspoint-sector-28/order</t>
  </si>
  <si>
    <t>https://www.google.com/maps/dir/?api=1&amp;destination=30.7103424877,76.8057751231</t>
  </si>
  <si>
    <t>30.7103424877</t>
  </si>
  <si>
    <t>76.8057751231</t>
  </si>
  <si>
    <t>https://www.zomato.com/chandigarh/bakingo-sector-16/order</t>
  </si>
  <si>
    <t>https://www.google.com/maps/dir/?api=1&amp;destination=30.7477355000,76.7747422000</t>
  </si>
  <si>
    <t>30.7477355000</t>
  </si>
  <si>
    <t>76.7747422000</t>
  </si>
  <si>
    <t>Sanjay Rasoi</t>
  </si>
  <si>
    <t>https://www.zomato.com/chandigarh/sanjay-rasoi-2-sector-40/order</t>
  </si>
  <si>
    <t>https://www.google.com/maps/dir/?api=1&amp;destination=30.7383278473,76.7319552228</t>
  </si>
  <si>
    <t>30.7383278473</t>
  </si>
  <si>
    <t>76.7319552228</t>
  </si>
  <si>
    <t>https://www.zomato.com/chandigarh/uttam-sweets-bakery-restaurant-sector-67-mohali/order</t>
  </si>
  <si>
    <t>https://www.google.com/maps/dir/?api=1&amp;destination=30.6849032850,76.7218865454</t>
  </si>
  <si>
    <t>30.6849032850</t>
  </si>
  <si>
    <t>76.7218865454</t>
  </si>
  <si>
    <t>https://www.zomato.com/chandigarh/roll-nation-sector-15/order</t>
  </si>
  <si>
    <t>https://www.google.com/maps/dir/?api=1&amp;destination=30.7545382525,76.7699024454</t>
  </si>
  <si>
    <t>30.7545382525</t>
  </si>
  <si>
    <t>76.7699024454</t>
  </si>
  <si>
    <t>https://www.zomato.com/chandigarh/nukkar-dhaba-sector-22/order</t>
  </si>
  <si>
    <t>https://www.google.com/maps/dir/?api=1&amp;destination=30.7276824233,76.7697981745</t>
  </si>
  <si>
    <t>30.7276824233</t>
  </si>
  <si>
    <t>76.7697981745</t>
  </si>
  <si>
    <t>https://www.zomato.com/chandigarh/doaba-sweets-sector-22/order</t>
  </si>
  <si>
    <t>https://www.google.com/maps/dir/?api=1&amp;destination=30.7357708511,76.7687266320</t>
  </si>
  <si>
    <t>30.7357708511</t>
  </si>
  <si>
    <t>76.7687266320</t>
  </si>
  <si>
    <t>Paratha Kitchen</t>
  </si>
  <si>
    <t>https://www.zomato.com/chandigarh/paratha-kitchen-kharar-road-mohali/order</t>
  </si>
  <si>
    <t>https://www.google.com/maps/dir/?api=1&amp;destination=30.7458900000,76.6669417000</t>
  </si>
  <si>
    <t>30.7458900000</t>
  </si>
  <si>
    <t>76.6669417000</t>
  </si>
  <si>
    <t>https://www.zomato.com/chandigarh/blue-tokai-coffee-roasters-sector-8/order</t>
  </si>
  <si>
    <t>https://www.google.com/maps/dir/?api=1&amp;destination=30.7402230000,76.7925410000</t>
  </si>
  <si>
    <t>30.7402230000</t>
  </si>
  <si>
    <t>76.7925410000</t>
  </si>
  <si>
    <t>Delight Pizza</t>
  </si>
  <si>
    <t>https://www.zomato.com/chandigarh/delight-pizza-1-sector-20-panchkula/order</t>
  </si>
  <si>
    <t>https://www.google.com/maps/dir/?api=1&amp;destination=30.6708901480,76.8556214869</t>
  </si>
  <si>
    <t>30.6708901480</t>
  </si>
  <si>
    <t>76.8556214869</t>
  </si>
  <si>
    <t>https://www.zomato.com/chandigarh/amritsari-kulcha-24x7-sector-70-mohali/order</t>
  </si>
  <si>
    <t>https://www.google.com/maps/dir/?api=1&amp;destination=30.6986523314,76.7118436843</t>
  </si>
  <si>
    <t>30.6986523314</t>
  </si>
  <si>
    <t>76.7118436843</t>
  </si>
  <si>
    <t>https://www.zomato.com/chandigarh/ghar-ka-khana-tiffin-service-sector-46/order</t>
  </si>
  <si>
    <t>https://www.google.com/maps/dir/?api=1&amp;destination=30.7097592933,76.7637880147</t>
  </si>
  <si>
    <t>30.7097592933</t>
  </si>
  <si>
    <t>76.7637880147</t>
  </si>
  <si>
    <t>https://www.zomato.com/chandigarh/il-forno-magico-phase-3-mohali/order</t>
  </si>
  <si>
    <t>https://www.google.com/maps/dir/?api=1&amp;destination=30.7099648215,76.7213427275</t>
  </si>
  <si>
    <t>30.7099648215</t>
  </si>
  <si>
    <t>76.7213427275</t>
  </si>
  <si>
    <t>Mitran Da Dhaba</t>
  </si>
  <si>
    <t>https://www.zomato.com/chandigarh/mitran-da-dhaba-1-sector-46/order</t>
  </si>
  <si>
    <t>https://www.google.com/maps/dir/?api=1&amp;destination=30.7097567000,76.7617046000</t>
  </si>
  <si>
    <t>30.7097567000</t>
  </si>
  <si>
    <t>76.7617046000</t>
  </si>
  <si>
    <t>Mystic Grill Cafe</t>
  </si>
  <si>
    <t>https://www.zomato.com/chandigarh/mystic-grill-cafe-sector-70-mohali/order</t>
  </si>
  <si>
    <t>https://www.google.com/maps/dir/?api=1&amp;destination=30.6966285006,76.7153684422</t>
  </si>
  <si>
    <t>30.6966285006</t>
  </si>
  <si>
    <t>76.7153684422</t>
  </si>
  <si>
    <t>https://www.zomato.com/chandigarh/parantha-kitchen-kharar-road-mohali/order</t>
  </si>
  <si>
    <t>https://www.google.com/maps/dir/?api=1&amp;destination=30.7406928571,76.6632568091</t>
  </si>
  <si>
    <t>30.7406928571</t>
  </si>
  <si>
    <t>76.6632568091</t>
  </si>
  <si>
    <t>Paratha All Day</t>
  </si>
  <si>
    <t>https://www.zomato.com/chandigarh/paratha-all-day-1-kharar-road-mohali/order</t>
  </si>
  <si>
    <t>https://www.google.com/maps/dir/?api=1&amp;destination=30.7407389637,76.6633024067</t>
  </si>
  <si>
    <t>30.7407389637</t>
  </si>
  <si>
    <t>76.6633024067</t>
  </si>
  <si>
    <t>Ram Dairy</t>
  </si>
  <si>
    <t>https://www.zomato.com/chandigarh/ram-dairy-sector-20-panchkula/order</t>
  </si>
  <si>
    <t>https://www.google.com/maps/dir/?api=1&amp;destination=30.6810526000,76.8624453000</t>
  </si>
  <si>
    <t>30.6810526000</t>
  </si>
  <si>
    <t>76.8624453000</t>
  </si>
  <si>
    <t>https://www.zomato.com/chandigarh/rolls-xpress-original-sector-70-mohali/order</t>
  </si>
  <si>
    <t>https://www.google.com/maps/dir/?api=1&amp;destination=30.6951265000,76.7164271000</t>
  </si>
  <si>
    <t>30.6951265000</t>
  </si>
  <si>
    <t>76.7164271000</t>
  </si>
  <si>
    <t>https://www.zomato.com/chandigarh/shama-biryani-dhaba-manimajra/order</t>
  </si>
  <si>
    <t>https://www.google.com/maps/dir/?api=1&amp;destination=30.7123357158,76.8345919624</t>
  </si>
  <si>
    <t>30.7123357158</t>
  </si>
  <si>
    <t>76.8345919624</t>
  </si>
  <si>
    <t>Sai Sweets</t>
  </si>
  <si>
    <t>https://www.zomato.com/chandigarh/sai-sweets-sector-22/order</t>
  </si>
  <si>
    <t>https://www.google.com/maps/dir/?api=1&amp;destination=30.7317783086,76.7764269188</t>
  </si>
  <si>
    <t>30.7317783086</t>
  </si>
  <si>
    <t>76.7764269188</t>
  </si>
  <si>
    <t>Super Donuts- American Eatery &amp; Bakery</t>
  </si>
  <si>
    <t>https://www.zomato.com/chandigarh/super-donuts-american-eatery-bakery-sector-8/order</t>
  </si>
  <si>
    <t>Inner Market, Sector 8 B, Chandigarh</t>
  </si>
  <si>
    <t>https://www.google.com/maps/dir/?api=1&amp;destination=30.7409412562,76.7972720414</t>
  </si>
  <si>
    <t>30.7409412562</t>
  </si>
  <si>
    <t>76.7972720414</t>
  </si>
  <si>
    <t>Food O'Clock</t>
  </si>
  <si>
    <t>https://www.zomato.com/chandigarh/food-oclock-kharar-road-mohali/order</t>
  </si>
  <si>
    <t>https://www.google.com/maps/dir/?api=1&amp;destination=30.7412020456,76.6632413864</t>
  </si>
  <si>
    <t>30.7412020456</t>
  </si>
  <si>
    <t>76.6632413864</t>
  </si>
  <si>
    <t>https://www.zomato.com/chandigarh/chai-sutta-bar-2-sector-34/order</t>
  </si>
  <si>
    <t>https://www.google.com/maps/dir/?api=1&amp;destination=30.7185326267,76.7662717402</t>
  </si>
  <si>
    <t>30.7185326267</t>
  </si>
  <si>
    <t>76.7662717402</t>
  </si>
  <si>
    <t>Amritsari Food Platter</t>
  </si>
  <si>
    <t>https://www.zomato.com/chandigarh/amritsari-food-platter-sunny-enclave-mohali/order</t>
  </si>
  <si>
    <t>Sunny Enclave, Mohali</t>
  </si>
  <si>
    <t>https://www.google.com/maps/dir/?api=1&amp;destination=30.7545025250,76.6745536029</t>
  </si>
  <si>
    <t>30.7545025250</t>
  </si>
  <si>
    <t>76.6745536029</t>
  </si>
  <si>
    <t>https://www.zomato.com/chandigarh/faasos-wraps-rolls-sector-22/order</t>
  </si>
  <si>
    <t>https://www.google.com/maps/dir/?api=1&amp;destination=30.7284452994,76.7673151195</t>
  </si>
  <si>
    <t>30.7284452994</t>
  </si>
  <si>
    <t>76.7673151195</t>
  </si>
  <si>
    <t>https://www.zomato.com/chandigarh/cakezone-sector-24/order</t>
  </si>
  <si>
    <t>Sector 24, Chandigarh</t>
  </si>
  <si>
    <t>https://www.google.com/maps/dir/?api=1&amp;destination=30.7458250000,76.7602610000</t>
  </si>
  <si>
    <t>30.7458250000</t>
  </si>
  <si>
    <t>76.7602610000</t>
  </si>
  <si>
    <t>https://www.zomato.com/chandigarh/gurbax-dhaba-sector-22/order</t>
  </si>
  <si>
    <t>https://www.google.com/maps/dir/?api=1&amp;destination=30.7316708125,76.7648391053</t>
  </si>
  <si>
    <t>30.7316708125</t>
  </si>
  <si>
    <t>76.7648391053</t>
  </si>
  <si>
    <t>https://www.zomato.com/chandigarh/theobroma-sector-35/order</t>
  </si>
  <si>
    <t>https://www.google.com/maps/dir/?api=1&amp;destination=30.7220630000,76.7609380000</t>
  </si>
  <si>
    <t>30.7220630000</t>
  </si>
  <si>
    <t>76.7609380000</t>
  </si>
  <si>
    <t>Chaiwala</t>
  </si>
  <si>
    <t>https://www.zomato.com/chandigarh/chaiwala-sector-12/order</t>
  </si>
  <si>
    <t>Sector 12, Chandigarh</t>
  </si>
  <si>
    <t>https://www.google.com/maps/dir/?api=1&amp;destination=30.7742800000,76.7722030000</t>
  </si>
  <si>
    <t>30.7742800000</t>
  </si>
  <si>
    <t>76.7722030000</t>
  </si>
  <si>
    <t>EatFit</t>
  </si>
  <si>
    <t>https://www.zomato.com/chandigarh/eatfit-sector-24/order</t>
  </si>
  <si>
    <t>https://www.google.com/maps/dir/?api=1&amp;destination=30.7458757000,76.7603177000</t>
  </si>
  <si>
    <t>30.7458757000</t>
  </si>
  <si>
    <t>76.7603177000</t>
  </si>
  <si>
    <t>Priyanka's Food And Shake</t>
  </si>
  <si>
    <t>https://www.zomato.com/chandigarh/priyankas-food-and-shake-dhakoli-zirakpur/order</t>
  </si>
  <si>
    <t>Dhakoli, Zirakpur</t>
  </si>
  <si>
    <t>https://www.google.com/maps/dir/?api=1&amp;destination=30.6673788318,76.8427646533</t>
  </si>
  <si>
    <t>30.6673788318</t>
  </si>
  <si>
    <t>76.8427646533</t>
  </si>
  <si>
    <t>https://www.zomato.com/chandigarh/panna-sweets-manimajra/order</t>
  </si>
  <si>
    <t>https://www.google.com/maps/dir/?api=1&amp;destination=30.7145627179,76.8396335095</t>
  </si>
  <si>
    <t>30.7145627179</t>
  </si>
  <si>
    <t>76.8396335095</t>
  </si>
  <si>
    <t>Classic 44</t>
  </si>
  <si>
    <t>https://www.zomato.com/chandigarh/classic-44-sector-19/order</t>
  </si>
  <si>
    <t>https://www.google.com/maps/dir/?api=1&amp;destination=30.7295456519,76.7913373187</t>
  </si>
  <si>
    <t>30.7295456519</t>
  </si>
  <si>
    <t>76.7913373187</t>
  </si>
  <si>
    <t>https://www.zomato.com/chandigarh/manav-vaishno-dhaba-manimajra/order</t>
  </si>
  <si>
    <t>https://www.google.com/maps/dir/?api=1&amp;destination=30.7139473141,76.8426325545</t>
  </si>
  <si>
    <t>30.7139473141</t>
  </si>
  <si>
    <t>76.8426325545</t>
  </si>
  <si>
    <t>University Sweets</t>
  </si>
  <si>
    <t>https://www.zomato.com/chandigarh/university-sweets-2-sector-14/order</t>
  </si>
  <si>
    <t>Sector 14, Chandigarh</t>
  </si>
  <si>
    <t>https://www.google.com/maps/dir/?api=1&amp;destination=30.7561298000,76.7674502000</t>
  </si>
  <si>
    <t>30.7561298000</t>
  </si>
  <si>
    <t>76.7674502000</t>
  </si>
  <si>
    <t>Desi Ghee Pranthas 24x7</t>
  </si>
  <si>
    <t>https://www.zomato.com/chandigarh/desi-ghee-pranthas-24x7-dhakoli-zirakpur/order</t>
  </si>
  <si>
    <t>https://www.google.com/maps/dir/?api=1&amp;destination=30.6673923859,76.8428032100</t>
  </si>
  <si>
    <t>30.6673923859</t>
  </si>
  <si>
    <t>76.8428032100</t>
  </si>
  <si>
    <t>Midnight Chef</t>
  </si>
  <si>
    <t>https://www.zomato.com/chandigarh/midnight-chef-sector-35/order</t>
  </si>
  <si>
    <t>https://www.google.com/maps/dir/?api=1&amp;destination=30.7248118567,76.7654120922</t>
  </si>
  <si>
    <t>30.7248118567</t>
  </si>
  <si>
    <t>76.7654120922</t>
  </si>
  <si>
    <t>https://www.zomato.com/chandigarh/national-bakery-sector-19/order</t>
  </si>
  <si>
    <t>https://www.google.com/maps/dir/?api=1&amp;destination=30.7294139446,76.7914432660</t>
  </si>
  <si>
    <t>30.7294139446</t>
  </si>
  <si>
    <t>76.7914432660</t>
  </si>
  <si>
    <t>https://www.zomato.com/chandigarh/barista-coffee-sector-10/order</t>
  </si>
  <si>
    <t>Sector 10, Chandigarh</t>
  </si>
  <si>
    <t>https://www.google.com/maps/dir/?api=1&amp;destination=30.7538409878,76.7876767740</t>
  </si>
  <si>
    <t>30.7538409878</t>
  </si>
  <si>
    <t>76.7876767740</t>
  </si>
  <si>
    <t>Nand Sweets</t>
  </si>
  <si>
    <t>https://www.zomato.com/chandigarh/nand-sweets-sector-7-panchkula/order</t>
  </si>
  <si>
    <t>Sector 7, Panchkula</t>
  </si>
  <si>
    <t>https://www.google.com/maps/dir/?api=1&amp;destination=30.7073439427,76.8447625637</t>
  </si>
  <si>
    <t>30.7073439427</t>
  </si>
  <si>
    <t>76.8447625637</t>
  </si>
  <si>
    <t>SP9 India</t>
  </si>
  <si>
    <t>https://www.zomato.com/chandigarh/sp9-india-dhakoli-zirakpur/order</t>
  </si>
  <si>
    <t>https://www.zomato.com/chandigarh/paojee-chandigarh-industrial-area/order</t>
  </si>
  <si>
    <t>https://www.google.com/maps/dir/?api=1&amp;destination=30.7025072946,76.8045294285</t>
  </si>
  <si>
    <t>30.7025072946</t>
  </si>
  <si>
    <t>76.8045294285</t>
  </si>
  <si>
    <t>https://www.zomato.com/chandigarh/dominics-pizza-phase-5-mohali/order</t>
  </si>
  <si>
    <t>https://www.google.com/maps/dir/?api=1&amp;destination=30.7135850000,76.7110290000</t>
  </si>
  <si>
    <t>30.7135850000</t>
  </si>
  <si>
    <t>76.7110290000</t>
  </si>
  <si>
    <t>https://www.zomato.com/chandigarh/kumar-rasoi-sector-37/order</t>
  </si>
  <si>
    <t>https://www.google.com/maps/dir/?api=1&amp;destination=30.7382618556,76.7486345395</t>
  </si>
  <si>
    <t>30.7382618556</t>
  </si>
  <si>
    <t>76.7486345395</t>
  </si>
  <si>
    <t>https://www.zomato.com/chandigarh/rio-bakers-phase-7-mohali/order</t>
  </si>
  <si>
    <t>https://www.google.com/maps/dir/?api=1&amp;destination=30.7178281837,76.7040344328</t>
  </si>
  <si>
    <t>30.7178281837</t>
  </si>
  <si>
    <t>76.7040344328</t>
  </si>
  <si>
    <t>https://www.zomato.com/chandigarh/sher-e-punjab-phase-5-mohali/order</t>
  </si>
  <si>
    <t>https://www.google.com/maps/dir/?api=1&amp;destination=30.7145442703,76.7179353163</t>
  </si>
  <si>
    <t>30.7145442703</t>
  </si>
  <si>
    <t>76.7179353163</t>
  </si>
  <si>
    <t>Hungry Point</t>
  </si>
  <si>
    <t>https://www.zomato.com/chandigarh/hungry-point-nayagaon-nayagaon/order</t>
  </si>
  <si>
    <t>https://www.google.com/maps/dir/?api=1&amp;destination=30.7757511100,76.7958602900</t>
  </si>
  <si>
    <t>30.7757511100</t>
  </si>
  <si>
    <t>76.7958602900</t>
  </si>
  <si>
    <t>https://www.zomato.com/chandigarh/hoshiarpurian-di-hatti-sweets-phase-5-mohali/order</t>
  </si>
  <si>
    <t>https://www.google.com/maps/dir/?api=1&amp;destination=30.7144730739,76.7180087417</t>
  </si>
  <si>
    <t>30.7144730739</t>
  </si>
  <si>
    <t>76.7180087417</t>
  </si>
  <si>
    <t>https://www.zomato.com/chandigarh/uncle-jacks-sector-8/order</t>
  </si>
  <si>
    <t>https://www.google.com/maps/dir/?api=1&amp;destination=30.7408988958,76.7972049862</t>
  </si>
  <si>
    <t>30.7408988958</t>
  </si>
  <si>
    <t>76.7972049862</t>
  </si>
  <si>
    <t>Old Lucky Dhaba</t>
  </si>
  <si>
    <t>https://www.zomato.com/chandigarh/old-lucky-dhaba-1-utrathiya-zirakpur/order</t>
  </si>
  <si>
    <t>Utrathiya, Zirakpur</t>
  </si>
  <si>
    <t>https://www.google.com/maps/dir/?api=1&amp;destination=30.6526350000,76.8170980000</t>
  </si>
  <si>
    <t>30.6526350000</t>
  </si>
  <si>
    <t>76.8170980000</t>
  </si>
  <si>
    <t>https://www.zomato.com/chandigarh/saini-dhaba-tdi-city-mohali/order</t>
  </si>
  <si>
    <t>TDI City, Mohali</t>
  </si>
  <si>
    <t>https://www.google.com/maps/dir/?api=1&amp;destination=30.7373509347,76.6834739596</t>
  </si>
  <si>
    <t>30.7373509347</t>
  </si>
  <si>
    <t>76.6834739596</t>
  </si>
  <si>
    <t>Mommy Special</t>
  </si>
  <si>
    <t>https://www.zomato.com/chandigarh/mommy-special-1-lohgarh-zirakpur/order</t>
  </si>
  <si>
    <t>https://www.google.com/maps/dir/?api=1&amp;destination=30.6439250665,76.8169373274</t>
  </si>
  <si>
    <t>30.6439250665</t>
  </si>
  <si>
    <t>76.8169373274</t>
  </si>
  <si>
    <t>https://www.zomato.com/chandigarh/desi-urban-chai-3-sector-15/order</t>
  </si>
  <si>
    <t>https://www.google.com/maps/dir/?api=1&amp;destination=30.7515372190,76.7730035093</t>
  </si>
  <si>
    <t>30.7515372190</t>
  </si>
  <si>
    <t>76.7730035093</t>
  </si>
  <si>
    <t>https://www.zomato.com/chandigarh/lunchbox-meals-and-thalis-sector-22/order</t>
  </si>
  <si>
    <t>https://www.google.com/maps/dir/?api=1&amp;destination=30.7284879534,76.7671578750</t>
  </si>
  <si>
    <t>30.7284879534</t>
  </si>
  <si>
    <t>76.7671578750</t>
  </si>
  <si>
    <t>Chandigarh Cafe</t>
  </si>
  <si>
    <t>https://www.zomato.com/chandigarh/chandigarh-cafe-phase-7-mohali/order</t>
  </si>
  <si>
    <t>https://www.google.com/maps/dir/?api=1&amp;destination=30.7178097367,76.7040441558</t>
  </si>
  <si>
    <t>30.7178097367</t>
  </si>
  <si>
    <t>76.7040441558</t>
  </si>
  <si>
    <t>https://www.zomato.com/chandigarh/dosa-corner-sector-9-panchkula/order</t>
  </si>
  <si>
    <t>https://www.google.com/maps/dir/?api=1&amp;destination=30.6900820000,76.8457324000</t>
  </si>
  <si>
    <t>30.6900820000</t>
  </si>
  <si>
    <t>76.8457324000</t>
  </si>
  <si>
    <t>National Baker's</t>
  </si>
  <si>
    <t>https://www.zomato.com/chandigarh/national-bakers-sector-19/order</t>
  </si>
  <si>
    <t>https://www.google.com/maps/dir/?api=1&amp;destination=30.7293701382,76.7914295197</t>
  </si>
  <si>
    <t>30.7293701382</t>
  </si>
  <si>
    <t>76.7914295197</t>
  </si>
  <si>
    <t>https://www.zomato.com/chandigarh/new-kesri-sweets-sector-19/order</t>
  </si>
  <si>
    <t>https://www.google.com/maps/dir/?api=1&amp;destination=30.7293439119,76.7916269973</t>
  </si>
  <si>
    <t>30.7293439119</t>
  </si>
  <si>
    <t>76.7916269973</t>
  </si>
  <si>
    <t>Meri Maggi Stall</t>
  </si>
  <si>
    <t>https://www.zomato.com/chandigarh/meri-maggi-stall-sector-46/order</t>
  </si>
  <si>
    <t>https://www.google.com/maps/dir/?api=1&amp;destination=30.6987590000,76.7489890000</t>
  </si>
  <si>
    <t>30.6987590000</t>
  </si>
  <si>
    <t>76.7489890000</t>
  </si>
  <si>
    <t>Prantha Corner</t>
  </si>
  <si>
    <t>https://www.zomato.com/chandigarh/prantha-corner-sector-27/order</t>
  </si>
  <si>
    <t>https://www.google.com/maps/dir/?api=1&amp;destination=30.7241553034,76.7964794487</t>
  </si>
  <si>
    <t>30.7241553034</t>
  </si>
  <si>
    <t>76.7964794487</t>
  </si>
  <si>
    <t>Kwality Wallâ€™s Frozen Dessert and Ice Cream Shop</t>
  </si>
  <si>
    <t>https://www.zomato.com/chandigarh/kwality-walls-frozen-dessert-and-ice-cream-shop-sector-22/order</t>
  </si>
  <si>
    <t>https://www.google.com/maps/dir/?api=1&amp;destination=30.7280962850,76.7705800384</t>
  </si>
  <si>
    <t>30.7280962850</t>
  </si>
  <si>
    <t>76.7705800384</t>
  </si>
  <si>
    <t>Bodypower Cafe</t>
  </si>
  <si>
    <t>https://www.zomato.com/chandigarh/bodypower-cafe-sector-24/order</t>
  </si>
  <si>
    <t>https://www.google.com/maps/dir/?api=1&amp;destination=30.7458485000,76.7603286000</t>
  </si>
  <si>
    <t>30.7458485000</t>
  </si>
  <si>
    <t>76.7603286000</t>
  </si>
  <si>
    <t>https://www.zomato.com/chandigarh/the-drink-space-sector-14-panchkula/order</t>
  </si>
  <si>
    <t>Sector 14, Panchkula</t>
  </si>
  <si>
    <t>https://www.google.com/maps/dir/?api=1&amp;destination=30.6827317000,76.8447728000</t>
  </si>
  <si>
    <t>30.6827317000</t>
  </si>
  <si>
    <t>76.8447728000</t>
  </si>
  <si>
    <t>https://www.zomato.com/chandigarh/dnd-daily-nutritional-diet-sector-70-mohali/order</t>
  </si>
  <si>
    <t>https://www.google.com/maps/dir/?api=1&amp;destination=30.7011870000,76.7143320000</t>
  </si>
  <si>
    <t>30.7011870000</t>
  </si>
  <si>
    <t>76.7143320000</t>
  </si>
  <si>
    <t>Shalimar Dhaba</t>
  </si>
  <si>
    <t>https://www.zomato.com/chandigarh/shalimar-dhaba-sector-70-mohali/order</t>
  </si>
  <si>
    <t>https://www.google.com/maps/dir/?api=1&amp;destination=30.7013484002,76.7144722492</t>
  </si>
  <si>
    <t>30.7013484002</t>
  </si>
  <si>
    <t>76.7144722492</t>
  </si>
  <si>
    <t>https://www.zomato.com/chandigarh/myfresh-salad-juice-bar-sector-9/order</t>
  </si>
  <si>
    <t>https://www.google.com/maps/dir/?api=1&amp;destination=30.7473780832,76.7935605347</t>
  </si>
  <si>
    <t>30.7473780832</t>
  </si>
  <si>
    <t>76.7935605347</t>
  </si>
  <si>
    <t>https://www.zomato.com/chandigarh/chai-paratha-balongi-mohali/order</t>
  </si>
  <si>
    <t>Balongi, Mohali</t>
  </si>
  <si>
    <t>https://www.google.com/maps/dir/?api=1&amp;destination=30.7177900000,76.6995867000</t>
  </si>
  <si>
    <t>30.7177900000</t>
  </si>
  <si>
    <t>76.6995867000</t>
  </si>
  <si>
    <t>https://www.zomato.com/chandigarh/sundarams-sector-26/order</t>
  </si>
  <si>
    <t>Sector 26, Chandigarh</t>
  </si>
  <si>
    <t>https://www.google.com/maps/dir/?api=1&amp;destination=30.7259373250,76.8047966436</t>
  </si>
  <si>
    <t>30.7259373250</t>
  </si>
  <si>
    <t>76.8047966436</t>
  </si>
  <si>
    <t>Mr Subramanyam</t>
  </si>
  <si>
    <t>https://www.zomato.com/chandigarh/mr-subramanyam-sector-35/order</t>
  </si>
  <si>
    <t>https://www.google.com/maps/dir/?api=1&amp;destination=30.7248343374,76.7654087394</t>
  </si>
  <si>
    <t>30.7248343374</t>
  </si>
  <si>
    <t>76.7654087394</t>
  </si>
  <si>
    <t>Roll Joint 70</t>
  </si>
  <si>
    <t>https://www.zomato.com/chandigarh/roll-joint-70-sector-70-mohali/order</t>
  </si>
  <si>
    <t>https://www.google.com/maps/dir/?api=1&amp;destination=30.7001540326,76.7137286067</t>
  </si>
  <si>
    <t>30.7001540326</t>
  </si>
  <si>
    <t>76.7137286067</t>
  </si>
  <si>
    <t>Nagpal Special Chhole Bhature</t>
  </si>
  <si>
    <t>https://www.zomato.com/chandigarh/nagpal-special-chhole-bhature-sector-34/order</t>
  </si>
  <si>
    <t>https://www.google.com/maps/dir/?api=1&amp;destination=30.7184821860,76.7662660405</t>
  </si>
  <si>
    <t>30.7184821860</t>
  </si>
  <si>
    <t>76.7662660405</t>
  </si>
  <si>
    <t>https://www.zomato.com/chandigarh/verka-express-chandigarh-industrial-area/order</t>
  </si>
  <si>
    <t>https://www.google.com/maps/dir/?api=1&amp;destination=30.7084275285,76.7989172414</t>
  </si>
  <si>
    <t>30.7084275285</t>
  </si>
  <si>
    <t>76.7989172414</t>
  </si>
  <si>
    <t>Salads Point</t>
  </si>
  <si>
    <t>https://www.zomato.com/chandigarh/salads-point-sector-28/order</t>
  </si>
  <si>
    <t>Prashadam Sweets &amp; Restaurant</t>
  </si>
  <si>
    <t>https://www.zomato.com/chandigarh/prashadam-sweets-restaurant-manimajra/order</t>
  </si>
  <si>
    <t>https://www.google.com/maps/dir/?api=1&amp;destination=30.7114107137,76.8443823606</t>
  </si>
  <si>
    <t>30.7114107137</t>
  </si>
  <si>
    <t>76.8443823606</t>
  </si>
  <si>
    <t>New Charlie's Food</t>
  </si>
  <si>
    <t>https://www.zomato.com/chandigarh/new-charlies-food-sector-70-mohali/order</t>
  </si>
  <si>
    <t>https://www.google.com/maps/dir/?api=1&amp;destination=30.7040098006,76.7100714147</t>
  </si>
  <si>
    <t>30.7040098006</t>
  </si>
  <si>
    <t>76.7100714147</t>
  </si>
  <si>
    <t>https://www.zomato.com/chandigarh/annaa-from-south-1-phase-10-mohali/order</t>
  </si>
  <si>
    <t>https://www.google.com/maps/dir/?api=1&amp;destination=30.6882911386,76.7370665073</t>
  </si>
  <si>
    <t>30.6882911386</t>
  </si>
  <si>
    <t>76.7370665073</t>
  </si>
  <si>
    <t>Pehalwan Dhaba Pure Veg</t>
  </si>
  <si>
    <t>https://www.zomato.com/chandigarh/pehalwan-dhaba-pure-veg-ambala-road-zirakpur/order</t>
  </si>
  <si>
    <t>https://www.google.com/maps/dir/?api=1&amp;destination=30.6545939000,76.8210454000</t>
  </si>
  <si>
    <t>30.6545939000</t>
  </si>
  <si>
    <t>76.8210454000</t>
  </si>
  <si>
    <t>Burger Singh - Big Punjabi Burgers</t>
  </si>
  <si>
    <t>https://www.zomato.com/chandigarh/burger-singh-big-punjabi-burgers-sector-35/order</t>
  </si>
  <si>
    <t>https://www.google.com/maps/dir/?api=1&amp;destination=30.7208642068,76.7587609688</t>
  </si>
  <si>
    <t>30.7208642068</t>
  </si>
  <si>
    <t>76.7587609688</t>
  </si>
  <si>
    <t>https://www.zomato.com/chandigarh/wendys-burgers-manimajra/order</t>
  </si>
  <si>
    <t>https://www.google.com/maps/dir/?api=1&amp;destination=30.7079130000,76.8380200000</t>
  </si>
  <si>
    <t>30.7079130000</t>
  </si>
  <si>
    <t>76.8380200000</t>
  </si>
  <si>
    <t>https://www.zomato.com/chandigarh/sweet-truth-cake-and-desserts-1-sector-22/order</t>
  </si>
  <si>
    <t>https://www.google.com/maps/dir/?api=1&amp;destination=30.7285441530,76.7671575397</t>
  </si>
  <si>
    <t>30.7285441530</t>
  </si>
  <si>
    <t>76.7671575397</t>
  </si>
  <si>
    <t>Indian Coffee House</t>
  </si>
  <si>
    <t>https://www.zomato.com/chandigarh/indian-coffee-house-sector-17/order</t>
  </si>
  <si>
    <t>https://www.google.com/maps/dir/?api=1&amp;destination=30.7403822134,76.7806584388</t>
  </si>
  <si>
    <t>30.7403822134</t>
  </si>
  <si>
    <t>76.7806584388</t>
  </si>
  <si>
    <t>Shaan E Punjab</t>
  </si>
  <si>
    <t>https://www.zomato.com/chandigarh/shaan-e-punjab-phase-5-mohali/order</t>
  </si>
  <si>
    <t>https://www.google.com/maps/dir/?api=1&amp;destination=30.7145676181,76.7178219929</t>
  </si>
  <si>
    <t>30.7145676181</t>
  </si>
  <si>
    <t>76.7178219929</t>
  </si>
  <si>
    <t>Prantha &amp; Co.</t>
  </si>
  <si>
    <t>https://www.zomato.com/chandigarh/prantha-co-1-nayagaon-nayagaon/order</t>
  </si>
  <si>
    <t>https://www.google.com/maps/dir/?api=1&amp;destination=30.7721100663,76.7883025449</t>
  </si>
  <si>
    <t>30.7721100663</t>
  </si>
  <si>
    <t>76.7883025449</t>
  </si>
  <si>
    <t>https://www.zomato.com/chandigarh/baskin-robbins-ice-cream-desserts-sector-35/order</t>
  </si>
  <si>
    <t>https://www.google.com/maps/dir/?api=1&amp;destination=30.7207511271,76.7587820068</t>
  </si>
  <si>
    <t>30.7207511271</t>
  </si>
  <si>
    <t>76.7587820068</t>
  </si>
  <si>
    <t>Eating Point</t>
  </si>
  <si>
    <t>https://www.zomato.com/chandigarh/eating-point-phase-2-mohali/order</t>
  </si>
  <si>
    <t>Phase 2, Mohali</t>
  </si>
  <si>
    <t>https://www.google.com/maps/dir/?api=1&amp;destination=30.7219550393,76.7295771092</t>
  </si>
  <si>
    <t>30.7219550393</t>
  </si>
  <si>
    <t>76.7295771092</t>
  </si>
  <si>
    <t>Hungry Shungry</t>
  </si>
  <si>
    <t>https://www.zomato.com/chandigarh/hungry-shungry-phase-3-mohali/order</t>
  </si>
  <si>
    <t>https://www.google.com/maps/dir/?api=1&amp;destination=30.7209407724,76.7084060888</t>
  </si>
  <si>
    <t>30.7209407724</t>
  </si>
  <si>
    <t>76.7084060888</t>
  </si>
  <si>
    <t>https://www.zomato.com/chandigarh/shri-vaishno-bhojnalaya-manimajra/order</t>
  </si>
  <si>
    <t>https://www.google.com/maps/dir/?api=1&amp;destination=30.7164509887,76.8386538327</t>
  </si>
  <si>
    <t>30.7164509887</t>
  </si>
  <si>
    <t>76.8386538327</t>
  </si>
  <si>
    <t>https://www.zomato.com/chandigarh/mrs-sharmas-home-kitchen-chandigarh-industrial-area/order</t>
  </si>
  <si>
    <t>https://www.google.com/maps/dir/?api=1&amp;destination=30.7028408345,76.7970987037</t>
  </si>
  <si>
    <t>30.7028408345</t>
  </si>
  <si>
    <t>76.7970987037</t>
  </si>
  <si>
    <t>https://www.zomato.com/chandigarh/amrit-confectioners-phase-5-mohali/order</t>
  </si>
  <si>
    <t>https://www.google.com/maps/dir/?api=1&amp;destination=30.7145396000,76.7177154000</t>
  </si>
  <si>
    <t>30.7145396000</t>
  </si>
  <si>
    <t>76.7177154000</t>
  </si>
  <si>
    <t>Chicken Peddler</t>
  </si>
  <si>
    <t>https://www.zomato.com/chandigarh/chicken-peddler-balongi-mohali/order</t>
  </si>
  <si>
    <t>https://www.google.com/maps/dir/?api=1&amp;destination=30.7178610425,76.6995715722</t>
  </si>
  <si>
    <t>30.7178610425</t>
  </si>
  <si>
    <t>76.6995715722</t>
  </si>
  <si>
    <t>Baker's Oven</t>
  </si>
  <si>
    <t>https://www.zomato.com/chandigarh/bakers-oven-1-sector-14-panchkula/order</t>
  </si>
  <si>
    <t>https://www.google.com/maps/dir/?api=1&amp;destination=30.6828439885,76.8450398371</t>
  </si>
  <si>
    <t>30.6828439885</t>
  </si>
  <si>
    <t>76.8450398371</t>
  </si>
  <si>
    <t>Nikka Dhaba</t>
  </si>
  <si>
    <t>https://www.zomato.com/chandigarh/nikka-dhaba-sector-46/order</t>
  </si>
  <si>
    <t>https://www.google.com/maps/dir/?api=1&amp;destination=30.7092931000,76.7598669000</t>
  </si>
  <si>
    <t>30.7092931000</t>
  </si>
  <si>
    <t>76.7598669000</t>
  </si>
  <si>
    <t>Cheers Partner</t>
  </si>
  <si>
    <t>https://www.zomato.com/chandigarh/cheers-partner-balongi-mohali/order</t>
  </si>
  <si>
    <t>https://www.google.com/maps/dir/?api=1&amp;destination=30.7178045485,76.6994136572</t>
  </si>
  <si>
    <t>30.7178045485</t>
  </si>
  <si>
    <t>76.6994136572</t>
  </si>
  <si>
    <t>https://www.zomato.com/chandigarh/the-coffee-bean-tea-leaf-sector-22/order</t>
  </si>
  <si>
    <t>https://www.google.com/maps/dir/?api=1&amp;destination=30.7298522000,76.7731269000</t>
  </si>
  <si>
    <t>30.7298522000</t>
  </si>
  <si>
    <t>76.7731269000</t>
  </si>
  <si>
    <t>https://www.zomato.com/chandigarh/behrouz-biryani-sector-22/order</t>
  </si>
  <si>
    <t>https://www.google.com/maps/dir/?api=1&amp;destination=30.7284585567,76.7671518400</t>
  </si>
  <si>
    <t>30.7284585567</t>
  </si>
  <si>
    <t>76.7671518400</t>
  </si>
  <si>
    <t>https://www.zomato.com/chandigarh/bakefood-bakery-chandigarh-industrial-area/order</t>
  </si>
  <si>
    <t>https://www.google.com/maps/dir/?api=1&amp;destination=30.7030264863,76.7971818522</t>
  </si>
  <si>
    <t>30.7030264863</t>
  </si>
  <si>
    <t>76.7971818522</t>
  </si>
  <si>
    <t>Goyal's Chandigarh Sweets</t>
  </si>
  <si>
    <t>https://www.zomato.com/chandigarh/goyals-chandigarh-sweets-2-ambala-road-zirakpur/order</t>
  </si>
  <si>
    <t>https://www.google.com/maps/dir/?api=1&amp;destination=30.6517629455,76.8219245598</t>
  </si>
  <si>
    <t>30.6517629455</t>
  </si>
  <si>
    <t>76.8219245598</t>
  </si>
  <si>
    <t>https://www.zomato.com/chandigarh/tcs-the-chinese-street-phase-5-mohali/order</t>
  </si>
  <si>
    <t>https://www.google.com/maps/dir/?api=1&amp;destination=30.7178282000,76.7040344000</t>
  </si>
  <si>
    <t>30.7178282000</t>
  </si>
  <si>
    <t>76.7040344000</t>
  </si>
  <si>
    <t>Taste of Amritsar</t>
  </si>
  <si>
    <t>https://www.zomato.com/chandigarh/taste-of-amritsar-phase-2-mohali/order</t>
  </si>
  <si>
    <t>https://www.google.com/maps/dir/?api=1&amp;destination=30.7218861542,76.7295834795</t>
  </si>
  <si>
    <t>30.7218861542</t>
  </si>
  <si>
    <t>76.7295834795</t>
  </si>
  <si>
    <t>Tasty Wok</t>
  </si>
  <si>
    <t>https://www.zomato.com/chandigarh/tasty-wok-phase-5-mohali/order</t>
  </si>
  <si>
    <t>https://www.google.com/maps/dir/?api=1&amp;destination=30.7166441000,76.7001424000</t>
  </si>
  <si>
    <t>30.7166441000</t>
  </si>
  <si>
    <t>76.7001424000</t>
  </si>
  <si>
    <t>https://www.zomato.com/chandigarh/khirki-wala-chandigarh-industrial-area/order</t>
  </si>
  <si>
    <t>https://www.google.com/maps/dir/?api=1&amp;destination=30.7073765168,76.8025167659</t>
  </si>
  <si>
    <t>30.7073765168</t>
  </si>
  <si>
    <t>76.8025167659</t>
  </si>
  <si>
    <t>https://www.zomato.com/chandigarh/cafe-every-day-phase-7-mohali/order</t>
  </si>
  <si>
    <t>https://www.google.com/maps/dir/?api=1&amp;destination=30.7177843720,76.7040428147</t>
  </si>
  <si>
    <t>30.7177843720</t>
  </si>
  <si>
    <t>76.7040428147</t>
  </si>
  <si>
    <t>Mohna Puri Wala</t>
  </si>
  <si>
    <t>https://www.zomato.com/chandigarh/mohna-puri-wala-1-sector-67-mohali/order</t>
  </si>
  <si>
    <t>https://www.google.com/maps/dir/?api=1&amp;destination=30.6774351481,76.7144957712</t>
  </si>
  <si>
    <t>30.6774351481</t>
  </si>
  <si>
    <t>76.7144957712</t>
  </si>
  <si>
    <t>https://www.zomato.com/chandigarh/biryani-by-kilo-sector-30/order</t>
  </si>
  <si>
    <t>Sector 30, Chandigarh</t>
  </si>
  <si>
    <t>https://www.google.com/maps/dir/?api=1&amp;destination=30.7146150000,76.7876850000</t>
  </si>
  <si>
    <t>30.7146150000</t>
  </si>
  <si>
    <t>76.7876850000</t>
  </si>
  <si>
    <t>https://www.zomato.com/chandigarh/winni-cakes-more-phase-11-mohali/order</t>
  </si>
  <si>
    <t>https://www.google.com/maps/dir/?api=1&amp;destination=30.6825680000,76.7434450000</t>
  </si>
  <si>
    <t>30.6825680000</t>
  </si>
  <si>
    <t>76.7434450000</t>
  </si>
  <si>
    <t>Kitchen 11</t>
  </si>
  <si>
    <t>https://www.zomato.com/chandigarh/kitchen-11-phase-11-mohali/order</t>
  </si>
  <si>
    <t>https://www.google.com/maps/dir/?api=1&amp;destination=30.6793264000,76.7467063000</t>
  </si>
  <si>
    <t>30.6793264000</t>
  </si>
  <si>
    <t>76.7467063000</t>
  </si>
  <si>
    <t>https://www.zomato.com/chandigarh/italiano-pizza-hub-sector-28/order</t>
  </si>
  <si>
    <t>https://www.google.com/maps/dir/?api=1&amp;destination=30.7185617381,76.8101164699</t>
  </si>
  <si>
    <t>30.7185617381</t>
  </si>
  <si>
    <t>76.8101164699</t>
  </si>
  <si>
    <t>PRANTHA 24x7</t>
  </si>
  <si>
    <t>https://www.zomato.com/chandigarh/prantha-24x7-sector-70-mohali/order</t>
  </si>
  <si>
    <t>https://www.google.com/maps/dir/?api=1&amp;destination=30.6985785286,76.7116837576</t>
  </si>
  <si>
    <t>30.6985785286</t>
  </si>
  <si>
    <t>76.7116837576</t>
  </si>
  <si>
    <t>https://www.zomato.com/chandigarh/baskin-robbins-happyness-shakes-1-sector-32/order</t>
  </si>
  <si>
    <t>Sector 32, Chandigarh</t>
  </si>
  <si>
    <t>New</t>
  </si>
  <si>
    <t>https://www.google.com/maps/dir/?api=1&amp;destination=30.7106998771,76.7727828026</t>
  </si>
  <si>
    <t>30.7106998771</t>
  </si>
  <si>
    <t>76.7727828026</t>
  </si>
  <si>
    <t>Transform Diet</t>
  </si>
  <si>
    <t>https://www.zomato.com/transform-diet/order</t>
  </si>
  <si>
    <t>https://www.google.com/maps/dir/?api=1&amp;destination=30.7154046000,76.7164004000</t>
  </si>
  <si>
    <t>30.7154046000</t>
  </si>
  <si>
    <t>76.7164004000</t>
  </si>
  <si>
    <t>Dum Biryani @99</t>
  </si>
  <si>
    <t>https://www.zomato.com/chandigarh/dum-biryani-@99-sector-18/order</t>
  </si>
  <si>
    <t>Sector 18, Chandigarh</t>
  </si>
  <si>
    <t>https://www.google.com/maps/dir/?api=1&amp;destination=30.7360599000,76.7962180000</t>
  </si>
  <si>
    <t>30.7360599000</t>
  </si>
  <si>
    <t>76.7962180000</t>
  </si>
  <si>
    <t>Vibes</t>
  </si>
  <si>
    <t>https://www.zomato.com/chandigarh/vibes-sector-40/order</t>
  </si>
  <si>
    <t>https://www.google.com/maps/dir/?api=1&amp;destination=30.7366443000,76.7347959000</t>
  </si>
  <si>
    <t>30.7366443000</t>
  </si>
  <si>
    <t>76.7347959000</t>
  </si>
  <si>
    <t>https://www.zomato.com/chandigarh/chilli-chaats-sector-9-panchkula/order</t>
  </si>
  <si>
    <t>https://www.google.com/maps/dir/?api=1&amp;destination=30.6945749320,76.8450981751</t>
  </si>
  <si>
    <t>30.6945749320</t>
  </si>
  <si>
    <t>76.8450981751</t>
  </si>
  <si>
    <t>Tim Hortons</t>
  </si>
  <si>
    <t>https://www.zomato.com/chandigarh/tim-hortons-sector-35/order</t>
  </si>
  <si>
    <t>https://www.google.com/maps/dir/?api=1&amp;destination=30.7223815664,76.7611527264</t>
  </si>
  <si>
    <t>30.7223815664</t>
  </si>
  <si>
    <t>76.7611527264</t>
  </si>
  <si>
    <t>The Sky Light Restaurant</t>
  </si>
  <si>
    <t>https://www.zomato.com/chandigarh/the-sky-light-restaurant-manimajra/order</t>
  </si>
  <si>
    <t>https://www.google.com/maps/dir/?api=1&amp;destination=30.7165896000,76.8387087000</t>
  </si>
  <si>
    <t>30.7165896000</t>
  </si>
  <si>
    <t>76.8387087000</t>
  </si>
  <si>
    <t>Ghar Ka Khana by Eatfit</t>
  </si>
  <si>
    <t>https://www.zomato.com/chandigarh/ghar-ka-khana-by-eatfit-sector-24/order</t>
  </si>
  <si>
    <t>Meet Foods</t>
  </si>
  <si>
    <t>https://www.zomato.com/chandigarh/meet-foods-phase-9-mohali/order</t>
  </si>
  <si>
    <t>https://www.google.com/maps/dir/?api=1&amp;destination=30.6973991181,76.7381018400</t>
  </si>
  <si>
    <t>30.6973991181</t>
  </si>
  <si>
    <t>76.7381018400</t>
  </si>
  <si>
    <t>Manav Punjabi Tadka</t>
  </si>
  <si>
    <t>https://www.zomato.com/chandigarh/manav-punjabi-tadka-mdc-panchkula/order</t>
  </si>
  <si>
    <t>MDC, Panchkula</t>
  </si>
  <si>
    <t>https://www.google.com/maps/dir/?api=1&amp;destination=30.7246864000,76.8586381000</t>
  </si>
  <si>
    <t>30.7246864000</t>
  </si>
  <si>
    <t>76.8586381000</t>
  </si>
  <si>
    <t>JC Da Dhaba</t>
  </si>
  <si>
    <t>https://www.zomato.com/chandigarh/jc-da-dhaba-nayagaon-nayagaon/order</t>
  </si>
  <si>
    <t>https://www.google.com/maps/dir/?api=1&amp;destination=30.7715824993,76.7900116369</t>
  </si>
  <si>
    <t>30.7715824993</t>
  </si>
  <si>
    <t>76.7900116369</t>
  </si>
  <si>
    <t>Healthy + Tasty</t>
  </si>
  <si>
    <t>https://www.zomato.com/chandigarh/healthy-tasty-phase-5-mohali/order</t>
  </si>
  <si>
    <t>Chennai Maratha</t>
  </si>
  <si>
    <t>https://www.zomato.com/chandigarh/chennai-maratha-sector-36/order</t>
  </si>
  <si>
    <t>Sector 36, Chandigarh</t>
  </si>
  <si>
    <t>https://www.google.com/maps/dir/?api=1&amp;destination=30.7339094000,76.7533217000</t>
  </si>
  <si>
    <t>30.7339094000</t>
  </si>
  <si>
    <t>76.7533217000</t>
  </si>
  <si>
    <t>Baker's Lounge</t>
  </si>
  <si>
    <t>https://www.zomato.com/chandigarh/bakers-lounge-sector-9-panchkula/order</t>
  </si>
  <si>
    <t>https://www.google.com/maps/dir/?api=1&amp;destination=30.6964376471,76.8498000875</t>
  </si>
  <si>
    <t>30.6964376471</t>
  </si>
  <si>
    <t>76.8498000875</t>
  </si>
  <si>
    <t>South Indian Dhaba</t>
  </si>
  <si>
    <t>https://www.zomato.com/chandigarh/south-indian-dhaba-sector-14/order</t>
  </si>
  <si>
    <t>https://www.google.com/maps/dir/?api=1&amp;destination=30.7728000000,76.7711000000</t>
  </si>
  <si>
    <t>30.7728000000</t>
  </si>
  <si>
    <t>76.7711000000</t>
  </si>
  <si>
    <t>https://www.zomato.com/chandigarh/home-diners-chandigarh-industrial-area/order</t>
  </si>
  <si>
    <t>https://www.google.com/maps/dir/?api=1&amp;destination=30.7027785661,76.7969900742</t>
  </si>
  <si>
    <t>30.7027785661</t>
  </si>
  <si>
    <t>76.7969900742</t>
  </si>
  <si>
    <t>https://www.zomato.com/chandigarh/fun-feast-sector-37/order</t>
  </si>
  <si>
    <t>https://www.google.com/maps/dir/?api=1&amp;destination=30.7371866740,76.7500517517</t>
  </si>
  <si>
    <t>30.7371866740</t>
  </si>
  <si>
    <t>76.7500517517</t>
  </si>
  <si>
    <t>https://www.zomato.com/chandigarh/dominick-pizza-tdi-city-mohali/order</t>
  </si>
  <si>
    <t>https://www.google.com/maps/dir/?api=1&amp;destination=30.7413193286,76.6759899259</t>
  </si>
  <si>
    <t>30.7413193286</t>
  </si>
  <si>
    <t>76.6759899259</t>
  </si>
  <si>
    <t>Amritsari Kulcha &amp; Channa</t>
  </si>
  <si>
    <t>https://www.zomato.com/chandigarh/amritsari-kulcha-channa-sector-9-panchkula/order</t>
  </si>
  <si>
    <t>https://www.google.com/maps/dir/?api=1&amp;destination=30.6944408705,76.8457767740</t>
  </si>
  <si>
    <t>30.6944408705</t>
  </si>
  <si>
    <t>76.8457767740</t>
  </si>
  <si>
    <t>https://www.zomato.com/chandigarh/nandu-south-indian-food-sector-9-panchkula/order</t>
  </si>
  <si>
    <t>https://www.google.com/maps/dir/?api=1&amp;destination=30.6900417000,76.8456866000</t>
  </si>
  <si>
    <t>30.6900417000</t>
  </si>
  <si>
    <t>76.8456866000</t>
  </si>
  <si>
    <t>Shree Suvarnam</t>
  </si>
  <si>
    <t>https://www.zomato.com/chandigarh/shree-suvarnam-sector-35/order</t>
  </si>
  <si>
    <t>https://www.google.com/maps/dir/?api=1&amp;destination=30.7199582144,76.7577429861</t>
  </si>
  <si>
    <t>30.7199582144</t>
  </si>
  <si>
    <t>76.7577429861</t>
  </si>
  <si>
    <t>https://www.zomato.com/chandigarh/pizza-wings-sector-5-panchkula/order</t>
  </si>
  <si>
    <t>https://www.google.com/maps/dir/?api=1&amp;destination=30.7131823000,76.8495648000</t>
  </si>
  <si>
    <t>30.7131823000</t>
  </si>
  <si>
    <t>76.8495648000</t>
  </si>
  <si>
    <t>https://www.zomato.com/chandigarh/keventers-milkshakes-desserts-sector-22/order</t>
  </si>
  <si>
    <t>https://www.google.com/maps/dir/?api=1&amp;destination=30.7302286826,76.7735073343</t>
  </si>
  <si>
    <t>30.7302286826</t>
  </si>
  <si>
    <t>76.7735073343</t>
  </si>
  <si>
    <t>The Punjabi Parantha</t>
  </si>
  <si>
    <t>https://www.zomato.com/chandigarh/the-punjabi-parantha-sector-15/order</t>
  </si>
  <si>
    <t>https://www.google.com/maps/dir/?api=1&amp;destination=30.7496676730,76.7742046190</t>
  </si>
  <si>
    <t>30.7496676730</t>
  </si>
  <si>
    <t>76.7742046190</t>
  </si>
  <si>
    <t>Shosha 40</t>
  </si>
  <si>
    <t>https://www.zomato.com/chandigarh/shosha-40-sector-40/order</t>
  </si>
  <si>
    <t>https://www.google.com/maps/dir/?api=1&amp;destination=30.7382679072,76.7319914326</t>
  </si>
  <si>
    <t>30.7382679072</t>
  </si>
  <si>
    <t>76.7319914326</t>
  </si>
  <si>
    <t>https://www.zomato.com/chandigarh/nagpals-chole-bhature-sector-9/order</t>
  </si>
  <si>
    <t>https://www.google.com/maps/dir/?api=1&amp;destination=30.7432222000,76.7899722000</t>
  </si>
  <si>
    <t>30.7432222000</t>
  </si>
  <si>
    <t>76.7899722000</t>
  </si>
  <si>
    <t>Mom Baker's</t>
  </si>
  <si>
    <t>https://www.zomato.com/chandigarh/mom-bakers-sector-46/order</t>
  </si>
  <si>
    <t>https://www.google.com/maps/dir/?api=1&amp;destination=30.7003246986,76.7656477913</t>
  </si>
  <si>
    <t>30.7003246986</t>
  </si>
  <si>
    <t>76.7656477913</t>
  </si>
  <si>
    <t>Cake Walk 70</t>
  </si>
  <si>
    <t>https://www.zomato.com/chandigarh/cake-walk-70-1-phase-7-mohali/order</t>
  </si>
  <si>
    <t>https://www.zomato.com/chandigarh/prantha-hut-sector-70-mohali/order</t>
  </si>
  <si>
    <t>https://www.google.com/maps/dir/?api=1&amp;destination=30.6998441000,76.7107640000</t>
  </si>
  <si>
    <t>30.6998441000</t>
  </si>
  <si>
    <t>76.7107640000</t>
  </si>
  <si>
    <t>Saumya Flexible Kitchen</t>
  </si>
  <si>
    <t>https://www.zomato.com/chandigarh/saumya-flexible-kitchen-sector-46/order</t>
  </si>
  <si>
    <t>https://www.google.com/maps/dir/?api=1&amp;destination=30.7097822000,76.7618109000</t>
  </si>
  <si>
    <t>30.7097822000</t>
  </si>
  <si>
    <t>76.7618109000</t>
  </si>
  <si>
    <t>https://www.zomato.com/chandigarh/fanchaistic-chai-sector-44/order</t>
  </si>
  <si>
    <t>https://www.google.com/maps/dir/?api=1&amp;destination=30.7145053913,76.7516238149</t>
  </si>
  <si>
    <t>30.7145053913</t>
  </si>
  <si>
    <t>76.7516238149</t>
  </si>
  <si>
    <t>https://www.zomato.com/chandigarh/cold-fusion-1-sector-67-mohali/order</t>
  </si>
  <si>
    <t>https://www.google.com/maps/dir/?api=1&amp;destination=30.6858989000,76.7215911000</t>
  </si>
  <si>
    <t>30.6858989000</t>
  </si>
  <si>
    <t>76.7215911000</t>
  </si>
  <si>
    <t>Kesar Shudh Vaishno Dhabha</t>
  </si>
  <si>
    <t>https://www.zomato.com/chandigarh/kesar-shudh-vaishno-dhabha-sector-10-panchkula/order</t>
  </si>
  <si>
    <t>https://www.google.com/maps/dir/?api=1&amp;destination=30.6908444926,76.8521600962</t>
  </si>
  <si>
    <t>30.6908444926</t>
  </si>
  <si>
    <t>76.8521600962</t>
  </si>
  <si>
    <t>Vishal Dairy</t>
  </si>
  <si>
    <t>https://www.zomato.com/chandigarh/vishal-dairy-chandigarh-road-zirakpur/order</t>
  </si>
  <si>
    <t>Chandigarh Road, Zirakpur</t>
  </si>
  <si>
    <t>https://www.google.com/maps/dir/?api=1&amp;destination=30.6694331000,76.8284496000</t>
  </si>
  <si>
    <t>30.6694331000</t>
  </si>
  <si>
    <t>76.8284496000</t>
  </si>
  <si>
    <t>The Biryani Master</t>
  </si>
  <si>
    <t>https://www.zomato.com/chandigarh/the-biryani-master-balongi-mohali/order</t>
  </si>
  <si>
    <t>https://www.google.com/maps/dir/?api=1&amp;destination=30.7177157721,76.6993305087</t>
  </si>
  <si>
    <t>30.7177157721</t>
  </si>
  <si>
    <t>76.6993305087</t>
  </si>
  <si>
    <t>https://www.zomato.com/chandigarh/vishal-dairy-manimajra/order</t>
  </si>
  <si>
    <t>https://www.google.com/maps/dir/?api=1&amp;destination=30.7114742000,76.8395108000</t>
  </si>
  <si>
    <t>30.7114742000</t>
  </si>
  <si>
    <t>76.8395108000</t>
  </si>
  <si>
    <t>https://www.zomato.com/chandigarh/bholey-da-dhaba-sector-32/order</t>
  </si>
  <si>
    <t>https://www.google.com/maps/dir/?api=1&amp;destination=30.7096249646,76.7730758339</t>
  </si>
  <si>
    <t>30.7096249646</t>
  </si>
  <si>
    <t>76.7730758339</t>
  </si>
  <si>
    <t>Food Plaza</t>
  </si>
  <si>
    <t>https://www.zomato.com/chandigarh/food-plaza-sector-19-panchkula/order</t>
  </si>
  <si>
    <t>Sector 19, Panchkula</t>
  </si>
  <si>
    <t>https://www.google.com/maps/dir/?api=1&amp;destination=30.6692478392,76.8283625320</t>
  </si>
  <si>
    <t>30.6692478392</t>
  </si>
  <si>
    <t>76.8283625320</t>
  </si>
  <si>
    <t>https://www.zomato.com/chandigarh/d-buzz-sector-8/order</t>
  </si>
  <si>
    <t>https://www.google.com/maps/dir/?api=1&amp;destination=30.7359913093,76.7963289097</t>
  </si>
  <si>
    <t>30.7359913093</t>
  </si>
  <si>
    <t>76.7963289097</t>
  </si>
  <si>
    <t>https://www.zomato.com/chandigarh/the-royals-manimajra/order</t>
  </si>
  <si>
    <t>https://www.google.com/maps/dir/?api=1&amp;destination=30.7198164059,76.8316033110</t>
  </si>
  <si>
    <t>30.7198164059</t>
  </si>
  <si>
    <t>76.8316033110</t>
  </si>
  <si>
    <t>Big Paratha House</t>
  </si>
  <si>
    <t>https://www.zomato.com/chandigarh/big-paratha-house-sector-5-panchkula/order</t>
  </si>
  <si>
    <t>https://www.google.com/maps/dir/?api=1&amp;destination=30.7143759354,76.8499432504</t>
  </si>
  <si>
    <t>30.7143759354</t>
  </si>
  <si>
    <t>76.8499432504</t>
  </si>
  <si>
    <t>Dana Paani</t>
  </si>
  <si>
    <t>https://www.zomato.com/chandigarh/dana-paani-sector-38/order</t>
  </si>
  <si>
    <t>https://www.google.com/maps/dir/?api=1&amp;destination=30.7444683380,76.7440952361</t>
  </si>
  <si>
    <t>30.7444683380</t>
  </si>
  <si>
    <t>76.7440952361</t>
  </si>
  <si>
    <t>Backhouse Restaurant</t>
  </si>
  <si>
    <t>https://www.zomato.com/chandigarh/backhouse-restaurant-1-sector-14/order</t>
  </si>
  <si>
    <t>https://www.google.com/maps/dir/?api=1&amp;destination=30.7556982363,76.7673426121</t>
  </si>
  <si>
    <t>30.7556982363</t>
  </si>
  <si>
    <t>76.7673426121</t>
  </si>
  <si>
    <t>Amritsari Food</t>
  </si>
  <si>
    <t>https://www.zomato.com/chandigarh/amritsari-food-sector-38/order</t>
  </si>
  <si>
    <t>https://www.google.com/maps/dir/?api=1&amp;destination=30.7445755000,76.7438940000</t>
  </si>
  <si>
    <t>30.7445755000</t>
  </si>
  <si>
    <t>76.7438940000</t>
  </si>
  <si>
    <t>https://www.zomato.com/chandigarh/aaradhya-dhaba-phase-1-mohali/order</t>
  </si>
  <si>
    <t>https://www.google.com/maps/dir/?api=1&amp;destination=30.7301848766,76.7130798474</t>
  </si>
  <si>
    <t>30.7301848766</t>
  </si>
  <si>
    <t>76.7130798474</t>
  </si>
  <si>
    <t>https://www.zomato.com/chandigarh/uttams-bakery-restaurant-sector-46/order</t>
  </si>
  <si>
    <t>https://www.google.com/maps/dir/?api=1&amp;destination=30.6998807357,76.7656434327</t>
  </si>
  <si>
    <t>30.6998807357</t>
  </si>
  <si>
    <t>76.7656434327</t>
  </si>
  <si>
    <t>https://www.zomato.com/chandigarh/awadh-darbar-chandigarh-industrial-area/order</t>
  </si>
  <si>
    <t>https://www.google.com/maps/dir/?api=1&amp;destination=30.7063874714,76.8028986454</t>
  </si>
  <si>
    <t>30.7063874714</t>
  </si>
  <si>
    <t>76.8028986454</t>
  </si>
  <si>
    <t>Burgers And More</t>
  </si>
  <si>
    <t>https://www.zomato.com/chandigarh/burgers-and-more-sector-5-panchkula/order</t>
  </si>
  <si>
    <t>https://www.google.com/maps/dir/?api=1&amp;destination=30.6915111000,76.8586390000</t>
  </si>
  <si>
    <t>30.6915111000</t>
  </si>
  <si>
    <t>76.8586390000</t>
  </si>
  <si>
    <t>https://www.zomato.com/chandigarh/desi-paranthe-aur-chai-phase-10-mohali/order</t>
  </si>
  <si>
    <t>https://www.google.com/maps/dir/?api=1&amp;destination=30.6887028629,76.7375137657</t>
  </si>
  <si>
    <t>30.6887028629</t>
  </si>
  <si>
    <t>76.7375137657</t>
  </si>
  <si>
    <t>https://www.zomato.com/chandigarh/the-paakshala-phase-5-mohali/order</t>
  </si>
  <si>
    <t>https://www.google.com/maps/dir/?api=1&amp;destination=30.7207297024,76.7208036035</t>
  </si>
  <si>
    <t>30.7207297024</t>
  </si>
  <si>
    <t>76.7208036035</t>
  </si>
  <si>
    <t>New Maa Durga Sweets and Dairy</t>
  </si>
  <si>
    <t>https://www.zomato.com/chandigarh/new-maa-durga-sweets-and-dairy-sector-34/order</t>
  </si>
  <si>
    <t>https://www.google.com/maps/dir/?api=1&amp;destination=30.7178080073,76.7663508654</t>
  </si>
  <si>
    <t>30.7178080073</t>
  </si>
  <si>
    <t>76.7663508654</t>
  </si>
  <si>
    <t>The Prantha Story</t>
  </si>
  <si>
    <t>https://www.zomato.com/chandigarh/the-prantha-story-nayagaon-nayagaon/order</t>
  </si>
  <si>
    <t>https://www.google.com/maps/dir/?api=1&amp;destination=30.7747362000,76.7855411000</t>
  </si>
  <si>
    <t>30.7747362000</t>
  </si>
  <si>
    <t>76.7855411000</t>
  </si>
  <si>
    <t>https://www.zomato.com/chandigarh/healthy-nutrition-diet-phase-5-mohali/order</t>
  </si>
  <si>
    <t>Sector 7 Social</t>
  </si>
  <si>
    <t>https://www.zomato.com/chandigarh/sector-7-social-1-sector-7/order</t>
  </si>
  <si>
    <t>https://www.google.com/maps/dir/?api=1&amp;destination=30.7302275298,76.8012631685</t>
  </si>
  <si>
    <t>30.7302275298</t>
  </si>
  <si>
    <t>76.8012631685</t>
  </si>
  <si>
    <t>https://www.zomato.com/chandigarh/myfresh-cafe-sector-9-panchkula/order</t>
  </si>
  <si>
    <t>https://www.google.com/maps/dir/?api=1&amp;destination=30.6957150000,76.8497900000</t>
  </si>
  <si>
    <t>30.6957150000</t>
  </si>
  <si>
    <t>76.8497900000</t>
  </si>
  <si>
    <t>The Cake Lover</t>
  </si>
  <si>
    <t>https://www.zomato.com/chandigarh/the-cake-lover-nayagaon-nayagaon/order</t>
  </si>
  <si>
    <t>https://www.google.com/maps/dir/?api=1&amp;destination=30.7730246000,76.7934373000</t>
  </si>
  <si>
    <t>30.7730246000</t>
  </si>
  <si>
    <t>76.7934373000</t>
  </si>
  <si>
    <t>https://www.zomato.com/chandigarh/swag-phase-7-mohali/order</t>
  </si>
  <si>
    <t>https://www.google.com/maps/dir/?api=1&amp;destination=30.7033211068,76.7265177146</t>
  </si>
  <si>
    <t>30.7033211068</t>
  </si>
  <si>
    <t>76.7265177146</t>
  </si>
  <si>
    <t>Punjabi Pranthe</t>
  </si>
  <si>
    <t>https://www.zomato.com/chandigarh/punjabi-pranthe-sector-70-mohali/order</t>
  </si>
  <si>
    <t>Momos Peddler</t>
  </si>
  <si>
    <t>https://www.zomato.com/chandigarh/momos-peddler-balongi-mohali/order</t>
  </si>
  <si>
    <t>https://www.google.com/maps/dir/?api=1&amp;destination=30.7176690781,76.6992487013</t>
  </si>
  <si>
    <t>30.7176690781</t>
  </si>
  <si>
    <t>76.6992487013</t>
  </si>
  <si>
    <t>Rich Pizza</t>
  </si>
  <si>
    <t>https://www.zomato.com/chandigarh/rich-pizza-1-sector-71-mohali/order</t>
  </si>
  <si>
    <t>https://www.google.com/maps/dir/?api=1&amp;destination=30.7071778000,76.6846948000</t>
  </si>
  <si>
    <t>30.7071778000</t>
  </si>
  <si>
    <t>76.6846948000</t>
  </si>
  <si>
    <t>https://www.zomato.com/chandigarh/veg-village-food-phase-5-mohali/order</t>
  </si>
  <si>
    <t>https://www.google.com/maps/dir/?api=1&amp;destination=30.7164590000,76.7158970000</t>
  </si>
  <si>
    <t>30.7164590000</t>
  </si>
  <si>
    <t>76.7158970000</t>
  </si>
  <si>
    <t>https://www.zomato.com/chandigarh/eating-house-23-sector-23/order</t>
  </si>
  <si>
    <t>https://www.google.com/maps/dir/?api=1&amp;destination=30.7379615783,76.7664242908</t>
  </si>
  <si>
    <t>30.7379615783</t>
  </si>
  <si>
    <t>76.7664242908</t>
  </si>
  <si>
    <t>https://www.zomato.com/chandigarh/vadilal-ice-creams-sector-22/order</t>
  </si>
  <si>
    <t>https://www.google.com/maps/dir/?api=1&amp;destination=30.7284019064,76.7705770577</t>
  </si>
  <si>
    <t>30.7284019064</t>
  </si>
  <si>
    <t>76.7705770577</t>
  </si>
  <si>
    <t>https://www.zomato.com/chandigarh/punjabi-chaskaa-1-sector-70-mohali/order</t>
  </si>
  <si>
    <t>https://www.google.com/maps/dir/?api=1&amp;destination=30.6853467401,76.7095936462</t>
  </si>
  <si>
    <t>30.6853467401</t>
  </si>
  <si>
    <t>76.7095936462</t>
  </si>
  <si>
    <t>Curry Kitchen 22</t>
  </si>
  <si>
    <t>https://www.zomato.com/chandigarh/curry-kitchen-22-nayagaon-nayagaon/order</t>
  </si>
  <si>
    <t>https://www.google.com/maps/dir/?api=1&amp;destination=30.7721572500,76.7882956477</t>
  </si>
  <si>
    <t>30.7721572500</t>
  </si>
  <si>
    <t>76.7882956477</t>
  </si>
  <si>
    <t>Chai Thela</t>
  </si>
  <si>
    <t>https://www.zomato.com/chandigarh/chai-thela-sector-67-mohali/order</t>
  </si>
  <si>
    <t>https://www.google.com/maps/dir/?api=1&amp;destination=30.6801763000,76.7224682000</t>
  </si>
  <si>
    <t>30.6801763000</t>
  </si>
  <si>
    <t>76.7224682000</t>
  </si>
  <si>
    <t>https://www.zomato.com/chandigarh/shama-biryani-dhaba-utrathiya-zirakpur/order</t>
  </si>
  <si>
    <t>https://www.google.com/maps/dir/?api=1&amp;destination=30.6545955941,76.8206716329</t>
  </si>
  <si>
    <t>30.6545955941</t>
  </si>
  <si>
    <t>76.8206716329</t>
  </si>
  <si>
    <t>Salad 99</t>
  </si>
  <si>
    <t>https://www.zomato.com/chandigarh/salad-99-phase-5-mohali/order</t>
  </si>
  <si>
    <t>Ghar Ka Khaana</t>
  </si>
  <si>
    <t>https://www.zomato.com/chandigarh/ghar-ka-khaana-sector-82-mohali/order</t>
  </si>
  <si>
    <t>Sector 82, Mohali</t>
  </si>
  <si>
    <t>https://www.google.com/maps/dir/?api=1&amp;destination=30.6590963380,76.7337130755</t>
  </si>
  <si>
    <t>30.6590963380</t>
  </si>
  <si>
    <t>76.7337130755</t>
  </si>
  <si>
    <t>https://www.zomato.com/chandigarh/khokha-sector-9/order</t>
  </si>
  <si>
    <t>https://www.google.com/maps/dir/?api=1&amp;destination=30.7432920821,76.7897916958</t>
  </si>
  <si>
    <t>30.7432920821</t>
  </si>
  <si>
    <t>https://www.zomato.com/chandigarh/kirman-kitchen-sector-47/order</t>
  </si>
  <si>
    <t>https://www.google.com/maps/dir/?api=1&amp;destination=30.6974466869,76.7552810535</t>
  </si>
  <si>
    <t>30.6974466869</t>
  </si>
  <si>
    <t>76.7552810535</t>
  </si>
  <si>
    <t>Gobind Dairy And Sweets</t>
  </si>
  <si>
    <t>https://www.zomato.com/chandigarh/gobind-dairy-and-sweets-manimajra/order</t>
  </si>
  <si>
    <t>https://www.google.com/maps/dir/?api=1&amp;destination=30.7196500978,76.8380007148</t>
  </si>
  <si>
    <t>30.7196500978</t>
  </si>
  <si>
    <t>76.8380007148</t>
  </si>
  <si>
    <t>https://www.zomato.com/chandigarh/tea-steam-cafe-sector-44/order</t>
  </si>
  <si>
    <t>https://www.google.com/maps/dir/?api=1&amp;destination=30.7146132000,76.7516522000</t>
  </si>
  <si>
    <t>30.7146132000</t>
  </si>
  <si>
    <t>76.7516522000</t>
  </si>
  <si>
    <t>Labh Dairy And Sweet</t>
  </si>
  <si>
    <t>https://www.zomato.com/chandigarh/labh-dairy-and-sweet-phase-11-mohali/order</t>
  </si>
  <si>
    <t>https://www.google.com/maps/dir/?api=1&amp;destination=30.6789470058,76.7457816750</t>
  </si>
  <si>
    <t>30.6789470058</t>
  </si>
  <si>
    <t>76.7457816750</t>
  </si>
  <si>
    <t>https://www.zomato.com/chandigarh/gopal-ji-confectioners-sector-35/order</t>
  </si>
  <si>
    <t>https://www.google.com/maps/dir/?api=1&amp;destination=30.7240893020,76.7601948604</t>
  </si>
  <si>
    <t>30.7240893020</t>
  </si>
  <si>
    <t>76.7601948604</t>
  </si>
  <si>
    <t>https://www.zomato.com/chandigarh/biryani-24-7-phase-9-mohali/order</t>
  </si>
  <si>
    <t>https://www.google.com/maps/dir/?api=1&amp;destination=30.6976660000,76.7383410000</t>
  </si>
  <si>
    <t>30.6976660000</t>
  </si>
  <si>
    <t>76.7383410000</t>
  </si>
  <si>
    <t>Chawla's 2</t>
  </si>
  <si>
    <t>https://www.zomato.com/chandigarh/chawlas-2-tdi-city-mohali/order</t>
  </si>
  <si>
    <t>https://www.google.com/maps/dir/?api=1&amp;destination=30.7275270805,76.6813151166</t>
  </si>
  <si>
    <t>30.7275270805</t>
  </si>
  <si>
    <t>76.6813151166</t>
  </si>
  <si>
    <t>Hot Chilli</t>
  </si>
  <si>
    <t>https://www.zomato.com/chandigarh/hot-chilli-phase-7-mohali/order</t>
  </si>
  <si>
    <t>https://www.google.com/maps/dir/?api=1&amp;destination=30.7167128000,76.7002192000</t>
  </si>
  <si>
    <t>30.7167128000</t>
  </si>
  <si>
    <t>76.7002192000</t>
  </si>
  <si>
    <t>New Jalandhar Sweets</t>
  </si>
  <si>
    <t>https://www.zomato.com/chandigarh/new-jalandhar-sweets-sector-23/order</t>
  </si>
  <si>
    <t>https://www.google.com/maps/dir/?api=1&amp;destination=30.7385520459,76.7658549920</t>
  </si>
  <si>
    <t>30.7385520459</t>
  </si>
  <si>
    <t>76.7658549920</t>
  </si>
  <si>
    <t>Healthi Diet</t>
  </si>
  <si>
    <t>https://www.zomato.com/chandigarh/healthi-diet-1-kharar-road-mohali/order</t>
  </si>
  <si>
    <t>https://www.google.com/maps/dir/?api=1&amp;destination=30.7373927000,76.6616540000</t>
  </si>
  <si>
    <t>30.7373927000</t>
  </si>
  <si>
    <t>76.6616540000</t>
  </si>
  <si>
    <t>Food Flame</t>
  </si>
  <si>
    <t>https://www.zomato.com/chandigarh/food-flame-nayagaon-nayagaon/order</t>
  </si>
  <si>
    <t>https://www.google.com/maps/dir/?api=1&amp;destination=30.7722031000,76.7881438000</t>
  </si>
  <si>
    <t>30.7722031000</t>
  </si>
  <si>
    <t>76.7881438000</t>
  </si>
  <si>
    <t>https://www.zomato.com/chandigarh/shammi-chat-sweets-sector-10-panchkula/order</t>
  </si>
  <si>
    <t>https://www.google.com/maps/dir/?api=1&amp;destination=30.6904670871,76.8472432718</t>
  </si>
  <si>
    <t>30.6904670871</t>
  </si>
  <si>
    <t>76.8472432718</t>
  </si>
  <si>
    <t>Chache Da Dhaba</t>
  </si>
  <si>
    <t>https://www.zomato.com/chandigarh/chache-da-dhaba-sector-23/order</t>
  </si>
  <si>
    <t>https://www.google.com/maps/dir/?api=1&amp;destination=30.7377261395,76.7663696408</t>
  </si>
  <si>
    <t>30.7377261395</t>
  </si>
  <si>
    <t>76.7663696408</t>
  </si>
  <si>
    <t>Swastik Sweets</t>
  </si>
  <si>
    <t>https://www.zomato.com/chandigarh/swastik-sweets-1-sector-40/order</t>
  </si>
  <si>
    <t>https://www.google.com/maps/dir/?api=1&amp;destination=30.7368077208,76.7343698815</t>
  </si>
  <si>
    <t>30.7368077208</t>
  </si>
  <si>
    <t>76.7343698815</t>
  </si>
  <si>
    <t>Pizzeria By JnJ's</t>
  </si>
  <si>
    <t>https://www.zomato.com/chandigarh/pizzeria-by-jnjs-sector-28/order</t>
  </si>
  <si>
    <t>https://www.google.com/maps/dir/?api=1&amp;destination=30.7185502088,76.8100896478</t>
  </si>
  <si>
    <t>30.7185502088</t>
  </si>
  <si>
    <t>76.8100896478</t>
  </si>
  <si>
    <t>https://www.zomato.com/chandigarh/daily-healthy-rasoi-chandigarh-industrial-area/order</t>
  </si>
  <si>
    <t>Narula Bakery</t>
  </si>
  <si>
    <t>https://www.zomato.com/chandigarh/narula-bakery-1-chandigarh-road-zirakpur/order</t>
  </si>
  <si>
    <t>https://www.google.com/maps/dir/?api=1&amp;destination=30.6670460000,76.8167920000</t>
  </si>
  <si>
    <t>30.6670460000</t>
  </si>
  <si>
    <t>76.8167920000</t>
  </si>
  <si>
    <t>https://www.zomato.com/chandigarh/neelgiri-hot-meals-services-balongi-mohali/order</t>
  </si>
  <si>
    <t>https://www.google.com/maps/dir/?api=1&amp;destination=30.7252400000,76.7056150000</t>
  </si>
  <si>
    <t>30.7252400000</t>
  </si>
  <si>
    <t>76.7056150000</t>
  </si>
  <si>
    <t>https://www.zomato.com/chandigarh/punjab-dairy-sweets-1-manimajra/order</t>
  </si>
  <si>
    <t>https://www.google.com/maps/dir/?api=1&amp;destination=30.7127721270,76.8354019895</t>
  </si>
  <si>
    <t>30.7127721270</t>
  </si>
  <si>
    <t>76.8354019895</t>
  </si>
  <si>
    <t>https://www.zomato.com/chandigarh/the-biryani-life-sector-22/order</t>
  </si>
  <si>
    <t>https://www.google.com/maps/dir/?api=1&amp;destination=30.7284960231,76.7672728747</t>
  </si>
  <si>
    <t>30.7284960231</t>
  </si>
  <si>
    <t>76.7672728747</t>
  </si>
  <si>
    <t>https://www.zomato.com/chandigarh/pizza-place-sector-70-mohali/order</t>
  </si>
  <si>
    <t>https://www.google.com/maps/dir/?api=1&amp;destination=30.7000943570,76.7143730074</t>
  </si>
  <si>
    <t>30.7000943570</t>
  </si>
  <si>
    <t>76.7143730074</t>
  </si>
  <si>
    <t>Bhatura King</t>
  </si>
  <si>
    <t>https://www.zomato.com/chandigarh/bhatura-king-kharar-road-mohali/order</t>
  </si>
  <si>
    <t>https://www.google.com/maps/dir/?api=1&amp;destination=30.7406164930,76.6631699726</t>
  </si>
  <si>
    <t>30.7406164930</t>
  </si>
  <si>
    <t>76.6631699726</t>
  </si>
  <si>
    <t>https://www.zomato.com/chandigarh/the-chocolate-room-sector-7/order</t>
  </si>
  <si>
    <t>https://www.google.com/maps/dir/?api=1&amp;destination=30.7339331032,76.7973209918</t>
  </si>
  <si>
    <t>30.7339331032</t>
  </si>
  <si>
    <t>76.7973209918</t>
  </si>
  <si>
    <t>https://www.zomato.com/chandigarh/zaika-41-3-sector-40/order</t>
  </si>
  <si>
    <t>https://www.google.com/maps/dir/?api=1&amp;destination=30.7345930000,76.7373870000</t>
  </si>
  <si>
    <t>30.7345930000</t>
  </si>
  <si>
    <t>76.7373870000</t>
  </si>
  <si>
    <t>https://www.zomato.com/chandigarh/roll-lakers-sector-10/order</t>
  </si>
  <si>
    <t>https://www.google.com/maps/dir/?api=1&amp;destination=30.7533373406,76.7878779396</t>
  </si>
  <si>
    <t>30.7533373406</t>
  </si>
  <si>
    <t>76.7878779396</t>
  </si>
  <si>
    <t>https://www.zomato.com/chandigarh/the-magical-oven-phase-3-mohali/order</t>
  </si>
  <si>
    <t>https://www.zomato.com/chandigarh/warm-bite-pizza-phase-5-mohali/order</t>
  </si>
  <si>
    <t>https://www.google.com/maps/dir/?api=1&amp;destination=30.7135333916,76.7110276222</t>
  </si>
  <si>
    <t>30.7135333916</t>
  </si>
  <si>
    <t>76.7110276222</t>
  </si>
  <si>
    <t>https://www.zomato.com/chandigarh/house-of-greens-1-sector-9/order</t>
  </si>
  <si>
    <t>https://www.google.com/maps/dir/?api=1&amp;destination=30.7433950000,76.7897800000</t>
  </si>
  <si>
    <t>30.7433950000</t>
  </si>
  <si>
    <t>76.7897800000</t>
  </si>
  <si>
    <t>Just Momos</t>
  </si>
  <si>
    <t>https://www.zomato.com/chandigarh/just-momos-sector-28/order</t>
  </si>
  <si>
    <t>https://www.google.com/maps/dir/?api=1&amp;destination=30.7191074000,76.8107387000</t>
  </si>
  <si>
    <t>30.7191074000</t>
  </si>
  <si>
    <t>76.8107387000</t>
  </si>
  <si>
    <t>https://www.zomato.com/chandigarh/pure-veg-meals-by-lunchbox-sector-22/order</t>
  </si>
  <si>
    <t>https://www.google.com/maps/dir/?api=1&amp;destination=30.7285914182,76.7671501637</t>
  </si>
  <si>
    <t>30.7285914182</t>
  </si>
  <si>
    <t>76.7671501637</t>
  </si>
  <si>
    <t>https://www.zomato.com/chandigarh/bistro-1427-sector-5-panchkula/order</t>
  </si>
  <si>
    <t>https://www.google.com/maps/dir/?api=1&amp;destination=30.7143174216,76.8500250578</t>
  </si>
  <si>
    <t>30.7143174216</t>
  </si>
  <si>
    <t>76.8500250578</t>
  </si>
  <si>
    <t>https://www.zomato.com/chandigarh/alvin-pizza-phase-9-mohali/order</t>
  </si>
  <si>
    <t>https://www.google.com/maps/dir/?api=1&amp;destination=30.6936111264,76.7326720431</t>
  </si>
  <si>
    <t>30.6936111264</t>
  </si>
  <si>
    <t>76.7326720431</t>
  </si>
  <si>
    <t>UK Paratha</t>
  </si>
  <si>
    <t>https://www.zomato.com/chandigarh/uk-paratha-sector-15/order</t>
  </si>
  <si>
    <t>https://www.google.com/maps/dir/?api=1&amp;destination=30.7498025157,76.7743170261</t>
  </si>
  <si>
    <t>30.7498025157</t>
  </si>
  <si>
    <t>76.7743170261</t>
  </si>
  <si>
    <t>Chaat Street</t>
  </si>
  <si>
    <t>https://www.zomato.com/chandigarh/chaat-street-tdi-city-mohali/order</t>
  </si>
  <si>
    <t>https://www.google.com/maps/dir/?api=1&amp;destination=30.7282559499,76.6710620373</t>
  </si>
  <si>
    <t>30.7282559499</t>
  </si>
  <si>
    <t>76.6710620373</t>
  </si>
  <si>
    <t>Wonder Pizza</t>
  </si>
  <si>
    <t>https://www.zomato.com/chandigarh/wonder-pizza-sector-70-mohali/order</t>
  </si>
  <si>
    <t>https://www.google.com/maps/dir/?api=1&amp;destination=30.6903528000,76.7095084000</t>
  </si>
  <si>
    <t>30.6903528000</t>
  </si>
  <si>
    <t>76.7095084000</t>
  </si>
  <si>
    <t>Chinese Mania</t>
  </si>
  <si>
    <t>https://www.zomato.com/chandigarh/chinese-mania-sector-28/order</t>
  </si>
  <si>
    <t>https://www.google.com/maps/dir/?api=1&amp;destination=30.7185479030,76.8100990355</t>
  </si>
  <si>
    <t>30.7185479030</t>
  </si>
  <si>
    <t>76.8100990355</t>
  </si>
  <si>
    <t>Pizza &amp; Burger Point</t>
  </si>
  <si>
    <t>https://www.zomato.com/chandigarh/pizza-burger-point-sector-71-mohali/order</t>
  </si>
  <si>
    <t>https://www.google.com/maps/dir/?api=1&amp;destination=30.7003218157,76.7144507915</t>
  </si>
  <si>
    <t>30.7003218157</t>
  </si>
  <si>
    <t>76.7144507915</t>
  </si>
  <si>
    <t>Manna Kitchen</t>
  </si>
  <si>
    <t>https://www.zomato.com/chandigarh/manna-kitchen-sector-38/order</t>
  </si>
  <si>
    <t>https://www.google.com/maps/dir/?api=1&amp;destination=30.7564180000,76.7354170000</t>
  </si>
  <si>
    <t>30.7564180000</t>
  </si>
  <si>
    <t>76.7354170000</t>
  </si>
  <si>
    <t>https://www.zomato.com/chandigarh/thakur-dhaba-phase-11-mohali/order</t>
  </si>
  <si>
    <t>https://www.google.com/maps/dir/?api=1&amp;destination=30.6787218036,76.7470674589</t>
  </si>
  <si>
    <t>30.6787218036</t>
  </si>
  <si>
    <t>76.7470674589</t>
  </si>
  <si>
    <t>Mohali Shahi Dhaba</t>
  </si>
  <si>
    <t>https://www.zomato.com/chandigarh/mohali-shahi-dhaba-phase-3-mohali/order</t>
  </si>
  <si>
    <t>https://www.google.com/maps/dir/?api=1&amp;destination=30.7122020000,76.7192380000</t>
  </si>
  <si>
    <t>30.7122020000</t>
  </si>
  <si>
    <t>76.7192380000</t>
  </si>
  <si>
    <t>https://www.zomato.com/chandigarh/dominik-pizza-phase-3-mohali/order</t>
  </si>
  <si>
    <t>https://www.google.com/maps/dir/?api=1&amp;destination=30.7123130000,76.7193472000</t>
  </si>
  <si>
    <t>30.7123130000</t>
  </si>
  <si>
    <t>76.7193472000</t>
  </si>
  <si>
    <t>https://www.zomato.com/chandigarh/new-prince-snacks-nayagaon/order</t>
  </si>
  <si>
    <t>https://www.google.com/maps/dir/?api=1&amp;destination=30.7708392658,76.7926331609</t>
  </si>
  <si>
    <t>30.7708392658</t>
  </si>
  <si>
    <t>76.7926331609</t>
  </si>
  <si>
    <t>https://www.zomato.com/chandigarh/guru-nanak-sweets-sector-67-mohali/order</t>
  </si>
  <si>
    <t>https://www.google.com/maps/dir/?api=1&amp;destination=30.6808117526,76.7090592161</t>
  </si>
  <si>
    <t>30.6808117526</t>
  </si>
  <si>
    <t>76.7090592161</t>
  </si>
  <si>
    <t>My Bakery</t>
  </si>
  <si>
    <t>https://www.zomato.com/chandigarh/my-bakery-2-phase-5-mohali/order</t>
  </si>
  <si>
    <t>https://www.google.com/maps/dir/?api=1&amp;destination=30.7103098659,76.7055689916</t>
  </si>
  <si>
    <t>30.7103098659</t>
  </si>
  <si>
    <t>76.7055689916</t>
  </si>
  <si>
    <t>Lala Ji Delhi Wale Ka Mashhoor Dhabba</t>
  </si>
  <si>
    <t>https://www.zomato.com/chandigarh/lala-ji-delhi-wale-ka-mashhoor-dhabba-sector-16/order</t>
  </si>
  <si>
    <t>https://www.google.com/maps/dir/?api=1&amp;destination=30.7470302900,76.7758244276</t>
  </si>
  <si>
    <t>30.7470302900</t>
  </si>
  <si>
    <t>76.7758244276</t>
  </si>
  <si>
    <t>Masala Library</t>
  </si>
  <si>
    <t>https://www.zomato.com/chandigarh/masala-library-sector-28/order</t>
  </si>
  <si>
    <t>https://www.google.com/maps/dir/?api=1&amp;destination=30.7185467501,76.8100987002</t>
  </si>
  <si>
    <t>30.7185467501</t>
  </si>
  <si>
    <t>76.8100987002</t>
  </si>
  <si>
    <t>Sunset Desire</t>
  </si>
  <si>
    <t>https://www.zomato.com/chandigarh/sunset-desire-balongi-mohali/order</t>
  </si>
  <si>
    <t>https://www.google.com/maps/dir/?api=1&amp;destination=30.7176474604,76.6992235556</t>
  </si>
  <si>
    <t>30.7176474604</t>
  </si>
  <si>
    <t>76.6992235556</t>
  </si>
  <si>
    <t>Kitchen King</t>
  </si>
  <si>
    <t>https://www.zomato.com/chandigarh/kitchen-king-sector-70-mohali/order</t>
  </si>
  <si>
    <t>https://www.google.com/maps/dir/?api=1&amp;destination=30.6998843000,76.7108087000</t>
  </si>
  <si>
    <t>30.6998843000</t>
  </si>
  <si>
    <t>76.7108087000</t>
  </si>
  <si>
    <t>https://www.zomato.com/chandigarh/cafe-chaa-brewers-sector-35/order</t>
  </si>
  <si>
    <t>https://www.google.com/maps/dir/?api=1&amp;destination=30.7245178000,76.7654525000</t>
  </si>
  <si>
    <t>30.7245178000</t>
  </si>
  <si>
    <t>76.7654525000</t>
  </si>
  <si>
    <t>Pehlwan Dhaba</t>
  </si>
  <si>
    <t>https://www.zomato.com/chandigarh/pehlwan-dhaba-utrathiya-zirakpur/order</t>
  </si>
  <si>
    <t>https://www.google.com/maps/dir/?api=1&amp;destination=30.6545718000,76.8210452000</t>
  </si>
  <si>
    <t>30.6545718000</t>
  </si>
  <si>
    <t>76.8210452000</t>
  </si>
  <si>
    <t>https://www.zomato.com/chandigarh/wok-in-china-sector-5-panchkula/order</t>
  </si>
  <si>
    <t>https://www.zomato.com/chandigarh/deluxe-unique-bakers-sector-32/order</t>
  </si>
  <si>
    <t>https://www.google.com/maps/dir/?api=1&amp;destination=30.7097814892,76.7739586160</t>
  </si>
  <si>
    <t>30.7097814892</t>
  </si>
  <si>
    <t>76.7739586160</t>
  </si>
  <si>
    <t>https://www.zomato.com/chandigarh/great-indian-khichdi-by-eatfit-sector-24/order</t>
  </si>
  <si>
    <t>https://www.zomato.com/chandigarh/the-belgian-waffle-co-sector-9-panchkula/order</t>
  </si>
  <si>
    <t>https://www.google.com/maps/dir/?api=1&amp;destination=30.6947349407,76.8497303501</t>
  </si>
  <si>
    <t>30.6947349407</t>
  </si>
  <si>
    <t>76.8497303501</t>
  </si>
  <si>
    <t>Organic Fresco</t>
  </si>
  <si>
    <t>https://www.zomato.com/chandigarh/organic-fresco-1-sector-9/order</t>
  </si>
  <si>
    <t>https://www.google.com/maps/dir/?api=1&amp;destination=30.7470191000,76.7938007000</t>
  </si>
  <si>
    <t>30.7470191000</t>
  </si>
  <si>
    <t>76.7938007000</t>
  </si>
  <si>
    <t>Domnic's Pizza</t>
  </si>
  <si>
    <t>https://www.zomato.com/chandigarh/domnics-pizza-phase-5-mohali/order</t>
  </si>
  <si>
    <t>https://www.google.com/maps/dir/?api=1&amp;destination=30.7135867174,76.7111131176</t>
  </si>
  <si>
    <t>30.7135867174</t>
  </si>
  <si>
    <t>76.7111131176</t>
  </si>
  <si>
    <t>https://www.zomato.com/chandigarh/moc-the-american-restaurant-chandigarh-industrial-area/order</t>
  </si>
  <si>
    <t>https://www.google.com/maps/dir/?api=1&amp;destination=30.6975608519,76.7868452892</t>
  </si>
  <si>
    <t>30.6975608519</t>
  </si>
  <si>
    <t>76.7868452892</t>
  </si>
  <si>
    <t>https://www.zomato.com/chandigarh/chandigarh-rolls-maker-sector-8/order</t>
  </si>
  <si>
    <t>https://www.google.com/maps/dir/?api=1&amp;destination=30.7359904448,76.7963258922</t>
  </si>
  <si>
    <t>30.7359904448</t>
  </si>
  <si>
    <t>76.7963258922</t>
  </si>
  <si>
    <t>https://www.zomato.com/JullundurHotelAndRestaurant/order</t>
  </si>
  <si>
    <t>The Jullundar Hotel, Sector 22, Chandigarh</t>
  </si>
  <si>
    <t>https://www.google.com/maps/dir/?api=1&amp;destination=30.7338694000,76.7784191000</t>
  </si>
  <si>
    <t>30.7338694000</t>
  </si>
  <si>
    <t>76.7784191000</t>
  </si>
  <si>
    <t>https://www.zomato.com/chandigarh/bitesbee-sector-67-mohali/order</t>
  </si>
  <si>
    <t>https://www.google.com/maps/dir/?api=1&amp;destination=30.6760034758,76.7403250560</t>
  </si>
  <si>
    <t>30.6760034758</t>
  </si>
  <si>
    <t>76.7403250560</t>
  </si>
  <si>
    <t>https://www.zomato.com/chandigarh/desi-box-balongi-mohali/order</t>
  </si>
  <si>
    <t>https://www.google.com/maps/dir/?api=1&amp;destination=30.7252567000,76.7055817000</t>
  </si>
  <si>
    <t>30.7252567000</t>
  </si>
  <si>
    <t>76.7055817000</t>
  </si>
  <si>
    <t>Night@ Code</t>
  </si>
  <si>
    <t>https://www.zomato.com/chandigarh/night@-code-nayagaon-nayagaon/order</t>
  </si>
  <si>
    <t>https://www.google.com/maps/dir/?api=1&amp;destination=30.7721226362,76.7882967414</t>
  </si>
  <si>
    <t>30.7721226362</t>
  </si>
  <si>
    <t>76.7882967414</t>
  </si>
  <si>
    <t>Spice Kraft</t>
  </si>
  <si>
    <t>https://www.zomato.com/chandigarh/spice-kraft-sector-28/order</t>
  </si>
  <si>
    <t>https://www.google.com/maps/dir/?api=1&amp;destination=30.7185023622,76.8101154640</t>
  </si>
  <si>
    <t>30.7185023622</t>
  </si>
  <si>
    <t>76.8101154640</t>
  </si>
  <si>
    <t>https://www.zomato.com/chandigarh/bn-bakers-phase-10-mohali/order</t>
  </si>
  <si>
    <t>https://www.google.com/maps/dir/?api=1&amp;destination=30.6861707886,76.7388709635</t>
  </si>
  <si>
    <t>30.6861707886</t>
  </si>
  <si>
    <t>76.7388709635</t>
  </si>
  <si>
    <t>The Desi Addict</t>
  </si>
  <si>
    <t>https://www.zomato.com/chandigarh/the-desi-addict-nayagaon-nayagaon/order</t>
  </si>
  <si>
    <t>https://www.google.com/maps/dir/?api=1&amp;destination=30.7721678240,76.7881198841</t>
  </si>
  <si>
    <t>30.7721678240</t>
  </si>
  <si>
    <t>76.7881198841</t>
  </si>
  <si>
    <t>Full Main Course</t>
  </si>
  <si>
    <t>https://www.zomato.com/chandigarh/full-main-course-sector-8/order</t>
  </si>
  <si>
    <t>https://www.google.com/maps/dir/?api=1&amp;destination=30.7359956320,76.7963255569</t>
  </si>
  <si>
    <t>30.7359956320</t>
  </si>
  <si>
    <t>76.7963255569</t>
  </si>
  <si>
    <t>Kota Kachori</t>
  </si>
  <si>
    <t>https://www.zomato.com/chandigarh/kota-kachori-sector-71-mohali/order</t>
  </si>
  <si>
    <t>https://www.google.com/maps/dir/?api=1&amp;destination=30.6871318000,76.7095963000</t>
  </si>
  <si>
    <t>30.6871318000</t>
  </si>
  <si>
    <t>76.7095963000</t>
  </si>
  <si>
    <t>Crown Cafe</t>
  </si>
  <si>
    <t>https://www.zomato.com/chandigarh/crown-cafe-phase-7-mohali/order</t>
  </si>
  <si>
    <t>https://www.google.com/maps/dir/?api=1&amp;destination=30.7167006000,76.7001487000</t>
  </si>
  <si>
    <t>30.7167006000</t>
  </si>
  <si>
    <t>76.7001487000</t>
  </si>
  <si>
    <t>https://www.zomato.com/chandigarh/roadies-koffeehouz-1-sector-7/order</t>
  </si>
  <si>
    <t>https://www.google.com/maps/dir/?api=1&amp;destination=30.7302440000,76.8007130000</t>
  </si>
  <si>
    <t>30.7302440000</t>
  </si>
  <si>
    <t>76.8007130000</t>
  </si>
  <si>
    <t>https://www.zomato.com/chandigarh/the-taste-challengers-lohgarh-zirakpur/order</t>
  </si>
  <si>
    <t>https://www.google.com/maps/dir/?api=1&amp;destination=30.6467931353,76.8177131563</t>
  </si>
  <si>
    <t>30.6467931353</t>
  </si>
  <si>
    <t>76.8177131563</t>
  </si>
  <si>
    <t>JnJ's-Feel Good Food</t>
  </si>
  <si>
    <t>https://www.zomato.com/chandigarh/jnjs-feel-good-food-sector-28/order</t>
  </si>
  <si>
    <t>https://www.google.com/maps/dir/?api=1&amp;destination=30.7185481912,76.8101332337</t>
  </si>
  <si>
    <t>30.7185481912</t>
  </si>
  <si>
    <t>76.8101332337</t>
  </si>
  <si>
    <t>https://www.zomato.com/chandigarh/mohali-de-parathe-sector-70-mohali/order</t>
  </si>
  <si>
    <t>New Kailash Sweets And Dairy</t>
  </si>
  <si>
    <t>https://www.zomato.com/chandigarh/new-kailash-sweets-and-dairy-sector-30/order</t>
  </si>
  <si>
    <t>https://www.google.com/maps/dir/?api=1&amp;destination=30.7148394000,76.7879176000</t>
  </si>
  <si>
    <t>30.7148394000</t>
  </si>
  <si>
    <t>76.7879176000</t>
  </si>
  <si>
    <t>Parantha, Maggi &amp; More</t>
  </si>
  <si>
    <t>https://www.zomato.com/chandigarh/parantha-maggi-more-nayagaon-nayagaon/order</t>
  </si>
  <si>
    <t>https://www.google.com/maps/dir/?api=1&amp;destination=30.7721314355,76.7883220576</t>
  </si>
  <si>
    <t>30.7721314355</t>
  </si>
  <si>
    <t>76.7883220576</t>
  </si>
  <si>
    <t>M5 Bakers</t>
  </si>
  <si>
    <t>https://www.zomato.com/chandigarh/m5-bakers-phase-7-mohali/order</t>
  </si>
  <si>
    <t>https://www.google.com/maps/dir/?api=1&amp;destination=30.7166562145,76.7044206709</t>
  </si>
  <si>
    <t>30.7166562145</t>
  </si>
  <si>
    <t>76.7044206709</t>
  </si>
  <si>
    <t>https://www.zomato.com/chandigarh/little-beijing-chandigarh-industrial-area/order</t>
  </si>
  <si>
    <t>https://www.google.com/maps/dir/?api=1&amp;destination=30.6975594104,76.7868540064</t>
  </si>
  <si>
    <t>30.6975594104</t>
  </si>
  <si>
    <t>76.7868540064</t>
  </si>
  <si>
    <t>Handi Fusion</t>
  </si>
  <si>
    <t>https://www.zomato.com/chandigarh/handi-fusion-balongi-mohali/order</t>
  </si>
  <si>
    <t>https://www.google.com/maps/dir/?api=1&amp;destination=30.7182095174,76.6999172419</t>
  </si>
  <si>
    <t>30.7182095174</t>
  </si>
  <si>
    <t>76.6999172419</t>
  </si>
  <si>
    <t>https://www.zomato.com/chandigarh/keventers-ice-cream-sector-22/order</t>
  </si>
  <si>
    <t>https://www.google.com/maps/dir/?api=1&amp;destination=30.7302465508,76.7734989524</t>
  </si>
  <si>
    <t>30.7302465508</t>
  </si>
  <si>
    <t>76.7734989524</t>
  </si>
  <si>
    <t>https://www.zomato.com/chandigarh/chicken-biryani-station-sector-28/order</t>
  </si>
  <si>
    <t>https://www.google.com/maps/dir/?api=1&amp;destination=30.7185594323,76.8101131171</t>
  </si>
  <si>
    <t>30.7185594323</t>
  </si>
  <si>
    <t>76.8101131171</t>
  </si>
  <si>
    <t>https://www.zomato.com/chandigarh/slay-coffee-sector-22/order</t>
  </si>
  <si>
    <t>https://www.google.com/maps/dir/?api=1&amp;destination=30.7285919946,76.7671451345</t>
  </si>
  <si>
    <t>30.7285919946</t>
  </si>
  <si>
    <t>76.7671451345</t>
  </si>
  <si>
    <t>Pizza King</t>
  </si>
  <si>
    <t>https://www.zomato.com/chandigarh/pizza-king-chandigarh-industrial-area/order</t>
  </si>
  <si>
    <t>https://www.google.com/maps/dir/?api=1&amp;destination=30.6928587681,76.7887820676</t>
  </si>
  <si>
    <t>30.6928587681</t>
  </si>
  <si>
    <t>76.7887820676</t>
  </si>
  <si>
    <t>https://www.zomato.com/chandigarh/bombay-street-sector-16-panchkula/order</t>
  </si>
  <si>
    <t>Sector 16, Panchkula</t>
  </si>
  <si>
    <t>https://www.google.com/maps/dir/?api=1&amp;destination=30.6946210607,76.8376104534</t>
  </si>
  <si>
    <t>30.6946210607</t>
  </si>
  <si>
    <t>76.8376104534</t>
  </si>
  <si>
    <t>GetAWay - Ice Creams &amp; Desserts</t>
  </si>
  <si>
    <t>https://www.zomato.com/chandigarh/getaway-ice-creams-desserts-sector-30/order</t>
  </si>
  <si>
    <t>https://www.google.com/maps/dir/?api=1&amp;destination=30.7147660000,76.7880230000</t>
  </si>
  <si>
    <t>30.7147660000</t>
  </si>
  <si>
    <t>76.7880230000</t>
  </si>
  <si>
    <t>Pizza Story!</t>
  </si>
  <si>
    <t>https://www.zomato.com/chandigarh/pizza-story-sector-28/order</t>
  </si>
  <si>
    <t>https://www.google.com/maps/dir/?api=1&amp;destination=30.7185438677,76.8101094291</t>
  </si>
  <si>
    <t>30.7185438677</t>
  </si>
  <si>
    <t>76.8101094291</t>
  </si>
  <si>
    <t>Dil Punjabi Family Dhaba</t>
  </si>
  <si>
    <t>https://www.zomato.com/chandigarh/dil-punjabi-family-dhaba-sector-44/order</t>
  </si>
  <si>
    <t>https://www.google.com/maps/dir/?api=1&amp;destination=30.7145785714,76.7512218654</t>
  </si>
  <si>
    <t>30.7145785714</t>
  </si>
  <si>
    <t>76.7512218654</t>
  </si>
  <si>
    <t>The Hedgehog CafÃ©</t>
  </si>
  <si>
    <t>https://www.zomato.com/chandigarh/the-hedgehog-cafÃ©-sector-7/order</t>
  </si>
  <si>
    <t>https://www.google.com/maps/dir/?api=1&amp;destination=30.7361970699,76.8007864058</t>
  </si>
  <si>
    <t>30.7361970699</t>
  </si>
  <si>
    <t>76.8007864058</t>
  </si>
  <si>
    <t>Midnight Adda</t>
  </si>
  <si>
    <t>https://www.zomato.com/chandigarh/midnight-adda-nayagaon-nayagaon/order</t>
  </si>
  <si>
    <t>https://www.google.com/maps/dir/?api=1&amp;destination=30.7722217000,76.7881663000</t>
  </si>
  <si>
    <t>30.7722217000</t>
  </si>
  <si>
    <t>76.7881663000</t>
  </si>
  <si>
    <t>Atrangi Duniya - A World Of Flavours</t>
  </si>
  <si>
    <t>https://www.zomato.com/chandigarh/atrangi-duniya-a-world-of-flavours-nayagaon-nayagaon/order</t>
  </si>
  <si>
    <t>https://www.google.com/maps/dir/?api=1&amp;destination=30.7721134179,76.7882966995</t>
  </si>
  <si>
    <t>30.7721134179</t>
  </si>
  <si>
    <t>76.7882966995</t>
  </si>
  <si>
    <t>Multani Parantha</t>
  </si>
  <si>
    <t>https://www.zomato.com/chandigarh/multani-parantha-sector-70-mohali/order</t>
  </si>
  <si>
    <t>https://www.google.com/maps/dir/?api=1&amp;destination=30.6998341000,76.7108204000</t>
  </si>
  <si>
    <t>30.6998341000</t>
  </si>
  <si>
    <t>76.7108204000</t>
  </si>
  <si>
    <t>Le Meilleur Bakery</t>
  </si>
  <si>
    <t>https://www.zomato.com/chandigarh/le-meilleur-bakery-balongi-mohali/order</t>
  </si>
  <si>
    <t>https://www.google.com/maps/dir/?api=1&amp;destination=30.7178284720,76.6979146376</t>
  </si>
  <si>
    <t>30.7178284720</t>
  </si>
  <si>
    <t>76.6979146376</t>
  </si>
  <si>
    <t>CC Cafe</t>
  </si>
  <si>
    <t>https://www.zomato.com/chandigarh/cc-cafe-sector-71-mohali/order</t>
  </si>
  <si>
    <t>https://www.google.com/maps/dir/?api=1&amp;destination=30.6973402000,76.6873706000</t>
  </si>
  <si>
    <t>30.6973402000</t>
  </si>
  <si>
    <t>76.6873706000</t>
  </si>
  <si>
    <t>Salad By Calorie</t>
  </si>
  <si>
    <t>https://www.zomato.com/chandigarh/salad-by-calorie-1-phase-7-mohali/order</t>
  </si>
  <si>
    <t>https://www.google.com/maps/dir/?api=1&amp;destination=30.7091770088,76.7257073522</t>
  </si>
  <si>
    <t>30.7091770088</t>
  </si>
  <si>
    <t>76.7257073522</t>
  </si>
  <si>
    <t>https://www.zomato.com/chandigarh/the-royal-king-manimajra/order</t>
  </si>
  <si>
    <t>https://www.google.com/maps/dir/?api=1&amp;destination=30.7196751738,76.8316126987</t>
  </si>
  <si>
    <t>30.7196751738</t>
  </si>
  <si>
    <t>76.8316126987</t>
  </si>
  <si>
    <t>D' Cozy Lap Cafe</t>
  </si>
  <si>
    <t>https://www.zomato.com/chandigarh/d-cozy-lap-cafe-sector-71-mohali/order</t>
  </si>
  <si>
    <t>https://www.google.com/maps/dir/?api=1&amp;destination=30.7124900000,76.6962660000</t>
  </si>
  <si>
    <t>30.7124900000</t>
  </si>
  <si>
    <t>76.6962660000</t>
  </si>
  <si>
    <t>Bee Kay Confectioners</t>
  </si>
  <si>
    <t>https://www.zomato.com/chandigarh/bee-kay-confectioners-1-sector-37/order</t>
  </si>
  <si>
    <t>https://www.google.com/maps/dir/?api=1&amp;destination=30.7370019525,76.7502197251</t>
  </si>
  <si>
    <t>30.7370019525</t>
  </si>
  <si>
    <t>76.7502197251</t>
  </si>
  <si>
    <t>Wake Up Cafe</t>
  </si>
  <si>
    <t>https://www.zomato.com/chandigarh/wake-up-cafe-phase-7-mohali/order</t>
  </si>
  <si>
    <t>https://www.google.com/maps/dir/?api=1&amp;destination=30.7164941000,76.7001958000</t>
  </si>
  <si>
    <t>30.7164941000</t>
  </si>
  <si>
    <t>76.7001958000</t>
  </si>
  <si>
    <t>https://www.zomato.com/chandigarh/gappa-gol-sector-9-panchkula/order</t>
  </si>
  <si>
    <t>https://www.google.com/maps/dir/?api=1&amp;destination=30.6942876696,76.8453305703</t>
  </si>
  <si>
    <t>30.6942876696</t>
  </si>
  <si>
    <t>76.8453305703</t>
  </si>
  <si>
    <t>Sai Fast Food &amp; Dhaba</t>
  </si>
  <si>
    <t>https://www.zomato.com/chandigarh/sai-fast-food-dhaba-1-chandigarh-industrial-area/order</t>
  </si>
  <si>
    <t>https://www.google.com/maps/dir/?api=1&amp;destination=30.6910448715,76.7919766903</t>
  </si>
  <si>
    <t>30.6910448715</t>
  </si>
  <si>
    <t>76.7919766903</t>
  </si>
  <si>
    <t>BK Cafe By Burger King</t>
  </si>
  <si>
    <t>https://www.zomato.com/chandigarh/bk-cafe-by-burger-king-phase-3-mohali/order</t>
  </si>
  <si>
    <t>https://www.google.com/maps/dir/?api=1&amp;destination=30.7096520000,76.7215360000</t>
  </si>
  <si>
    <t>30.7096520000</t>
  </si>
  <si>
    <t>76.7215360000</t>
  </si>
  <si>
    <t>https://www.zomato.com/chandigarh/hunger-tribe-sector-27/order</t>
  </si>
  <si>
    <t>https://www.google.com/maps/dir/?api=1&amp;destination=30.7207940728,76.8004407361</t>
  </si>
  <si>
    <t>30.7207940728</t>
  </si>
  <si>
    <t>76.8004407361</t>
  </si>
  <si>
    <t>Bro Pizza</t>
  </si>
  <si>
    <t>https://www.zomato.com/chandigarh/bro-pizza-sector-5-panchkula/order</t>
  </si>
  <si>
    <t>Cafe Jc's</t>
  </si>
  <si>
    <t>https://www.zomato.com/chandigarh/cafe-jcs-sector-10/order</t>
  </si>
  <si>
    <t>https://www.google.com/maps/dir/?api=1&amp;destination=30.7546866367,76.7871782184</t>
  </si>
  <si>
    <t>30.7546866367</t>
  </si>
  <si>
    <t>76.7871782184</t>
  </si>
  <si>
    <t>Ovenfresh Cakes and Desserts</t>
  </si>
  <si>
    <t>https://www.zomato.com/chandigarh/ovenfresh-cakes-and-desserts-sector-24/order</t>
  </si>
  <si>
    <t>https://www.google.com/maps/dir/?api=1&amp;destination=30.7458255000,76.7602612000</t>
  </si>
  <si>
    <t>30.7458255000</t>
  </si>
  <si>
    <t>76.7602612000</t>
  </si>
  <si>
    <t>https://www.zomato.com/chandigarh/shama-biryani-dhaba-sector-27/order</t>
  </si>
  <si>
    <t>https://www.google.com/maps/dir/?api=1&amp;destination=30.7242227459,76.7968164012</t>
  </si>
  <si>
    <t>30.7242227459</t>
  </si>
  <si>
    <t>76.7968164012</t>
  </si>
  <si>
    <t>https://www.zomato.com/chandigarh/kathi-roll-express-phase-3-mohali/order</t>
  </si>
  <si>
    <t>https://www.google.com/maps/dir/?api=1&amp;destination=30.7123253388,76.7194239423</t>
  </si>
  <si>
    <t>30.7123253388</t>
  </si>
  <si>
    <t>76.7194239423</t>
  </si>
  <si>
    <t>Dumpling Hood</t>
  </si>
  <si>
    <t>https://www.zomato.com/chandigarh/dumpling-hood-4-kharar-road-mohali/order</t>
  </si>
  <si>
    <t>https://www.google.com/maps/dir/?api=1&amp;destination=30.7423938870,76.6763416300</t>
  </si>
  <si>
    <t>30.7423938870</t>
  </si>
  <si>
    <t>76.6763416300</t>
  </si>
  <si>
    <t>Mittra Da Dhaba</t>
  </si>
  <si>
    <t>https://www.zomato.com/chandigarh/mittra-da-dhaba-sector-70-mohali/order</t>
  </si>
  <si>
    <t>https://www.google.com/maps/dir/?api=1&amp;destination=30.6987400000,76.7121400000</t>
  </si>
  <si>
    <t>30.6987400000</t>
  </si>
  <si>
    <t>76.7121400000</t>
  </si>
  <si>
    <t>https://www.zomato.com/chandigarh/food-qafilaa-sector-70-mohali/order</t>
  </si>
  <si>
    <t>The Dessert Heaven - Pure Veg</t>
  </si>
  <si>
    <t>https://www.zomato.com/chandigarh/the-dessert-heaven-pure-veg-sector-24/order</t>
  </si>
  <si>
    <t>https://www.zomato.com/chandigarh/sector-8c-rasoi-sector-8/order</t>
  </si>
  <si>
    <t>https://www.google.com/maps/dir/?api=1&amp;destination=30.7359910211,76.7963201925</t>
  </si>
  <si>
    <t>30.7359910211</t>
  </si>
  <si>
    <t>76.7963201925</t>
  </si>
  <si>
    <t>Mothersfood Craft</t>
  </si>
  <si>
    <t>https://www.zomato.com/chandigarh/mothersfood-craft-4-sector-19-panchkula/order</t>
  </si>
  <si>
    <t>https://www.google.com/maps/dir/?api=1&amp;destination=30.6779848000,76.8272964000</t>
  </si>
  <si>
    <t>30.6779848000</t>
  </si>
  <si>
    <t>76.8272964000</t>
  </si>
  <si>
    <t>https://www.zomato.com/chandigarh/gourmet-ice-cream-cakes-by-baskin-robbins-sector-35/order</t>
  </si>
  <si>
    <t>https://www.google.com/maps/dir/?api=1&amp;destination=30.7207519918,76.7588423565</t>
  </si>
  <si>
    <t>30.7207519918</t>
  </si>
  <si>
    <t>76.7588423565</t>
  </si>
  <si>
    <t>Gharwaalatiffin</t>
  </si>
  <si>
    <t>https://www.zomato.com/chandigarh/gharwaalatiffin-sector-5-panchkula/order</t>
  </si>
  <si>
    <t>Farm Krisp</t>
  </si>
  <si>
    <t>https://www.zomato.com/chandigarh/farm-krisp-sector-70-mohali/order</t>
  </si>
  <si>
    <t>https://www.google.com/maps/dir/?api=1&amp;destination=30.6920808000,76.7121649000</t>
  </si>
  <si>
    <t>30.6920808000</t>
  </si>
  <si>
    <t>76.7121649000</t>
  </si>
  <si>
    <t>Flavours Of Gujarat A Uni Of T &amp; T Enterprises</t>
  </si>
  <si>
    <t>https://www.zomato.com/chandigarh/flavours-of-gujarat-a-uni-of-t-t-enterprises-sector-16-panchkula/order</t>
  </si>
  <si>
    <t>https://www.google.com/maps/dir/?api=1&amp;destination=30.6949159952,76.8375541270</t>
  </si>
  <si>
    <t>30.6949159952</t>
  </si>
  <si>
    <t>76.8375541270</t>
  </si>
  <si>
    <t>Home Kitchen 24X7</t>
  </si>
  <si>
    <t>https://www.zomato.com/chandigarh/home-kitchen-24x7-dhakoli-zirakpur/order</t>
  </si>
  <si>
    <t>https://www.google.com/maps/dir/?api=1&amp;destination=30.6673762363,76.8427904695</t>
  </si>
  <si>
    <t>30.6673762363</t>
  </si>
  <si>
    <t>76.8427904695</t>
  </si>
  <si>
    <t>Darji</t>
  </si>
  <si>
    <t>https://www.zomato.com/chandigarh/darji-1-sector-67-mohali/order</t>
  </si>
  <si>
    <t>https://www.google.com/maps/dir/?api=1&amp;destination=30.6711984000,76.7177553000</t>
  </si>
  <si>
    <t>30.6711984000</t>
  </si>
  <si>
    <t>76.7177553000</t>
  </si>
  <si>
    <t>Baba Sultan</t>
  </si>
  <si>
    <t>https://www.zomato.com/chandigarh/baba-sultan-phase-7-mohali/order</t>
  </si>
  <si>
    <t>https://www.google.com/maps/dir/?api=1&amp;destination=30.7063090622,76.7250502110</t>
  </si>
  <si>
    <t>30.7063090622</t>
  </si>
  <si>
    <t>76.7250502110</t>
  </si>
  <si>
    <t>D'Bakers Home</t>
  </si>
  <si>
    <t>https://www.zomato.com/chandigarh/dbakers-home-phase-3-mohali/order</t>
  </si>
  <si>
    <t>https://www.google.com/maps/dir/?api=1&amp;destination=30.7122296394,76.7192556337</t>
  </si>
  <si>
    <t>30.7122296394</t>
  </si>
  <si>
    <t>76.7192556337</t>
  </si>
  <si>
    <t>Prantha Factory</t>
  </si>
  <si>
    <t>https://www.zomato.com/chandigarh/prantha-factory-phase-5-mohali/order</t>
  </si>
  <si>
    <t>https://www.google.com/maps/dir/?api=1&amp;destination=30.7177972165,76.7147513426</t>
  </si>
  <si>
    <t>30.7177972165</t>
  </si>
  <si>
    <t>76.7147513426</t>
  </si>
  <si>
    <t xml:space="preserve">HSK </t>
  </si>
  <si>
    <t>https://www.zomato.com/chandigarh/hsk-phase-5-mohali/order</t>
  </si>
  <si>
    <t>https://www.google.com/maps/dir/?api=1&amp;destination=30.7185246000,76.7139449000</t>
  </si>
  <si>
    <t>30.7185246000</t>
  </si>
  <si>
    <t>76.7139449000</t>
  </si>
  <si>
    <t>Cake Hub</t>
  </si>
  <si>
    <t>https://www.zomato.com/chandigarh/cake-hub-vip-road-zirakpur/order</t>
  </si>
  <si>
    <t>VIP Road, Zirakpur</t>
  </si>
  <si>
    <t>https://www.google.com/maps/dir/?api=1&amp;destination=30.6574071055,76.8386192992</t>
  </si>
  <si>
    <t>30.6574071055</t>
  </si>
  <si>
    <t>76.8386192992</t>
  </si>
  <si>
    <t>Prantha@70</t>
  </si>
  <si>
    <t>https://www.zomato.com/chandigarh/prantha@70-sector-70-mohali/order</t>
  </si>
  <si>
    <t>https://www.google.com/maps/dir/?api=1&amp;destination=30.6997685914,76.7107629776</t>
  </si>
  <si>
    <t>30.6997685914</t>
  </si>
  <si>
    <t>76.7107629776</t>
  </si>
  <si>
    <t>https://www.zomato.com/chandigarh/muscleholics-1-chandigarh-industrial-area/order</t>
  </si>
  <si>
    <t>https://www.google.com/maps/dir/?api=1&amp;destination=30.6961788000,76.8019443000</t>
  </si>
  <si>
    <t>30.6961788000</t>
  </si>
  <si>
    <t>76.8019443000</t>
  </si>
  <si>
    <t>https://www.zomato.com/chandigarh/kailash-restaurant-sector-19/order</t>
  </si>
  <si>
    <t>https://www.google.com/maps/dir/?api=1&amp;destination=30.7260811418,76.7956047133</t>
  </si>
  <si>
    <t>30.7260811418</t>
  </si>
  <si>
    <t>76.7956047133</t>
  </si>
  <si>
    <t>The Thali Junction</t>
  </si>
  <si>
    <t>https://www.zomato.com/chandigarh/the-thali-junction-nayagaon-nayagaon/order</t>
  </si>
  <si>
    <t>https://www.google.com/maps/dir/?api=1&amp;destination=30.7721983709,76.7883672784</t>
  </si>
  <si>
    <t>30.7721983709</t>
  </si>
  <si>
    <t>76.7883672784</t>
  </si>
  <si>
    <t>Mani Murugan</t>
  </si>
  <si>
    <t>https://www.zomato.com/chandigarh/mani-murugan-sector-47/order</t>
  </si>
  <si>
    <t>https://www.google.com/maps/dir/?api=1&amp;destination=30.6962034000,76.7680270000</t>
  </si>
  <si>
    <t>30.6962034000</t>
  </si>
  <si>
    <t>76.7680270000</t>
  </si>
  <si>
    <t>Pannacottas</t>
  </si>
  <si>
    <t>https://www.zomato.com/chandigarh/pannacottas-1-sector-9/order</t>
  </si>
  <si>
    <t>https://www.google.com/maps/dir/?api=1&amp;destination=30.7433174400,76.7899700627</t>
  </si>
  <si>
    <t>30.7433174400</t>
  </si>
  <si>
    <t>76.7899700627</t>
  </si>
  <si>
    <t>https://www.zomato.com/chandigarh/punjabi-rasoi-3-chandigarh-industrial-area/order</t>
  </si>
  <si>
    <t>https://www.google.com/maps/dir/?api=1&amp;destination=30.7102759149,76.8030485400</t>
  </si>
  <si>
    <t>30.7102759149</t>
  </si>
  <si>
    <t>76.8030485400</t>
  </si>
  <si>
    <t>https://www.zomato.com/chandigarh/the-food-factory-nayagaon-nayagaon/order</t>
  </si>
  <si>
    <t>https://www.google.com/maps/dir/?api=1&amp;destination=30.7721272454,76.7883127928</t>
  </si>
  <si>
    <t>30.7721272454</t>
  </si>
  <si>
    <t>76.7883127928</t>
  </si>
  <si>
    <t>https://www.zomato.com/chandigarh/chocholik-sector-15-panchkula/order</t>
  </si>
  <si>
    <t>Sector 15, Panchkula</t>
  </si>
  <si>
    <t>https://www.google.com/maps/dir/?api=1&amp;destination=30.6821727000,76.8329666000</t>
  </si>
  <si>
    <t>30.6821727000</t>
  </si>
  <si>
    <t>76.8329666000</t>
  </si>
  <si>
    <t>https://www.zomato.com/chandigarh/barista-diner-sector-26/order</t>
  </si>
  <si>
    <t>https://www.google.com/maps/dir/?api=1&amp;destination=30.7287513704,76.8023722619</t>
  </si>
  <si>
    <t>30.7287513704</t>
  </si>
  <si>
    <t>76.8023722619</t>
  </si>
  <si>
    <t>Fiesta Bakers &amp; Confectioners</t>
  </si>
  <si>
    <t>https://www.zomato.com/chandigarh/fiesta-bakers-confectioners-lohgarh-zirakpur/order</t>
  </si>
  <si>
    <t>https://www.google.com/maps/dir/?api=1&amp;destination=30.6479036490,76.8131906167</t>
  </si>
  <si>
    <t>30.6479036490</t>
  </si>
  <si>
    <t>76.8131906167</t>
  </si>
  <si>
    <t>https://www.zomato.com/chandigarh/ovengrill-cafe-phase-5-mohali/order</t>
  </si>
  <si>
    <t>Aap Ki Rasoi</t>
  </si>
  <si>
    <t>https://www.zomato.com/chandigarh/aap-ki-rasoi-kharar-road-mohali/order</t>
  </si>
  <si>
    <t>https://www.google.com/maps/dir/?api=1&amp;destination=30.7337977000,76.6651831000</t>
  </si>
  <si>
    <t>30.7337977000</t>
  </si>
  <si>
    <t>76.6651831000</t>
  </si>
  <si>
    <t>Mr. Baker</t>
  </si>
  <si>
    <t>https://www.zomato.com/chandigarh/mr-baker-1-kharar-road-mohali/order</t>
  </si>
  <si>
    <t>https://www.google.com/maps/dir/?api=1&amp;destination=30.7342880000,76.6672987000</t>
  </si>
  <si>
    <t>30.7342880000</t>
  </si>
  <si>
    <t>76.6672987000</t>
  </si>
  <si>
    <t>https://www.zomato.com/chandigarh/desi-urban-chai-phase-3-mohali/order</t>
  </si>
  <si>
    <t>https://www.google.com/maps/dir/?api=1&amp;destination=30.7123809712,76.7191845551</t>
  </si>
  <si>
    <t>30.7123809712</t>
  </si>
  <si>
    <t>76.7191845551</t>
  </si>
  <si>
    <t>Shobha Juice Bar</t>
  </si>
  <si>
    <t>https://www.zomato.com/chandigarh/shobha-juice-bar-sector-7/order</t>
  </si>
  <si>
    <t>https://www.google.com/maps/dir/?api=1&amp;destination=30.7341365627,76.8025385588</t>
  </si>
  <si>
    <t>30.7341365627</t>
  </si>
  <si>
    <t>76.8025385588</t>
  </si>
  <si>
    <t>Red Chilli Restaurant</t>
  </si>
  <si>
    <t>https://www.zomato.com/chandigarh/red-chilli-restaurant-utrathiya-zirakpur/order</t>
  </si>
  <si>
    <t>https://www.google.com/maps/dir/?api=1&amp;destination=30.6527490893,76.8170281872</t>
  </si>
  <si>
    <t>30.6527490893</t>
  </si>
  <si>
    <t>76.8170281872</t>
  </si>
  <si>
    <t>Back To Source - Organic Food Restaurants, Coffee &amp; Bakery</t>
  </si>
  <si>
    <t>https://www.zomato.com/chandigarh/back-to-source-organic-food-restaurants-coffee-bakery-sector-17/order</t>
  </si>
  <si>
    <t>https://www.google.com/maps/dir/?api=1&amp;destination=30.7429849046,76.7864436284</t>
  </si>
  <si>
    <t>30.7429849046</t>
  </si>
  <si>
    <t>76.7864436284</t>
  </si>
  <si>
    <t>Pick Up Cakes</t>
  </si>
  <si>
    <t>https://www.zomato.com/chandigarh/pick-up-cakes-sector-70-mohali/order</t>
  </si>
  <si>
    <t>https://www.zomato.com/chandigarh/food-nation-sector-28/order</t>
  </si>
  <si>
    <t>https://www.google.com/maps/dir/?api=1&amp;destination=30.7185796086,76.8101137877</t>
  </si>
  <si>
    <t>30.7185796086</t>
  </si>
  <si>
    <t>76.8101137877</t>
  </si>
  <si>
    <t>Amritsari Kulcha Sardaran Da</t>
  </si>
  <si>
    <t>https://www.zomato.com/chandigarh/amritsari-kulcha-sardaran-da-1-sector-34/order</t>
  </si>
  <si>
    <t>https://www.google.com/maps/dir/?api=1&amp;destination=30.7182248000,76.7658920000</t>
  </si>
  <si>
    <t>30.7182248000</t>
  </si>
  <si>
    <t>76.7658920000</t>
  </si>
  <si>
    <t>Milkshake And Co.</t>
  </si>
  <si>
    <t>https://www.zomato.com/chandigarh/milkshake-and-co-sector-8/order</t>
  </si>
  <si>
    <t>https://www.google.com/maps/dir/?api=1&amp;destination=30.7409726662,76.7972914875</t>
  </si>
  <si>
    <t>30.7409726662</t>
  </si>
  <si>
    <t>76.7972914875</t>
  </si>
  <si>
    <t>Uncle's Combos</t>
  </si>
  <si>
    <t>https://www.zomato.com/chandigarh/uncles-combos-ambala-road-zirakpur/order</t>
  </si>
  <si>
    <t>https://www.google.com/maps/dir/?api=1&amp;destination=30.6560633702,76.8230564520</t>
  </si>
  <si>
    <t>30.6560633702</t>
  </si>
  <si>
    <t>76.8230564520</t>
  </si>
  <si>
    <t>https://www.zomato.com/chandigarh/waycup-cafe-sector-67-mohali/order</t>
  </si>
  <si>
    <t>https://www.google.com/maps/dir/?api=1&amp;destination=30.6854101731,76.7215003073</t>
  </si>
  <si>
    <t>30.6854101731</t>
  </si>
  <si>
    <t>76.7215003073</t>
  </si>
  <si>
    <t>https://www.zomato.com/chandigarh/bholeynath-juice-shake-sector-9-panchkula/order</t>
  </si>
  <si>
    <t>https://www.google.com/maps/dir/?api=1&amp;destination=30.6948358469,76.8461532891</t>
  </si>
  <si>
    <t>30.6948358469</t>
  </si>
  <si>
    <t>76.8461532891</t>
  </si>
  <si>
    <t>Cake Quality Wala</t>
  </si>
  <si>
    <t>https://www.zomato.com/chandigarh/cake-quality-wala-chandigarh-road-zirakpur/order</t>
  </si>
  <si>
    <t>https://www.google.com/maps/dir/?api=1&amp;destination=30.6755447000,76.8278938000</t>
  </si>
  <si>
    <t>30.6755447000</t>
  </si>
  <si>
    <t>76.8278938000</t>
  </si>
  <si>
    <t>Punjab Bakers &amp; Confectionery</t>
  </si>
  <si>
    <t>https://www.zomato.com/chandigarh/punjab-bakers-confectionery-phase-1-mohali/order</t>
  </si>
  <si>
    <t>https://www.google.com/maps/dir/?api=1&amp;destination=30.7267108786,76.7236497626</t>
  </si>
  <si>
    <t>30.7267108786</t>
  </si>
  <si>
    <t>76.7236497626</t>
  </si>
  <si>
    <t>https://www.zomato.com/chandigarh/punjabi-vaishna-dhaba-manimajra/order</t>
  </si>
  <si>
    <t>https://www.google.com/maps/dir/?api=1&amp;destination=30.7140715482,76.8433862552</t>
  </si>
  <si>
    <t>30.7140715482</t>
  </si>
  <si>
    <t>76.8433862552</t>
  </si>
  <si>
    <t>Cake Uncle</t>
  </si>
  <si>
    <t>https://www.zomato.com/chandigarh/cake-uncle-sector-35/order</t>
  </si>
  <si>
    <t>https://www.google.com/maps/dir/?api=1&amp;destination=30.7288286085,76.7580692098</t>
  </si>
  <si>
    <t>30.7288286085</t>
  </si>
  <si>
    <t>76.7580692098</t>
  </si>
  <si>
    <t>https://www.zomato.com/chandigarh/amritsari-kulcha-house-by-cold-fusion-sector-67-mohali/order</t>
  </si>
  <si>
    <t>https://www.google.com/maps/dir/?api=1&amp;destination=30.6857910583,76.7215841264</t>
  </si>
  <si>
    <t>30.6857910583</t>
  </si>
  <si>
    <t>76.7215841264</t>
  </si>
  <si>
    <t>The Big Bro</t>
  </si>
  <si>
    <t>https://www.zomato.com/chandigarh/the-big-bro-sector-9-panchkula/order</t>
  </si>
  <si>
    <t>https://www.google.com/maps/dir/?api=1&amp;destination=30.6974143978,76.8495151028</t>
  </si>
  <si>
    <t>30.6974143978</t>
  </si>
  <si>
    <t>76.8495151028</t>
  </si>
  <si>
    <t>Mba Chai Wala</t>
  </si>
  <si>
    <t>https://www.zomato.com/chandigarh/mba-chai-wala-sector-10/order</t>
  </si>
  <si>
    <t>https://www.google.com/maps/dir/?api=1&amp;destination=30.7534119000,76.7878952000</t>
  </si>
  <si>
    <t>30.7534119000</t>
  </si>
  <si>
    <t>76.7878952000</t>
  </si>
  <si>
    <t>https://www.zomato.com/chandigarh/sukhdev-sharma-vaishno-dhaba-phase-7-mohali/order</t>
  </si>
  <si>
    <t>https://www.google.com/maps/dir/?api=1&amp;destination=30.7056910113,76.7244306207</t>
  </si>
  <si>
    <t>30.7056910113</t>
  </si>
  <si>
    <t>76.7244306207</t>
  </si>
  <si>
    <t>https://www.zomato.com/chandigarh/manav-vaishno-dhaba-mdc-panchkula/order</t>
  </si>
  <si>
    <t>https://www.google.com/maps/dir/?api=1&amp;destination=30.7247276982,76.8587093800</t>
  </si>
  <si>
    <t>30.7247276982</t>
  </si>
  <si>
    <t>76.8587093800</t>
  </si>
  <si>
    <t>Cakedady</t>
  </si>
  <si>
    <t>https://www.zomato.com/chandigarh/cakedady-sector-11-panchkula/order</t>
  </si>
  <si>
    <t>Sector 11, Panchkula</t>
  </si>
  <si>
    <t>https://www.google.com/maps/dir/?api=1&amp;destination=30.6731716000,76.8369883000</t>
  </si>
  <si>
    <t>30.6731716000</t>
  </si>
  <si>
    <t>76.8369883000</t>
  </si>
  <si>
    <t>S K Dhaba</t>
  </si>
  <si>
    <t>https://www.zomato.com/chandigarh/s-k-dhaba-nayagaon-nayagaon/order</t>
  </si>
  <si>
    <t>https://www.google.com/maps/dir/?api=1&amp;destination=30.7760100000,76.7981200000</t>
  </si>
  <si>
    <t>30.7760100000</t>
  </si>
  <si>
    <t>76.7981200000</t>
  </si>
  <si>
    <t>Chandigarh Junction</t>
  </si>
  <si>
    <t>https://www.zomato.com/chandigarh/chandigarh-junction-sector-46/order</t>
  </si>
  <si>
    <t>https://www.google.com/maps/dir/?api=1&amp;destination=30.7096811751,76.7637974024</t>
  </si>
  <si>
    <t>30.7096811751</t>
  </si>
  <si>
    <t>76.7637974024</t>
  </si>
  <si>
    <t>https://www.zomato.com/chandigarh/krafty-kitchen-sector-9/order</t>
  </si>
  <si>
    <t>https://www.google.com/maps/dir/?api=1&amp;destination=30.7432039055,76.7899633572</t>
  </si>
  <si>
    <t>30.7432039055</t>
  </si>
  <si>
    <t>76.7899633572</t>
  </si>
  <si>
    <t>https://www.zomato.com/chandigarh/kerala-biryani-hut-chandigarh-industrial-area/order</t>
  </si>
  <si>
    <t>https://www.google.com/maps/dir/?api=1&amp;destination=30.6978059000,76.7869425000</t>
  </si>
  <si>
    <t>30.6978059000</t>
  </si>
  <si>
    <t>76.7869425000</t>
  </si>
  <si>
    <t>https://www.zomato.com/chandigarh/burgrill-the-win-win-burger-sector-9-panchkula/order</t>
  </si>
  <si>
    <t>https://www.google.com/maps/dir/?api=1&amp;destination=30.6947861000,76.8497009000</t>
  </si>
  <si>
    <t>30.6947861000</t>
  </si>
  <si>
    <t>76.8497009000</t>
  </si>
  <si>
    <t>https://www.zomato.com/chandigarh/el-mexicano-sector-8/order</t>
  </si>
  <si>
    <t>https://www.google.com/maps/dir/?api=1&amp;destination=30.7408326177,76.7975721136</t>
  </si>
  <si>
    <t>30.7408326177</t>
  </si>
  <si>
    <t>76.7975721136</t>
  </si>
  <si>
    <t>Grand Mere Foods</t>
  </si>
  <si>
    <t>https://www.zomato.com/chandigarh/grand-mere-foods-1-chandigarh-industrial-area/order</t>
  </si>
  <si>
    <t>https://www.google.com/maps/dir/?api=1&amp;destination=30.7101371000,76.8054223000</t>
  </si>
  <si>
    <t>30.7101371000</t>
  </si>
  <si>
    <t>76.8054223000</t>
  </si>
  <si>
    <t>Sandwich Sisters</t>
  </si>
  <si>
    <t>https://www.zomato.com/chandigarh/sandwich-sisters-sector-5-panchkula/order</t>
  </si>
  <si>
    <t>https://www.zomato.com/chandigarh/chick-blast-sector-32/order</t>
  </si>
  <si>
    <t>https://www.google.com/maps/dir/?api=1&amp;destination=30.7096024803,76.7735549435</t>
  </si>
  <si>
    <t>30.7096024803</t>
  </si>
  <si>
    <t>76.7735549435</t>
  </si>
  <si>
    <t>https://www.zomato.com/chandigarh/gupta-bakers-2-sector-70-mohali/order</t>
  </si>
  <si>
    <t>https://www.google.com/maps/dir/?api=1&amp;destination=30.6895340907,76.7071253434</t>
  </si>
  <si>
    <t>30.6895340907</t>
  </si>
  <si>
    <t>76.7071253434</t>
  </si>
  <si>
    <t>Yellow Munchies</t>
  </si>
  <si>
    <t>https://www.zomato.com/chandigarh/yellow-munchies-balongi-mohali/order</t>
  </si>
  <si>
    <t>https://www.google.com/maps/dir/?api=1&amp;destination=30.7178244367,76.6995313391</t>
  </si>
  <si>
    <t>30.7178244367</t>
  </si>
  <si>
    <t>76.6995313391</t>
  </si>
  <si>
    <t>Bhatura Junction</t>
  </si>
  <si>
    <t>https://www.zomato.com/chandigarh/bhatura-junction-sector-17/order</t>
  </si>
  <si>
    <t>https://www.google.com/maps/dir/?api=1&amp;destination=30.7407614407,76.7836393788</t>
  </si>
  <si>
    <t>30.7407614407</t>
  </si>
  <si>
    <t>76.7836393788</t>
  </si>
  <si>
    <t>Cake &amp; Flower</t>
  </si>
  <si>
    <t>https://www.zomato.com/chandigarh/cake-flower-sector-19-panchkula/order</t>
  </si>
  <si>
    <t>https://www.google.com/maps/dir/?api=1&amp;destination=30.6740371000,76.8356471000</t>
  </si>
  <si>
    <t>30.6740371000</t>
  </si>
  <si>
    <t>76.8356471000</t>
  </si>
  <si>
    <t>Cheseee Pizza</t>
  </si>
  <si>
    <t>https://www.zomato.com/chandigarh/cheseee-pizza-sector-46/order</t>
  </si>
  <si>
    <t>https://www.google.com/maps/dir/?api=1&amp;destination=30.7014348853,76.7653074861</t>
  </si>
  <si>
    <t>30.7014348853</t>
  </si>
  <si>
    <t>76.7653074861</t>
  </si>
  <si>
    <t>https://www.zomato.com/chandigarh/yum-biryani-bowl-sector-18/order</t>
  </si>
  <si>
    <t>https://www.google.com/maps/dir/?api=1&amp;destination=30.7360243000,76.7962249000</t>
  </si>
  <si>
    <t>30.7360243000</t>
  </si>
  <si>
    <t>76.7962249000</t>
  </si>
  <si>
    <t>https://www.zomato.com/chandigarh/currys-chandigarh-industrial-area/order</t>
  </si>
  <si>
    <t>https://www.google.com/maps/dir/?api=1&amp;destination=30.6975323106,76.7869270965</t>
  </si>
  <si>
    <t>30.6975323106</t>
  </si>
  <si>
    <t>76.7869270965</t>
  </si>
  <si>
    <t>Harish Dhaba</t>
  </si>
  <si>
    <t>https://www.zomato.com/chandigarh/harish-dhaba-chandigarh-industrial-area/order</t>
  </si>
  <si>
    <t>https://www.google.com/maps/dir/?api=1&amp;destination=30.6989977046,76.8175569177</t>
  </si>
  <si>
    <t>30.6989977046</t>
  </si>
  <si>
    <t>76.8175569177</t>
  </si>
  <si>
    <t>Wok N Spicy</t>
  </si>
  <si>
    <t>https://www.zomato.com/chandigarh/wok-n-spicy-phase-5-mohali/order</t>
  </si>
  <si>
    <t>American Tasty Hub</t>
  </si>
  <si>
    <t>https://www.zomato.com/chandigarh/american-tasty-hub-phase-11-mohali/order</t>
  </si>
  <si>
    <t>https://www.google.com/maps/dir/?api=1&amp;destination=30.6727404000,76.7407889000</t>
  </si>
  <si>
    <t>30.6727404000</t>
  </si>
  <si>
    <t>76.7407889000</t>
  </si>
  <si>
    <t>Singh Bakers</t>
  </si>
  <si>
    <t>https://www.zomato.com/chandigarh/singh-bakers-phase-7-mohali/order</t>
  </si>
  <si>
    <t>Urban Eatery</t>
  </si>
  <si>
    <t>https://www.zomato.com/chandigarh/urban-eatery-phase-7-mohali/order</t>
  </si>
  <si>
    <t>Pizza Peddler</t>
  </si>
  <si>
    <t>https://www.zomato.com/chandigarh/pizza-peddler-balongi-mohali/order</t>
  </si>
  <si>
    <t>https://www.google.com/maps/dir/?api=1&amp;destination=30.7178350000,76.6995470000</t>
  </si>
  <si>
    <t>30.7178350000</t>
  </si>
  <si>
    <t>76.6995470000</t>
  </si>
  <si>
    <t>https://www.zomato.com/chandigarh/au-four-sector-10/order</t>
  </si>
  <si>
    <t>https://www.google.com/maps/dir/?api=1&amp;destination=30.7543212000,76.7875849000</t>
  </si>
  <si>
    <t>30.7543212000</t>
  </si>
  <si>
    <t>76.7875849000</t>
  </si>
  <si>
    <t>https://www.zomato.com/chandigarh/soya-hub-sector-37/order</t>
  </si>
  <si>
    <t>https://www.google.com/maps/dir/?api=1&amp;destination=30.7397672626,76.7488276586</t>
  </si>
  <si>
    <t>30.7397672626</t>
  </si>
  <si>
    <t>76.7488276586</t>
  </si>
  <si>
    <t>Feast Chicken</t>
  </si>
  <si>
    <t>https://www.zomato.com/chandigarh/feast-chicken-balongi-mohali/order</t>
  </si>
  <si>
    <t>https://www.google.com/maps/dir/?api=1&amp;destination=30.7178523954,76.6995712370</t>
  </si>
  <si>
    <t>30.7178523954</t>
  </si>
  <si>
    <t>76.6995712370</t>
  </si>
  <si>
    <t>Marriott On Wheels By JW Marriott</t>
  </si>
  <si>
    <t>https://www.zomato.com/chandigarh/marriott-on-wheels-by-jw-marriott-sector-35/order</t>
  </si>
  <si>
    <t>JW Marriott, Sector 35 B, Chandigarh</t>
  </si>
  <si>
    <t>https://www.google.com/maps/dir/?api=1&amp;destination=30.7267639089,76.7669667676</t>
  </si>
  <si>
    <t>30.7267639089</t>
  </si>
  <si>
    <t>76.7669667676</t>
  </si>
  <si>
    <t>https://www.zomato.com/chandigarh/olive-meals-sector-28/order</t>
  </si>
  <si>
    <t>https://www.google.com/maps/dir/?api=1&amp;destination=30.7185283032,76.8101111054</t>
  </si>
  <si>
    <t>30.7185283032</t>
  </si>
  <si>
    <t>76.8101111054</t>
  </si>
  <si>
    <t>Natty Vegan Foods</t>
  </si>
  <si>
    <t>https://www.zomato.com/chandigarh/natty-vegan-foods-sector-19-panchkula/order</t>
  </si>
  <si>
    <t>https://www.google.com/maps/dir/?api=1&amp;destination=30.6640717000,76.8350627000</t>
  </si>
  <si>
    <t>30.6640717000</t>
  </si>
  <si>
    <t>76.8350627000</t>
  </si>
  <si>
    <t>FNP Cakes â€˜Nâ€™ More</t>
  </si>
  <si>
    <t>https://www.zomato.com/chandigarh/fnp-cakes-n-more-2-phase-1-mohali/order</t>
  </si>
  <si>
    <t>https://www.google.com/maps/dir/?api=1&amp;destination=30.7274720332,76.7229657993</t>
  </si>
  <si>
    <t>30.7274720332</t>
  </si>
  <si>
    <t>76.7229657993</t>
  </si>
  <si>
    <t>https://www.zomato.com/chandigarh/butter-chicken-hub-sector-28/order</t>
  </si>
  <si>
    <t>https://www.google.com/maps/dir/?api=1&amp;destination=30.7185179268,76.8100829422</t>
  </si>
  <si>
    <t>30.7185179268</t>
  </si>
  <si>
    <t>76.8100829422</t>
  </si>
  <si>
    <t>PVR CafÃ©</t>
  </si>
  <si>
    <t>https://www.zomato.com/chandigarh/pvr-cafÃ©-chandigarh-industrial-area/order</t>
  </si>
  <si>
    <t>https://www.google.com/maps/dir/?api=1&amp;destination=30.7068671496,76.7964080349</t>
  </si>
  <si>
    <t>30.7068671496</t>
  </si>
  <si>
    <t>76.7964080349</t>
  </si>
  <si>
    <t>Shakes And More</t>
  </si>
  <si>
    <t>https://www.zomato.com/chandigarh/shakes-and-more-1-sector-43/order</t>
  </si>
  <si>
    <t>Sector 43, Chandigarh</t>
  </si>
  <si>
    <t>https://www.google.com/maps/dir/?api=1&amp;destination=30.7169035225,76.7527939752</t>
  </si>
  <si>
    <t>30.7169035225</t>
  </si>
  <si>
    <t>76.7527939752</t>
  </si>
  <si>
    <t>The Mandarin</t>
  </si>
  <si>
    <t>https://www.zomato.com/chandigarh/the-mandarin-phase-3-mohali/order</t>
  </si>
  <si>
    <t>https://www.google.com/maps/dir/?api=1&amp;destination=30.7122045615,76.7194051668</t>
  </si>
  <si>
    <t>30.7122045615</t>
  </si>
  <si>
    <t>76.7194051668</t>
  </si>
  <si>
    <t>Roll Number</t>
  </si>
  <si>
    <t>https://www.zomato.com/chandigarh/roll-number-balongi-mohali/order</t>
  </si>
  <si>
    <t>https://www.google.com/maps/dir/?api=1&amp;destination=30.7178463425,76.6995343566</t>
  </si>
  <si>
    <t>30.7178463425</t>
  </si>
  <si>
    <t>76.6995343566</t>
  </si>
  <si>
    <t>Papa G Kitchen</t>
  </si>
  <si>
    <t>https://www.zomato.com/chandigarh/papa-g-kitchen-manimajra/order</t>
  </si>
  <si>
    <t>https://www.google.com/maps/dir/?api=1&amp;destination=30.7196799000,76.8288248000</t>
  </si>
  <si>
    <t>30.7196799000</t>
  </si>
  <si>
    <t>76.8288248000</t>
  </si>
  <si>
    <t>BeBe de Pranthe</t>
  </si>
  <si>
    <t>https://www.zomato.com/chandigarh/bebe-de-pranthe-manimajra/order</t>
  </si>
  <si>
    <t>https://www.google.com/maps/dir/?api=1&amp;destination=30.7196746000,76.8288814000</t>
  </si>
  <si>
    <t>30.7196746000</t>
  </si>
  <si>
    <t>76.8288814000</t>
  </si>
  <si>
    <t>Amritsari Kulcha Junction</t>
  </si>
  <si>
    <t>https://www.zomato.com/chandigarh/amritsari-kulcha-junction-sector-82-mohali/order</t>
  </si>
  <si>
    <t>https://www.google.com/maps/dir/?api=1&amp;destination=30.6590135643,76.7338897660</t>
  </si>
  <si>
    <t>30.6590135643</t>
  </si>
  <si>
    <t>76.7338897660</t>
  </si>
  <si>
    <t>Let's Go Dutch Patisserie</t>
  </si>
  <si>
    <t>https://www.zomato.com/chandigarh/lets-go-dutch-patisserie-sector-27/order</t>
  </si>
  <si>
    <t>https://www.google.com/maps/dir/?api=1&amp;destination=30.7224199408,76.7991495878</t>
  </si>
  <si>
    <t>30.7224199408</t>
  </si>
  <si>
    <t>76.7991495878</t>
  </si>
  <si>
    <t>https://www.zomato.com/chandigarh/burger-star-sector-67-mohali/order</t>
  </si>
  <si>
    <t>https://www.google.com/maps/dir/?api=1&amp;destination=30.6805360000,76.7246950000</t>
  </si>
  <si>
    <t>30.6805360000</t>
  </si>
  <si>
    <t>76.7246950000</t>
  </si>
  <si>
    <t>Kulcha Story</t>
  </si>
  <si>
    <t>https://www.zomato.com/chandigarh/kulcha-story-sector-43/order</t>
  </si>
  <si>
    <t>https://www.google.com/maps/dir/?api=1&amp;destination=30.7169032343,76.7527943105</t>
  </si>
  <si>
    <t>30.7169032343</t>
  </si>
  <si>
    <t>76.7527943105</t>
  </si>
  <si>
    <t>Fatafat Meals</t>
  </si>
  <si>
    <t>https://www.zomato.com/chandigarh/fatafat-meals-sector-35/order</t>
  </si>
  <si>
    <t>https://www.google.com/maps/dir/?api=1&amp;destination=30.7247049293,76.7654399201</t>
  </si>
  <si>
    <t>30.7247049293</t>
  </si>
  <si>
    <t>76.7654399201</t>
  </si>
  <si>
    <t>Boss Burger</t>
  </si>
  <si>
    <t>https://www.zomato.com/chandigarh/boss-burger-sector-7/order</t>
  </si>
  <si>
    <t>https://www.google.com/maps/dir/?api=1&amp;destination=30.7301989982,76.8011193350</t>
  </si>
  <si>
    <t>30.7301989982</t>
  </si>
  <si>
    <t>76.8011193350</t>
  </si>
  <si>
    <t>The Vada Pav Story</t>
  </si>
  <si>
    <t>https://www.zomato.com/chandigarh/the-vada-pav-story-sector-71-mohali/order</t>
  </si>
  <si>
    <t>Punjab Street</t>
  </si>
  <si>
    <t>https://www.zomato.com/chandigarh/punjab-street-tdi-city-mohali/order</t>
  </si>
  <si>
    <t>https://www.google.com/maps/dir/?api=1&amp;destination=30.7372583000,76.6840165000</t>
  </si>
  <si>
    <t>30.7372583000</t>
  </si>
  <si>
    <t>76.6840165000</t>
  </si>
  <si>
    <t>Shaan Baker's &amp; Confectioners</t>
  </si>
  <si>
    <t>https://www.zomato.com/chandigarh/shaan-bakers-confectioners-sector-70-mohali/order</t>
  </si>
  <si>
    <t>https://www.google.com/maps/dir/?api=1&amp;destination=30.6910615938,76.7095966637</t>
  </si>
  <si>
    <t>30.6910615938</t>
  </si>
  <si>
    <t>76.7095966637</t>
  </si>
  <si>
    <t>The Mohali Street</t>
  </si>
  <si>
    <t>https://www.zomato.com/chandigarh/the-mohali-street-phase-7-mohali/order</t>
  </si>
  <si>
    <t>https://www.google.com/maps/dir/?api=1&amp;destination=30.7024280000,76.7287719000</t>
  </si>
  <si>
    <t>30.7024280000</t>
  </si>
  <si>
    <t>76.7287719000</t>
  </si>
  <si>
    <t>Chinar Kashmiri Wazwan</t>
  </si>
  <si>
    <t>https://www.zomato.com/chandigarh/chinar-kashmiri-wazwan-1-sector-2-panchkula/order</t>
  </si>
  <si>
    <t>Sector 2, Panchkula</t>
  </si>
  <si>
    <t>https://www.google.com/maps/dir/?api=1&amp;destination=30.6995020000,76.8687763000</t>
  </si>
  <si>
    <t>30.6995020000</t>
  </si>
  <si>
    <t>76.8687763000</t>
  </si>
  <si>
    <t>https://www.zomato.com/chandigarh/republic-of-chicken-1-phase-5-mohali/order</t>
  </si>
  <si>
    <t>https://www.google.com/maps/dir/?api=1&amp;destination=30.7123152000,76.7194142000</t>
  </si>
  <si>
    <t>30.7123152000</t>
  </si>
  <si>
    <t>76.7194142000</t>
  </si>
  <si>
    <t>New Gupta Petha &amp; Sweets</t>
  </si>
  <si>
    <t>https://www.zomato.com/chandigarh/new-gupta-petha-sweets-balongi-mohali/order</t>
  </si>
  <si>
    <t>https://www.google.com/maps/dir/?api=1&amp;destination=30.7353330000,76.6970815000</t>
  </si>
  <si>
    <t>30.7353330000</t>
  </si>
  <si>
    <t>76.6970815000</t>
  </si>
  <si>
    <t>Cafe 8C</t>
  </si>
  <si>
    <t>https://www.zomato.com/chandigarh/cafe-8c-sector-8/order</t>
  </si>
  <si>
    <t>La Pizzato</t>
  </si>
  <si>
    <t>https://www.zomato.com/chandigarh/la-pizzato-phase-5-mohali/order</t>
  </si>
  <si>
    <t>https://www.google.com/maps/dir/?api=1&amp;destination=30.7210817217,76.7085945234</t>
  </si>
  <si>
    <t>30.7210817217</t>
  </si>
  <si>
    <t>76.7085945234</t>
  </si>
  <si>
    <t>https://www.zomato.com/chandigarh/costa-coffee-sector-35/order</t>
  </si>
  <si>
    <t>https://www.google.com/maps/dir/?api=1&amp;destination=30.7214857450,76.7595126682</t>
  </si>
  <si>
    <t>30.7214857450</t>
  </si>
  <si>
    <t>76.7595126682</t>
  </si>
  <si>
    <t>Hoshiyarpuri Ka Punjabi Dhaba</t>
  </si>
  <si>
    <t>https://www.zomato.com/chandigarh/hoshiyarpuri-ka-punjabi-dhaba-sector-10-panchkula/order</t>
  </si>
  <si>
    <t>https://www.google.com/maps/dir/?api=1&amp;destination=30.6940246000,76.8442656000</t>
  </si>
  <si>
    <t>30.6940246000</t>
  </si>
  <si>
    <t>76.8442656000</t>
  </si>
  <si>
    <t>House Of Biryanis</t>
  </si>
  <si>
    <t>https://www.zomato.com/chandigarh/house-of-biryanis-manimajra/order</t>
  </si>
  <si>
    <t>https://www.google.com/maps/dir/?api=1&amp;destination=30.7112950000,76.8441300000</t>
  </si>
  <si>
    <t>30.7112950000</t>
  </si>
  <si>
    <t>76.8441300000</t>
  </si>
  <si>
    <t>https://www.zomato.com/chandigarh/maharaja-food-manimajra/order</t>
  </si>
  <si>
    <t>https://www.google.com/maps/dir/?api=1&amp;destination=30.7129494317,76.8474725558</t>
  </si>
  <si>
    <t>30.7129494317</t>
  </si>
  <si>
    <t>76.8474725558</t>
  </si>
  <si>
    <t>Labh Dairy &amp; Sweets</t>
  </si>
  <si>
    <t>https://www.zomato.com/chandigarh/labh-dairy-sweets-phase-11-mohali/order</t>
  </si>
  <si>
    <t>https://www.google.com/maps/dir/?api=1&amp;destination=30.6786148251,76.7474268749</t>
  </si>
  <si>
    <t>30.6786148251</t>
  </si>
  <si>
    <t>76.7474268749</t>
  </si>
  <si>
    <t>https://www.zomato.com/chandigarh/amritsari-kulcha-hut-sector-70-mohali/order</t>
  </si>
  <si>
    <t>https://www.google.com/maps/dir/?api=1&amp;destination=30.6986854850,76.7117092386</t>
  </si>
  <si>
    <t>30.6986854850</t>
  </si>
  <si>
    <t>76.7117092386</t>
  </si>
  <si>
    <t>https://www.zomato.com/chandigarh/domihut-pizza-1-chandigarh-industrial-area/order</t>
  </si>
  <si>
    <t>https://www.google.com/maps/dir/?api=1&amp;destination=30.6883166683,76.8020629926</t>
  </si>
  <si>
    <t>30.6883166683</t>
  </si>
  <si>
    <t>76.8020629926</t>
  </si>
  <si>
    <t>https://www.zomato.com/chandigarh/dominos-pizza-sector-22/order</t>
  </si>
  <si>
    <t>https://www.google.com/maps/dir/?api=1&amp;destination=30.7308053643,76.7731261253</t>
  </si>
  <si>
    <t>30.7308053643</t>
  </si>
  <si>
    <t>76.7731261253</t>
  </si>
  <si>
    <t>Our Pizza Place</t>
  </si>
  <si>
    <t>https://www.zomato.com/chandigarh/our-pizza-place-sector-70-mohali/order</t>
  </si>
  <si>
    <t>https://www.google.com/maps/dir/?api=1&amp;destination=30.7002036180,76.7143874243</t>
  </si>
  <si>
    <t>30.7002036180</t>
  </si>
  <si>
    <t>76.7143874243</t>
  </si>
  <si>
    <t>Sip N Bite</t>
  </si>
  <si>
    <t>https://www.zomato.com/chandigarh/sip-n-bite-phase-9-mohali/order</t>
  </si>
  <si>
    <t>https://www.google.com/maps/dir/?api=1&amp;destination=30.6874325000,76.7306574000</t>
  </si>
  <si>
    <t>30.6874325000</t>
  </si>
  <si>
    <t>76.7306574000</t>
  </si>
  <si>
    <t>Food Art</t>
  </si>
  <si>
    <t>https://www.zomato.com/chandigarh/food-art-sector-28/order</t>
  </si>
  <si>
    <t>https://www.google.com/maps/dir/?api=1&amp;destination=30.7185040916,76.8100829422</t>
  </si>
  <si>
    <t>30.7185040916</t>
  </si>
  <si>
    <t>Cake Gallery</t>
  </si>
  <si>
    <t>https://www.zomato.com/chandigarh/cake-gallery-phase-11-mohali/order</t>
  </si>
  <si>
    <t>https://www.google.com/maps/dir/?api=1&amp;destination=30.6711234430,76.7385088652</t>
  </si>
  <si>
    <t>30.6711234430</t>
  </si>
  <si>
    <t>76.7385088652</t>
  </si>
  <si>
    <t>Jersey's Pizza &amp; Grill</t>
  </si>
  <si>
    <t>https://www.zomato.com/chandigarh/jerseys-pizza-grill-sector-67-mohali/order</t>
  </si>
  <si>
    <t>https://www.google.com/maps/dir/?api=1&amp;destination=30.6846310982,76.7221832648</t>
  </si>
  <si>
    <t>30.6846310982</t>
  </si>
  <si>
    <t>76.7221832648</t>
  </si>
  <si>
    <t>Coco Bean</t>
  </si>
  <si>
    <t>https://www.zomato.com/chandigarh/coco-bean-sector-8/order</t>
  </si>
  <si>
    <t>https://www.google.com/maps/dir/?api=1&amp;destination=30.7357789202,76.7966705561</t>
  </si>
  <si>
    <t>30.7357789202</t>
  </si>
  <si>
    <t>76.7966705561</t>
  </si>
  <si>
    <t>Fresh Fusion</t>
  </si>
  <si>
    <t>https://www.zomato.com/chandigarh/fresh-fusion-sector-71-mohali/order</t>
  </si>
  <si>
    <t>https://www.google.com/maps/dir/?api=1&amp;destination=30.7037767000,76.7098686000</t>
  </si>
  <si>
    <t>30.7037767000</t>
  </si>
  <si>
    <t>76.7098686000</t>
  </si>
  <si>
    <t>Burger Bites</t>
  </si>
  <si>
    <t>https://www.zomato.com/chandigarh/burger-bites-phase-7-mohali/order</t>
  </si>
  <si>
    <t>Combo Man Combos</t>
  </si>
  <si>
    <t>https://www.zomato.com/chandigarh/combo-man-combos-sector-16/order</t>
  </si>
  <si>
    <t>https://www.google.com/maps/dir/?api=1&amp;destination=30.7467970000,76.7758579000</t>
  </si>
  <si>
    <t>30.7467970000</t>
  </si>
  <si>
    <t>76.7758579000</t>
  </si>
  <si>
    <t>https://www.zomato.com/chandigarh/jammu-rajma-chawal-balongi-mohali/order</t>
  </si>
  <si>
    <t>https://www.google.com/maps/dir/?api=1&amp;destination=30.7178515307,76.6995735839</t>
  </si>
  <si>
    <t>30.7178515307</t>
  </si>
  <si>
    <t>76.6995735839</t>
  </si>
  <si>
    <t>https://www.zomato.com/chandigarh/cakes-and-more-phase-3-mohali/order</t>
  </si>
  <si>
    <t>https://www.google.com/maps/dir/?api=1&amp;destination=30.7121244275,76.7192046717</t>
  </si>
  <si>
    <t>30.7121244275</t>
  </si>
  <si>
    <t>76.7192046717</t>
  </si>
  <si>
    <t>Fiery Grills</t>
  </si>
  <si>
    <t>https://www.zomato.com/chandigarh/fiery-grills-1-phase-7-mohali/order</t>
  </si>
  <si>
    <t>https://www.google.com/maps/dir/?api=1&amp;destination=30.7178183837,76.7039868236</t>
  </si>
  <si>
    <t>30.7178183837</t>
  </si>
  <si>
    <t>76.7039868236</t>
  </si>
  <si>
    <t>https://www.zomato.com/chandigarh/shawarma-more-phase-3-mohali/order</t>
  </si>
  <si>
    <t>https://www.google.com/maps/dir/?api=1&amp;destination=30.7122913251,76.7195151374</t>
  </si>
  <si>
    <t>30.7122913251</t>
  </si>
  <si>
    <t>76.7195151374</t>
  </si>
  <si>
    <t>Gopal's Kitchen</t>
  </si>
  <si>
    <t>https://www.zomato.com/chandigarh/gopals-kitchen-utrathiya-zirakpur/order</t>
  </si>
  <si>
    <t>https://www.google.com/maps/dir/?api=1&amp;destination=30.6520075355,76.8061374128</t>
  </si>
  <si>
    <t>30.6520075355</t>
  </si>
  <si>
    <t>76.8061374128</t>
  </si>
  <si>
    <t>Nirvin Fast Food And Juice Corner</t>
  </si>
  <si>
    <t>https://www.zomato.com/chandigarh/nirvin-fast-food-and-juice-corner-tdi-city-mohali/order</t>
  </si>
  <si>
    <t>https://www.google.com/maps/dir/?api=1&amp;destination=30.7410219427,76.6762678698</t>
  </si>
  <si>
    <t>30.7410219427</t>
  </si>
  <si>
    <t>76.6762678698</t>
  </si>
  <si>
    <t>IFD Restaurants</t>
  </si>
  <si>
    <t>https://www.zomato.com/chandigarh/ifd-restaurants-sector-27/order</t>
  </si>
  <si>
    <t>https://www.google.com/maps/dir/?api=1&amp;destination=30.7237783000,76.7970433000</t>
  </si>
  <si>
    <t>30.7237783000</t>
  </si>
  <si>
    <t>76.7970433000</t>
  </si>
  <si>
    <t>https://www.zomato.com/chandigarh/chicago-pizza-1-chandigarh-industrial-area/order</t>
  </si>
  <si>
    <t>https://www.google.com/maps/dir/?api=1&amp;destination=30.7057417470,76.8005443364</t>
  </si>
  <si>
    <t>30.7057417470</t>
  </si>
  <si>
    <t>76.8005443364</t>
  </si>
  <si>
    <t>Meenakshi's Flavours</t>
  </si>
  <si>
    <t>https://www.zomato.com/chandigarh/meenakshis-flavours-2-phase-7-mohali/order</t>
  </si>
  <si>
    <t>https://www.google.com/maps/dir/?api=1&amp;destination=30.7058200000,76.7334200000</t>
  </si>
  <si>
    <t>30.7058200000</t>
  </si>
  <si>
    <t>76.7334200000</t>
  </si>
  <si>
    <t>https://www.zomato.com/chandigarh/new-punjab-dairy-manimajra/order</t>
  </si>
  <si>
    <t>https://www.google.com/maps/dir/?api=1&amp;destination=30.7128848325,76.8343324587</t>
  </si>
  <si>
    <t>30.7128848325</t>
  </si>
  <si>
    <t>76.8343324587</t>
  </si>
  <si>
    <t>Jagdish Dhaba</t>
  </si>
  <si>
    <t>https://www.zomato.com/chandigarh/jagdish-dhaba-sector-70-mohali/order</t>
  </si>
  <si>
    <t>https://www.google.com/maps/dir/?api=1&amp;destination=30.6999367000,76.7108666000</t>
  </si>
  <si>
    <t>30.6999367000</t>
  </si>
  <si>
    <t>76.7108666000</t>
  </si>
  <si>
    <t>Too China</t>
  </si>
  <si>
    <t>https://www.zomato.com/chandigarh/too-china-sector-46/order</t>
  </si>
  <si>
    <t>https://www.google.com/maps/dir/?api=1&amp;destination=30.7097578520,76.7637890205</t>
  </si>
  <si>
    <t>30.7097578520</t>
  </si>
  <si>
    <t>76.7637890205</t>
  </si>
  <si>
    <t>Dogra Restaurant</t>
  </si>
  <si>
    <t>https://www.zomato.com/chandigarh/dogra-restaurant-sector-38/order</t>
  </si>
  <si>
    <t>https://www.google.com/maps/dir/?api=1&amp;destination=30.7468020000,76.7430520000</t>
  </si>
  <si>
    <t>30.7468020000</t>
  </si>
  <si>
    <t>76.7430520000</t>
  </si>
  <si>
    <t>Chaurasia Pan</t>
  </si>
  <si>
    <t>https://www.zomato.com/chandigarh/chaurasia-pan-sector-27/order</t>
  </si>
  <si>
    <t>https://www.google.com/maps/dir/?api=1&amp;destination=30.7209122453,76.8004903570</t>
  </si>
  <si>
    <t>30.7209122453</t>
  </si>
  <si>
    <t>76.8004903570</t>
  </si>
  <si>
    <t>Royal Bakers &amp; Confectionery</t>
  </si>
  <si>
    <t>https://www.zomato.com/chandigarh/royal-bakers-confectionery-1-phase-5-mohali/order</t>
  </si>
  <si>
    <t>https://www.google.com/maps/dir/?api=1&amp;destination=30.7218832719,76.7080466822</t>
  </si>
  <si>
    <t>30.7218832719</t>
  </si>
  <si>
    <t>76.7080466822</t>
  </si>
  <si>
    <t>https://www.zomato.com/chandigarh/multani-biryani-sector-70-mohali/order</t>
  </si>
  <si>
    <t>https://www.google.com/maps/dir/?api=1&amp;destination=30.6998626000,76.7108593000</t>
  </si>
  <si>
    <t>30.6998626000</t>
  </si>
  <si>
    <t>76.7108593000</t>
  </si>
  <si>
    <t>Amritsari Kulcha Waris Hut</t>
  </si>
  <si>
    <t>https://www.zomato.com/chandigarh/amritsari-kulcha-waris-hut-sector-82-mohali/order</t>
  </si>
  <si>
    <t>https://www.google.com/maps/dir/?api=1&amp;destination=30.6590680738,76.7337757722</t>
  </si>
  <si>
    <t>30.6590680738</t>
  </si>
  <si>
    <t>76.7337757722</t>
  </si>
  <si>
    <t>Sartaj Bakery</t>
  </si>
  <si>
    <t>https://www.zomato.com/chandigarh/sartaj-bakery-2-phase-11-mohali/order</t>
  </si>
  <si>
    <t>https://www.google.com/maps/dir/?api=1&amp;destination=30.6711418989,76.7388786748</t>
  </si>
  <si>
    <t>30.6711418989</t>
  </si>
  <si>
    <t>76.7388786748</t>
  </si>
  <si>
    <t>Bhojanam.Net</t>
  </si>
  <si>
    <t>https://www.zomato.com/chandigarh/bhojanam-net-mdc-panchkula/order</t>
  </si>
  <si>
    <t>https://www.google.com/maps/dir/?api=1&amp;destination=30.7227421713,76.8517118320</t>
  </si>
  <si>
    <t>30.7227421713</t>
  </si>
  <si>
    <t>76.8517118320</t>
  </si>
  <si>
    <t>Sweet Talk</t>
  </si>
  <si>
    <t>https://www.zomato.com/chandigarh/sweet-talk-sector-10/order</t>
  </si>
  <si>
    <t>https://www.google.com/maps/dir/?api=1&amp;destination=30.7547488716,76.7876583338</t>
  </si>
  <si>
    <t>30.7547488716</t>
  </si>
  <si>
    <t>76.7876583338</t>
  </si>
  <si>
    <t>Biryani Buzz</t>
  </si>
  <si>
    <t>https://www.zomato.com/chandigarh/biryani-buzz-sector-43/order</t>
  </si>
  <si>
    <t>https://www.google.com/maps/dir/?api=1&amp;destination=30.7168772929,76.7527936399</t>
  </si>
  <si>
    <t>30.7168772929</t>
  </si>
  <si>
    <t>76.7527936399</t>
  </si>
  <si>
    <t>https://www.zomato.com/chandigarh/the-good-bowl-sector-22/order</t>
  </si>
  <si>
    <t>https://www.google.com/maps/dir/?api=1&amp;destination=30.7284983287,76.7672168836</t>
  </si>
  <si>
    <t>30.7284983287</t>
  </si>
  <si>
    <t>76.7672168836</t>
  </si>
  <si>
    <t>Binny's Kitchen</t>
  </si>
  <si>
    <t>https://www.zomato.com/chandigarh/binnys-kitchen-sector-10/order</t>
  </si>
  <si>
    <t>https://www.google.com/maps/dir/?api=1&amp;destination=30.7544595944,76.7877317593</t>
  </si>
  <si>
    <t>30.7544595944</t>
  </si>
  <si>
    <t>76.7877317593</t>
  </si>
  <si>
    <t>Naram Garam</t>
  </si>
  <si>
    <t>https://www.zomato.com/chandigarh/naram-garam-sector-8-panchkula/order</t>
  </si>
  <si>
    <t>Sector 8, Panchkula</t>
  </si>
  <si>
    <t>https://www.google.com/maps/dir/?api=1&amp;destination=30.6976050000,76.8404830000</t>
  </si>
  <si>
    <t>30.6976050000</t>
  </si>
  <si>
    <t>76.8404830000</t>
  </si>
  <si>
    <t>https://www.zomato.com/chandigarh/kings-food-utrathiya-zirakpur/order</t>
  </si>
  <si>
    <t>https://www.google.com/maps/dir/?api=1&amp;destination=30.6526900000,76.8161400000</t>
  </si>
  <si>
    <t>30.6526900000</t>
  </si>
  <si>
    <t>76.8161400000</t>
  </si>
  <si>
    <t>Burger Street</t>
  </si>
  <si>
    <t>https://www.zomato.com/chandigarh/burger-street-phase-5-mohali/order</t>
  </si>
  <si>
    <t>https://www.google.com/maps/dir/?api=1&amp;destination=30.7136276485,76.7110705376</t>
  </si>
  <si>
    <t>30.7136276485</t>
  </si>
  <si>
    <t>76.7110705376</t>
  </si>
  <si>
    <t>Day Spoon</t>
  </si>
  <si>
    <t>https://www.zomato.com/chandigarh/day-spoon-chandigarh-industrial-area/order</t>
  </si>
  <si>
    <t>https://www.google.com/maps/dir/?api=1&amp;destination=30.7085215021,76.7989293113</t>
  </si>
  <si>
    <t>30.7085215021</t>
  </si>
  <si>
    <t>76.7989293113</t>
  </si>
  <si>
    <t>The Creative Confections</t>
  </si>
  <si>
    <t>https://www.zomato.com/chandigarh/the-creative-confections-phase-7-mohali/order</t>
  </si>
  <si>
    <t>https://www.google.com/maps/dir/?api=1&amp;destination=30.7167164562,76.7042708024</t>
  </si>
  <si>
    <t>30.7167164562</t>
  </si>
  <si>
    <t>76.7042708024</t>
  </si>
  <si>
    <t>Cake Way 70</t>
  </si>
  <si>
    <t>https://www.zomato.com/chandigarh/cake-way-70-sector-70-mohali/order</t>
  </si>
  <si>
    <t>https://www.google.com/maps/dir/?api=1&amp;destination=30.7001525911,76.7144300044</t>
  </si>
  <si>
    <t>30.7001525911</t>
  </si>
  <si>
    <t>76.7144300044</t>
  </si>
  <si>
    <t>BrewBakes</t>
  </si>
  <si>
    <t>https://www.zomato.com/chandigarh/brewbakes-sector-34/order</t>
  </si>
  <si>
    <t>https://www.google.com/maps/dir/?api=1&amp;destination=30.7183380695,76.7662774399</t>
  </si>
  <si>
    <t>30.7183380695</t>
  </si>
  <si>
    <t>76.7662774399</t>
  </si>
  <si>
    <t>Meet Shakes And Coffee</t>
  </si>
  <si>
    <t>https://www.zomato.com/chandigarh/meet-shakes-and-coffee-phase-9-mohali/order</t>
  </si>
  <si>
    <t>https://www.google.com/maps/dir/?api=1&amp;destination=30.6974636963,76.7380082980</t>
  </si>
  <si>
    <t>30.6974636963</t>
  </si>
  <si>
    <t>76.7380082980</t>
  </si>
  <si>
    <t>Wok Hong</t>
  </si>
  <si>
    <t>https://www.zomato.com/chandigarh/wok-hong-phase-7-mohali/order</t>
  </si>
  <si>
    <t>https://www.zomato.com/chandigarh/the-kamna-food-court-sector-46/order</t>
  </si>
  <si>
    <t>https://www.google.com/maps/dir/?api=1&amp;destination=30.7096875168,76.7637997493</t>
  </si>
  <si>
    <t>30.7096875168</t>
  </si>
  <si>
    <t>76.7637997493</t>
  </si>
  <si>
    <t>AKâ€™s</t>
  </si>
  <si>
    <t>https://www.zomato.com/chandigarh/aks-sector-5-panchkula/order</t>
  </si>
  <si>
    <t>https://www.google.com/maps/dir/?api=1&amp;destination=30.7009935221,76.8539957330</t>
  </si>
  <si>
    <t>30.7009935221</t>
  </si>
  <si>
    <t>76.8539957330</t>
  </si>
  <si>
    <t>Lunch Break</t>
  </si>
  <si>
    <t>https://www.zomato.com/chandigarh/lunch-break-balongi-mohali/order</t>
  </si>
  <si>
    <t>https://www.google.com/maps/dir/?api=1&amp;destination=30.7176728251,76.6992513835</t>
  </si>
  <si>
    <t>30.7176728251</t>
  </si>
  <si>
    <t>76.6992513835</t>
  </si>
  <si>
    <t>Bhuvi Shakes And Snaks Bar</t>
  </si>
  <si>
    <t>https://www.zomato.com/chandigarh/bhuvi-shakes-and-snaks-bar-sector-46/order</t>
  </si>
  <si>
    <t>https://www.google.com/maps/dir/?api=1&amp;destination=30.7097590050,76.7637876794</t>
  </si>
  <si>
    <t>30.7097590050</t>
  </si>
  <si>
    <t>76.7637876794</t>
  </si>
  <si>
    <t>SS Food Hub</t>
  </si>
  <si>
    <t>https://www.zomato.com/chandigarh/ss-food-hub-sector-70-mohali/order</t>
  </si>
  <si>
    <t>https://www.google.com/maps/dir/?api=1&amp;destination=30.6912466916,76.7067793384</t>
  </si>
  <si>
    <t>30.6912466916</t>
  </si>
  <si>
    <t>76.7067793384</t>
  </si>
  <si>
    <t>Hotel Red Paradise</t>
  </si>
  <si>
    <t>https://www.zomato.com/chandigarh/hotel-red-paradise-vip-road-zirakpur/order</t>
  </si>
  <si>
    <t>https://www.google.com/maps/dir/?api=1&amp;destination=30.6516596868,76.8154755235</t>
  </si>
  <si>
    <t>30.6516596868</t>
  </si>
  <si>
    <t>76.8154755235</t>
  </si>
  <si>
    <t>https://www.zomato.com/chandigarh/gourmet-ice-cream-cakes-by-baskin-robbins-1-sector-9-panchkula/order</t>
  </si>
  <si>
    <t>https://www.google.com/maps/dir/?api=1&amp;destination=30.6948658305,76.8499308452</t>
  </si>
  <si>
    <t>30.6948658305</t>
  </si>
  <si>
    <t>76.8499308452</t>
  </si>
  <si>
    <t>Chinese Master</t>
  </si>
  <si>
    <t>https://www.zomato.com/chandigarh/chinese-master-balongi-mohali/order</t>
  </si>
  <si>
    <t>https://www.google.com/maps/dir/?api=1&amp;destination=30.7176636016,76.6991568357</t>
  </si>
  <si>
    <t>30.7176636016</t>
  </si>
  <si>
    <t>76.6991568357</t>
  </si>
  <si>
    <t>https://www.zomato.com/chandigarh/pizza-street-phase-5-mohali/order</t>
  </si>
  <si>
    <t>https://www.google.com/maps/dir/?api=1&amp;destination=30.7134691124,76.7110440508</t>
  </si>
  <si>
    <t>30.7134691124</t>
  </si>
  <si>
    <t>76.7110440508</t>
  </si>
  <si>
    <t>Hari Eating Corner</t>
  </si>
  <si>
    <t>https://www.zomato.com/chandigarh/hari-eating-corner-1-sector-37/order</t>
  </si>
  <si>
    <t>https://www.google.com/maps/dir/?api=1&amp;destination=30.7398078944,76.7483686656</t>
  </si>
  <si>
    <t>30.7398078944</t>
  </si>
  <si>
    <t>76.7483686656</t>
  </si>
  <si>
    <t>https://www.zomato.com/chandigarh/chandigarh-rolls-sector-8/order</t>
  </si>
  <si>
    <t>https://www.google.com/maps/dir/?api=1&amp;destination=30.7359939029,76.7963205278</t>
  </si>
  <si>
    <t>30.7359939029</t>
  </si>
  <si>
    <t>76.7963205278</t>
  </si>
  <si>
    <t>Hunger Story</t>
  </si>
  <si>
    <t>https://www.zomato.com/chandigarh/hunger-story-sector-70-mohali/order</t>
  </si>
  <si>
    <t>https://www.google.com/maps/dir/?api=1&amp;destination=30.6984496619,76.7125615105</t>
  </si>
  <si>
    <t>30.6984496619</t>
  </si>
  <si>
    <t>76.7125615105</t>
  </si>
  <si>
    <t>https://www.zomato.com/chandigarh/saladisht-sector-9/order</t>
  </si>
  <si>
    <t>https://www.google.com/maps/dir/?api=1&amp;destination=30.7432416543,76.7899214476</t>
  </si>
  <si>
    <t>30.7432416543</t>
  </si>
  <si>
    <t>76.7899214476</t>
  </si>
  <si>
    <t>Riha's Chocolates &amp; Nuts</t>
  </si>
  <si>
    <t>https://www.zomato.com/chandigarh/rihas-chocolates-nuts-phase-11-mohali/order</t>
  </si>
  <si>
    <t>https://www.google.com/maps/dir/?api=1&amp;destination=30.6812186068,76.7446286604</t>
  </si>
  <si>
    <t>30.6812186068</t>
  </si>
  <si>
    <t>76.7446286604</t>
  </si>
  <si>
    <t>Bhukhad Gang</t>
  </si>
  <si>
    <t>https://www.zomato.com/chandigarh/bhukhad-gang-sector-8/order</t>
  </si>
  <si>
    <t>https://www.google.com/maps/dir/?api=1&amp;destination=30.7360656598,76.7963919416</t>
  </si>
  <si>
    <t>30.7360656598</t>
  </si>
  <si>
    <t>76.7963919416</t>
  </si>
  <si>
    <t>Sakshi Cakes 24*7</t>
  </si>
  <si>
    <t>https://www.zomato.com/chandigarh/sakshi-cakes-24-7-dhakoli-zirakpur/order</t>
  </si>
  <si>
    <t>https://www.google.com/maps/dir/?api=1&amp;destination=30.6574558476,76.8384848535</t>
  </si>
  <si>
    <t>30.6574558476</t>
  </si>
  <si>
    <t>76.8384848535</t>
  </si>
  <si>
    <t>My Bowl</t>
  </si>
  <si>
    <t>https://www.zomato.com/chandigarh/my-bowl-chandigarh-industrial-area/order</t>
  </si>
  <si>
    <t>https://www.google.com/maps/dir/?api=1&amp;destination=30.7030259097,76.7971828580</t>
  </si>
  <si>
    <t>30.7030259097</t>
  </si>
  <si>
    <t>76.7971828580</t>
  </si>
  <si>
    <t>Homeal</t>
  </si>
  <si>
    <t>https://www.zomato.com/chandigarh/homeal-sector-18/order</t>
  </si>
  <si>
    <t>https://www.google.com/maps/dir/?api=1&amp;destination=30.7352800776,76.7864727974</t>
  </si>
  <si>
    <t>30.7352800776</t>
  </si>
  <si>
    <t>76.7864727974</t>
  </si>
  <si>
    <t>Wokman</t>
  </si>
  <si>
    <t>https://www.zomato.com/chandigarh/wokman-sector-9-panchkula/order</t>
  </si>
  <si>
    <t>https://www.google.com/maps/dir/?api=1&amp;destination=30.6945645531,76.8500797078</t>
  </si>
  <si>
    <t>30.6945645531</t>
  </si>
  <si>
    <t>76.8500797078</t>
  </si>
  <si>
    <t>https://www.zomato.com/chandigarh/the-patty-house-phase-5-mohali/order</t>
  </si>
  <si>
    <t>https://www.google.com/maps/dir/?api=1&amp;destination=30.7135431920,76.7110038176</t>
  </si>
  <si>
    <t>30.7135431920</t>
  </si>
  <si>
    <t>76.7110038176</t>
  </si>
  <si>
    <t>Mansar Coffee</t>
  </si>
  <si>
    <t>https://www.zomato.com/chandigarh/mansar-coffee-sector-10/order</t>
  </si>
  <si>
    <t>https://www.google.com/maps/dir/?api=1&amp;destination=30.7545437269,76.7876090482</t>
  </si>
  <si>
    <t>30.7545437269</t>
  </si>
  <si>
    <t>76.7876090482</t>
  </si>
  <si>
    <t>https://www.zomato.com/chandigarh/marrakesh-chandigarh-industrial-area/order</t>
  </si>
  <si>
    <t>https://www.google.com/maps/dir/?api=1&amp;destination=30.6976600254,76.7869525775</t>
  </si>
  <si>
    <t>30.6976600254</t>
  </si>
  <si>
    <t>76.7869525775</t>
  </si>
  <si>
    <t>https://www.zomato.com/chandigarh/subwich-sector-67-mohali/order</t>
  </si>
  <si>
    <t>https://www.google.com/maps/dir/?api=1&amp;destination=30.6802641834,76.7249700800</t>
  </si>
  <si>
    <t>30.6802641834</t>
  </si>
  <si>
    <t>76.7249700800</t>
  </si>
  <si>
    <t>https://www.zomato.com/chandigarh/reyrid-cakery-sector-70-mohali/order</t>
  </si>
  <si>
    <t>https://www.google.com/maps/dir/?api=1&amp;destination=30.6950540923,76.7130563781</t>
  </si>
  <si>
    <t>30.6950540923</t>
  </si>
  <si>
    <t>76.7130563781</t>
  </si>
  <si>
    <t>Bae'Kd by Ko</t>
  </si>
  <si>
    <t>https://www.zomato.com/chandigarh/baekd-by-ko-chandigarh-industrial-area/order</t>
  </si>
  <si>
    <t>https://www.google.com/maps/dir/?api=1&amp;destination=30.7106107000,76.8046721000</t>
  </si>
  <si>
    <t>30.7106107000</t>
  </si>
  <si>
    <t>76.8046721000</t>
  </si>
  <si>
    <t>https://www.zomato.com/chandigarh/mezbaan-by-hawks-hospitality-balongi-mohali/order</t>
  </si>
  <si>
    <t>https://www.google.com/maps/dir/?api=1&amp;destination=30.7153712402,76.6959680244</t>
  </si>
  <si>
    <t>30.7153712402</t>
  </si>
  <si>
    <t>76.6959680244</t>
  </si>
  <si>
    <t>929 Cafe</t>
  </si>
  <si>
    <t>https://www.zomato.com/chandigarh/929-cafe-1-sector-70-mohali/order</t>
  </si>
  <si>
    <t>https://www.google.com/maps/dir/?api=1&amp;destination=30.6911681000,76.7095523000</t>
  </si>
  <si>
    <t>30.6911681000</t>
  </si>
  <si>
    <t>76.7095523000</t>
  </si>
  <si>
    <t>The Bakery And Cafe</t>
  </si>
  <si>
    <t>https://www.zomato.com/chandigarh/the-bakery-and-cafe-phase-3-mohali/order</t>
  </si>
  <si>
    <t>https://www.google.com/maps/dir/?api=1&amp;destination=30.7121431639,76.7193233594</t>
  </si>
  <si>
    <t>30.7121431639</t>
  </si>
  <si>
    <t>76.7193233594</t>
  </si>
  <si>
    <t>Daddys Waddy</t>
  </si>
  <si>
    <t>https://www.zomato.com/chandigarh/daddys-waddy-lohgarh-zirakpur/order</t>
  </si>
  <si>
    <t>https://www.google.com/maps/dir/?api=1&amp;destination=30.6439709309,76.8169336393</t>
  </si>
  <si>
    <t>30.6439709309</t>
  </si>
  <si>
    <t>76.8169336393</t>
  </si>
  <si>
    <t>New Polka Pastry Shop</t>
  </si>
  <si>
    <t>https://www.zomato.com/chandigarh/new-polka-pastry-shop-sector-30/order</t>
  </si>
  <si>
    <t>https://www.google.com/maps/dir/?api=1&amp;destination=30.7131886470,76.7892371491</t>
  </si>
  <si>
    <t>30.7131886470</t>
  </si>
  <si>
    <t>76.7892371491</t>
  </si>
  <si>
    <t>https://www.zomato.com/chandigarh/lucknowee-sector-7/order</t>
  </si>
  <si>
    <t>https://www.google.com/maps/dir/?api=1&amp;destination=30.7304350000,76.8014483000</t>
  </si>
  <si>
    <t>30.7304350000</t>
  </si>
  <si>
    <t>76.8014483000</t>
  </si>
  <si>
    <t>https://www.zomato.com/chandigarh/catch-22-sector-22/order</t>
  </si>
  <si>
    <t>https://www.google.com/maps/dir/?api=1&amp;destination=30.7331766107,76.7708650231</t>
  </si>
  <si>
    <t>30.7331766107</t>
  </si>
  <si>
    <t>76.7708650231</t>
  </si>
  <si>
    <t>Tawa Restaurant</t>
  </si>
  <si>
    <t>https://www.zomato.com/chandigarh/tawa-restaurant-sector-19/order</t>
  </si>
  <si>
    <t>https://www.google.com/maps/dir/?api=1&amp;destination=30.7258777457,76.7955233640</t>
  </si>
  <si>
    <t>30.7258777457</t>
  </si>
  <si>
    <t>76.7955233640</t>
  </si>
  <si>
    <t>Bali's Rooftop Lounge</t>
  </si>
  <si>
    <t>https://www.zomato.com/chandigarh/balis-rooftop-lounge-sector-17/order</t>
  </si>
  <si>
    <t>Hotel Oyester, Sector 17, Chandigarh</t>
  </si>
  <si>
    <t>https://www.google.com/maps/dir/?api=1&amp;destination=30.7433226269,76.7867487296</t>
  </si>
  <si>
    <t>30.7433226269</t>
  </si>
  <si>
    <t>76.7867487296</t>
  </si>
  <si>
    <t>https://www.zomato.com/chandigarh/arvind-bombay-fast-food-sector-35/order</t>
  </si>
  <si>
    <t>https://www.google.com/maps/dir/?api=1&amp;destination=30.7254848335,76.7588832602</t>
  </si>
  <si>
    <t>30.7254848335</t>
  </si>
  <si>
    <t>76.7588832602</t>
  </si>
  <si>
    <t>https://www.zomato.com/chandigarh/cakes-n-stuff-sector-8/order</t>
  </si>
  <si>
    <t>https://www.google.com/maps/dir/?api=1&amp;destination=30.7407891046,76.7971064150</t>
  </si>
  <si>
    <t>30.7407891046</t>
  </si>
  <si>
    <t>76.7971064150</t>
  </si>
  <si>
    <t>https://www.zomato.com/chandigarh/smoke-house-deli-sector-7/order</t>
  </si>
  <si>
    <t>https://www.google.com/maps/dir/?api=1&amp;destination=30.7298874560,76.8013365939</t>
  </si>
  <si>
    <t>30.7298874560</t>
  </si>
  <si>
    <t>76.8013365939</t>
  </si>
  <si>
    <t>https://www.zomato.com/chandigarh/new-singh-sons-sector-7-panchkula/order</t>
  </si>
  <si>
    <t>https://www.google.com/maps/dir/?api=1&amp;destination=30.7064188927,76.8452393264</t>
  </si>
  <si>
    <t>30.7064188927</t>
  </si>
  <si>
    <t>76.8452393264</t>
  </si>
  <si>
    <t>Novelty Restaurant</t>
  </si>
  <si>
    <t>https://www.zomato.com/chandigarh/novelty-restaurant-sector-22/order</t>
  </si>
  <si>
    <t>https://www.google.com/maps/dir/?api=1&amp;destination=30.7360140756,76.7686169967</t>
  </si>
  <si>
    <t>30.7360140756</t>
  </si>
  <si>
    <t>76.7686169967</t>
  </si>
  <si>
    <t>Amrit Ice Cream Parlour</t>
  </si>
  <si>
    <t>https://www.zomato.com/chandigarh/amrit-ice-cream-parlour-phase-5-mohali/order</t>
  </si>
  <si>
    <t>https://www.google.com/maps/dir/?api=1&amp;destination=30.7145186165,76.7180238292</t>
  </si>
  <si>
    <t>30.7145186165</t>
  </si>
  <si>
    <t>76.7180238292</t>
  </si>
  <si>
    <t>Chandigarh Baking Company - JW Marriott</t>
  </si>
  <si>
    <t>https://www.zomato.com/chandigarh/chandigarh-baking-company-jw-marriott-sector-35/order</t>
  </si>
  <si>
    <t>https://www.google.com/maps/dir/?api=1&amp;destination=30.7267656381,76.7669603974</t>
  </si>
  <si>
    <t>30.7267656381</t>
  </si>
  <si>
    <t>76.7669603974</t>
  </si>
  <si>
    <t>Hotel Solitaire</t>
  </si>
  <si>
    <t>https://www.zomato.com/chandigarh/hotel-solitaire-manimajra/order</t>
  </si>
  <si>
    <t>https://www.google.com/maps/dir/?api=1&amp;destination=30.7073670040,76.8369429186</t>
  </si>
  <si>
    <t>30.7073670040</t>
  </si>
  <si>
    <t>76.8369429186</t>
  </si>
  <si>
    <t>Kwality Dhaba</t>
  </si>
  <si>
    <t>https://www.zomato.com/chandigarh/kwality-dhaba-phase-11-mohali/order</t>
  </si>
  <si>
    <t>https://www.google.com/maps/dir/?api=1&amp;destination=30.6788939493,76.7470718175</t>
  </si>
  <si>
    <t>30.6788939493</t>
  </si>
  <si>
    <t>76.7470718175</t>
  </si>
  <si>
    <t>https://www.zomato.com/chandigarh/books-n-brew-sector-16/order</t>
  </si>
  <si>
    <t>https://www.google.com/maps/dir/?api=1&amp;destination=30.7471008861,76.7756688595</t>
  </si>
  <si>
    <t>30.7471008861</t>
  </si>
  <si>
    <t>76.7756688595</t>
  </si>
  <si>
    <t>Half Baked</t>
  </si>
  <si>
    <t>https://www.zomato.com/chandigarh/half-baked-sector-26/order</t>
  </si>
  <si>
    <t>https://www.google.com/maps/dir/?api=1&amp;destination=30.7223990000,76.8109650000</t>
  </si>
  <si>
    <t>30.7223990000</t>
  </si>
  <si>
    <t>76.8109650000</t>
  </si>
  <si>
    <t>https://www.zomato.com/chandigarh/boston-bites-sector-11/order</t>
  </si>
  <si>
    <t>Sector 11, Chandigarh</t>
  </si>
  <si>
    <t>https://www.google.com/maps/dir/?api=1&amp;destination=30.7595705101,76.7828943953</t>
  </si>
  <si>
    <t>30.7595705101</t>
  </si>
  <si>
    <t>76.7828943953</t>
  </si>
  <si>
    <t>Hunger Street</t>
  </si>
  <si>
    <t>https://www.zomato.com/chandigarh/hunger-street-phase-5-mohali/order</t>
  </si>
  <si>
    <t>https://www.google.com/maps/dir/?api=1&amp;destination=30.7135186910,76.7110906541</t>
  </si>
  <si>
    <t>30.7135186910</t>
  </si>
  <si>
    <t>76.7110906541</t>
  </si>
  <si>
    <t>Tulip</t>
  </si>
  <si>
    <t>https://www.zomato.com/chandigarh/tulip-sector-71-mohali/order</t>
  </si>
  <si>
    <t>https://www.google.com/maps/dir/?api=1&amp;destination=30.7043972427,76.7093884572</t>
  </si>
  <si>
    <t>30.7043972427</t>
  </si>
  <si>
    <t>76.7093884572</t>
  </si>
  <si>
    <t>https://www.zomato.com/chandigarh/italian-den-sector-21/order</t>
  </si>
  <si>
    <t>https://www.google.com/maps/dir/?api=1&amp;destination=30.7234958636,76.7786132544</t>
  </si>
  <si>
    <t>30.7234958636</t>
  </si>
  <si>
    <t>76.7786132544</t>
  </si>
  <si>
    <t>Gupta Juice &amp; Shake Corner</t>
  </si>
  <si>
    <t>https://www.zomato.com/chandigarh/gupta-juice-shake-corner-sector-22/order</t>
  </si>
  <si>
    <t>https://www.google.com/maps/dir/?api=1&amp;destination=30.7339284000,76.7700631000</t>
  </si>
  <si>
    <t>30.7339284000</t>
  </si>
  <si>
    <t>76.7700631000</t>
  </si>
  <si>
    <t>https://www.zomato.com/chandigarh/gulati-bakers-phase-11-mohali/order</t>
  </si>
  <si>
    <t>https://www.google.com/maps/dir/?api=1&amp;destination=30.6788746297,76.7457189783</t>
  </si>
  <si>
    <t>30.6788746297</t>
  </si>
  <si>
    <t>76.7457189783</t>
  </si>
  <si>
    <t>Sindhi Pastry Shop</t>
  </si>
  <si>
    <t>https://www.zomato.com/chandigarh/sindhi-pastry-shop-sector-17/order</t>
  </si>
  <si>
    <t>https://www.google.com/maps/dir/?api=1&amp;destination=30.7405568426,76.7878672108</t>
  </si>
  <si>
    <t>30.7405568426</t>
  </si>
  <si>
    <t>76.7878672108</t>
  </si>
  <si>
    <t>Cakes N Creams</t>
  </si>
  <si>
    <t>https://www.zomato.com/cakes-n-creams/order</t>
  </si>
  <si>
    <t>https://www.google.com/maps/dir/?api=1&amp;destination=30.6806670031,76.7451094463</t>
  </si>
  <si>
    <t>30.6806670031</t>
  </si>
  <si>
    <t>76.7451094463</t>
  </si>
  <si>
    <t>https://www.zomato.com/chandigarh/tandoori-nights-phase-5-mohali/order</t>
  </si>
  <si>
    <t>https://www.google.com/maps/dir/?api=1&amp;destination=30.7157479717,76.7171859741</t>
  </si>
  <si>
    <t>30.7157479717</t>
  </si>
  <si>
    <t>76.7171859741</t>
  </si>
  <si>
    <t>Friends Baker</t>
  </si>
  <si>
    <t>https://www.zomato.com/chandigarh/friends-baker-sector-20-panchkula/order</t>
  </si>
  <si>
    <t>https://www.google.com/maps/dir/?api=1&amp;destination=30.6711150801,76.8555507436</t>
  </si>
  <si>
    <t>30.6711150801</t>
  </si>
  <si>
    <t>76.8555507436</t>
  </si>
  <si>
    <t>https://www.zomato.com/chandigarh/kreative-chocolates-chandigarh-industrial-area/order</t>
  </si>
  <si>
    <t>https://www.google.com/maps/dir/?api=1&amp;destination=30.7035768091,76.7967128009</t>
  </si>
  <si>
    <t>30.7035768091</t>
  </si>
  <si>
    <t>76.7967128009</t>
  </si>
  <si>
    <t>https://www.zomato.com/chandigarh/goyal-juice-ice-cream-parlor-sector-38/order</t>
  </si>
  <si>
    <t>https://www.google.com/maps/dir/?api=1&amp;destination=30.7430874893,76.7456750572</t>
  </si>
  <si>
    <t>30.7430874893</t>
  </si>
  <si>
    <t>76.7456750572</t>
  </si>
  <si>
    <t>Vyanjan At Hotel Shagun</t>
  </si>
  <si>
    <t>https://www.zomato.com/chandigarh/vyanjan-at-hotel-shagun-dhakoli-zirakpur/order</t>
  </si>
  <si>
    <t>https://www.google.com/maps/dir/?api=1&amp;destination=30.6615278927,76.8323707581</t>
  </si>
  <si>
    <t>30.6615278927</t>
  </si>
  <si>
    <t>76.8323707581</t>
  </si>
  <si>
    <t>https://www.zomato.com/chandigarh/dosa-corner-phase-3-mohali/order</t>
  </si>
  <si>
    <t>https://www.google.com/maps/dir/?api=1&amp;destination=30.7143566230,76.7266524956</t>
  </si>
  <si>
    <t>30.7143566230</t>
  </si>
  <si>
    <t>76.7266524956</t>
  </si>
  <si>
    <t>Sonia's Cakes N All</t>
  </si>
  <si>
    <t>https://www.zomato.com/chandigarh/sonias-cakes-n-all-sector-5-panchkula/order</t>
  </si>
  <si>
    <t>https://www.google.com/maps/dir/?api=1&amp;destination=30.7014599660,76.8543846533</t>
  </si>
  <si>
    <t>30.7014599660</t>
  </si>
  <si>
    <t>76.8543846533</t>
  </si>
  <si>
    <t>Nandi Sweets</t>
  </si>
  <si>
    <t>https://www.zomato.com/chandigarh/nandi-sweets-sector-40/order</t>
  </si>
  <si>
    <t>https://www.google.com/maps/dir/?api=1&amp;destination=30.7331910201,76.7373592034</t>
  </si>
  <si>
    <t>30.7331910201</t>
  </si>
  <si>
    <t>76.7373592034</t>
  </si>
  <si>
    <t>Raunak</t>
  </si>
  <si>
    <t>https://www.zomato.com/chandigarh/raunak-sector-20-panchkula/order</t>
  </si>
  <si>
    <t>https://www.google.com/maps/dir/?api=1&amp;destination=30.6704376868,76.8563547358</t>
  </si>
  <si>
    <t>30.6704376868</t>
  </si>
  <si>
    <t>76.8563547358</t>
  </si>
  <si>
    <t>https://www.zomato.com/chandigarh/shahi-chicken-corner-sector-16/order</t>
  </si>
  <si>
    <t>Pasta de Indifused</t>
  </si>
  <si>
    <t>https://www.zomato.com/chandigarh/pasta-de-indifused-sector-5-panchkula/order</t>
  </si>
  <si>
    <t>https://www.google.com/maps/dir/?api=1&amp;destination=30.7143629643,76.8499348685</t>
  </si>
  <si>
    <t>30.7143629643</t>
  </si>
  <si>
    <t>76.8499348685</t>
  </si>
  <si>
    <t>Hardyz Burger</t>
  </si>
  <si>
    <t>https://www.zomato.com/chandigarh/hardyz-burger-chandigarh-industrial-area/order</t>
  </si>
  <si>
    <t>https://www.google.com/maps/dir/?api=1&amp;destination=30.6975643114,76.7869046330</t>
  </si>
  <si>
    <t>30.6975643114</t>
  </si>
  <si>
    <t>76.7869046330</t>
  </si>
  <si>
    <t>Caldo's Pizza &amp; Cafe</t>
  </si>
  <si>
    <t>https://www.zomato.com/chandigarh/caldos-pizza-cafe-sector-35/order</t>
  </si>
  <si>
    <t>https://www.google.com/maps/dir/?api=1&amp;destination=30.7198368702,76.7574926686</t>
  </si>
  <si>
    <t>30.7198368702</t>
  </si>
  <si>
    <t>76.7574926686</t>
  </si>
  <si>
    <t>Breakfast Co.</t>
  </si>
  <si>
    <t>https://www.zomato.com/chandigarh/breakfast-co-sector-70-mohali/order</t>
  </si>
  <si>
    <t>https://www.google.com/maps/dir/?api=1&amp;destination=30.6985883306,76.7116743699</t>
  </si>
  <si>
    <t>30.6985883306</t>
  </si>
  <si>
    <t>76.7116743699</t>
  </si>
  <si>
    <t>Delighted Desserts</t>
  </si>
  <si>
    <t>https://www.zomato.com/chandigarh/delighted-desserts-dhakoli-zirakpur/order</t>
  </si>
  <si>
    <t>Cheeze Box</t>
  </si>
  <si>
    <t>https://www.zomato.com/chandigarh/cheeze-box-sector-8/order</t>
  </si>
  <si>
    <t>https://www.google.com/maps/dir/?api=1&amp;destination=30.7408899627,76.7977501452</t>
  </si>
  <si>
    <t>30.7408899627</t>
  </si>
  <si>
    <t>76.7977501452</t>
  </si>
  <si>
    <t>Rajni Dhaba</t>
  </si>
  <si>
    <t>https://www.zomato.com/chandigarh/rajni-dhaba-sector-46/order</t>
  </si>
  <si>
    <t>https://www.google.com/maps/dir/?api=1&amp;destination=30.7077440551,76.7638684809</t>
  </si>
  <si>
    <t>30.7077440551</t>
  </si>
  <si>
    <t>76.7638684809</t>
  </si>
  <si>
    <t>https://www.zomato.com/chandigarh/imlee-sector-43/order</t>
  </si>
  <si>
    <t>https://www.google.com/maps/dir/?api=1&amp;destination=30.7169634759,76.7529089749</t>
  </si>
  <si>
    <t>30.7169634759</t>
  </si>
  <si>
    <t>76.7529089749</t>
  </si>
  <si>
    <t>Beans N Brooks Cafe</t>
  </si>
  <si>
    <t>https://www.zomato.com/chandigarh/beans-n-brooks-cafe-phase-10-mohali/order</t>
  </si>
  <si>
    <t>https://www.google.com/maps/dir/?api=1&amp;destination=30.6840605000,76.7416582000</t>
  </si>
  <si>
    <t>30.6840605000</t>
  </si>
  <si>
    <t>76.7416582000</t>
  </si>
  <si>
    <t>Chachha Jaan - Biryani &amp; Kebabs</t>
  </si>
  <si>
    <t>https://www.zomato.com/chandigarh/chachha-jaan-biryani-kebabs-chandigarh-industrial-area/order</t>
  </si>
  <si>
    <t>https://www.google.com/maps/dir/?api=1&amp;destination=30.7030261980,76.7971835285</t>
  </si>
  <si>
    <t>30.7030261980</t>
  </si>
  <si>
    <t>76.7971835285</t>
  </si>
  <si>
    <t>Aslam Biryani House</t>
  </si>
  <si>
    <t>https://www.zomato.com/chandigarh/aslam-biryani-house-2-phase-1-mohali/order</t>
  </si>
  <si>
    <t>https://www.google.com/maps/dir/?api=1&amp;destination=30.7278876251,76.7154666781</t>
  </si>
  <si>
    <t>30.7278876251</t>
  </si>
  <si>
    <t>76.7154666781</t>
  </si>
  <si>
    <t>Chaurasia Pan Bhandar Gopal 18</t>
  </si>
  <si>
    <t>https://www.zomato.com/chandigarh/chaurasia-pan-bhandar-gopal-18-sector-18/order</t>
  </si>
  <si>
    <t>https://www.google.com/maps/dir/?api=1&amp;destination=30.7345241720,76.7870417610</t>
  </si>
  <si>
    <t>30.7345241720</t>
  </si>
  <si>
    <t>76.7870417610</t>
  </si>
  <si>
    <t>https://www.zomato.com/chandigarh/amritsari-kulcha-point-chandigarh-industrial-area/order</t>
  </si>
  <si>
    <t>https://www.google.com/maps/dir/?api=1&amp;destination=30.6976957739,76.7869441956</t>
  </si>
  <si>
    <t>30.6976957739</t>
  </si>
  <si>
    <t>76.7869441956</t>
  </si>
  <si>
    <t>Pallavi Cake Shop</t>
  </si>
  <si>
    <t>https://www.zomato.com/chandigarh/pallavi-cake-shop-manimajra/order</t>
  </si>
  <si>
    <t>https://www.google.com/maps/dir/?api=1&amp;destination=30.7195809228,76.8383111805</t>
  </si>
  <si>
    <t>30.7195809228</t>
  </si>
  <si>
    <t>76.8383111805</t>
  </si>
  <si>
    <t>Lov's Restaurant &amp; Cafe</t>
  </si>
  <si>
    <t>https://www.zomato.com/chandigarh/lovs-restaurant-cafe-sector-5-panchkula/order</t>
  </si>
  <si>
    <t>https://www.zomato.com/chandigarh/aggarwal-sweets-utrathiya-zirakpur/order</t>
  </si>
  <si>
    <t>https://www.google.com/maps/dir/?api=1&amp;destination=30.6509037029,76.8151690811</t>
  </si>
  <si>
    <t>30.6509037029</t>
  </si>
  <si>
    <t>76.8151690811</t>
  </si>
  <si>
    <t>New Bajaj Confectionery</t>
  </si>
  <si>
    <t>https://www.zomato.com/chandigarh/new-bajaj-confectionery-sector-28/order</t>
  </si>
  <si>
    <t>https://www.google.com/maps/dir/?api=1&amp;destination=30.7092412908,76.7917336151</t>
  </si>
  <si>
    <t>30.7092412908</t>
  </si>
  <si>
    <t>76.7917336151</t>
  </si>
  <si>
    <t>Havmor</t>
  </si>
  <si>
    <t>https://www.zomato.com/chandigarh/havmor-sector-20-panchkula/order</t>
  </si>
  <si>
    <t>https://www.google.com/maps/dir/?api=1&amp;destination=30.6708399708,76.8559373170</t>
  </si>
  <si>
    <t>30.6708399708</t>
  </si>
  <si>
    <t>76.8559373170</t>
  </si>
  <si>
    <t>https://www.zomato.com/chandigarh/7ven-11ven-restaurant-sector-17/order</t>
  </si>
  <si>
    <t>https://www.google.com/maps/dir/?api=1&amp;destination=30.7435920546,76.7871376500</t>
  </si>
  <si>
    <t>30.7435920546</t>
  </si>
  <si>
    <t>76.7871376500</t>
  </si>
  <si>
    <t>Kissan Vaishno Dhaba</t>
  </si>
  <si>
    <t>https://www.zomato.com/chandigarh/kissan-vaishno-dhaba-sector-20-panchkula/order</t>
  </si>
  <si>
    <t>https://www.google.com/maps/dir/?api=1&amp;destination=30.6707673000,76.8561947000</t>
  </si>
  <si>
    <t>30.6707673000</t>
  </si>
  <si>
    <t>76.8561947000</t>
  </si>
  <si>
    <t>https://www.zomato.com/chandigarh/the-pizza-box-phase-3-mohali/order</t>
  </si>
  <si>
    <t>https://www.google.com/maps/dir/?api=1&amp;destination=30.7123576229,76.7193552107</t>
  </si>
  <si>
    <t>30.7123576229</t>
  </si>
  <si>
    <t>76.7193552107</t>
  </si>
  <si>
    <t>Falcon Cafe Lounge</t>
  </si>
  <si>
    <t>https://www.zomato.com/chandigarh/falcon-cafe-lounge-sector-16-panchkula/order</t>
  </si>
  <si>
    <t>https://www.google.com/maps/dir/?api=1&amp;destination=30.6959587820,76.8384566903</t>
  </si>
  <si>
    <t>30.6959587820</t>
  </si>
  <si>
    <t>76.8384566903</t>
  </si>
  <si>
    <t>https://www.zomato.com/chandigarh/the-dhaba-sector-16/order</t>
  </si>
  <si>
    <t>https://www.google.com/maps/dir/?api=1&amp;destination=30.7469726605,76.7758616433</t>
  </si>
  <si>
    <t>30.7469726605</t>
  </si>
  <si>
    <t>76.7758616433</t>
  </si>
  <si>
    <t>Too Yumm</t>
  </si>
  <si>
    <t>https://www.zomato.com/chandigarh/too-yumm-sector-5-panchkula/order</t>
  </si>
  <si>
    <t>https://www.google.com/maps/dir/?api=1&amp;destination=30.7141490863,76.8497638777</t>
  </si>
  <si>
    <t>30.7141490863</t>
  </si>
  <si>
    <t>76.8497638777</t>
  </si>
  <si>
    <t>VK Juice Bar</t>
  </si>
  <si>
    <t>https://www.zomato.com/chandigarh/vk-juice-bar-sector-22/order</t>
  </si>
  <si>
    <t>https://www.google.com/maps/dir/?api=1&amp;destination=30.7302794054,76.7662170902</t>
  </si>
  <si>
    <t>30.7302794054</t>
  </si>
  <si>
    <t>76.7662170902</t>
  </si>
  <si>
    <t>Bakers Hut</t>
  </si>
  <si>
    <t>https://www.zomato.com/chandigarh/bakers-hut-sector-20-panchkula/order</t>
  </si>
  <si>
    <t>https://www.google.com/maps/dir/?api=1&amp;destination=30.6706744434,76.8558427691</t>
  </si>
  <si>
    <t>30.6706744434</t>
  </si>
  <si>
    <t>76.8558427691</t>
  </si>
  <si>
    <t>King Of Subs</t>
  </si>
  <si>
    <t>https://www.zomato.com/chandigarh/king-of-subs-sector-9-panchkula/order</t>
  </si>
  <si>
    <t>https://www.google.com/maps/dir/?api=1&amp;destination=30.6947130000,76.8497450000</t>
  </si>
  <si>
    <t>30.6947130000</t>
  </si>
  <si>
    <t>76.8497450000</t>
  </si>
  <si>
    <t>D.K. Confectionary And Fast Food</t>
  </si>
  <si>
    <t>https://www.zomato.com/chandigarh/d-k-confectionary-and-fast-food-sector-40/order</t>
  </si>
  <si>
    <t>https://www.google.com/maps/dir/?api=1&amp;destination=30.7384589661,76.7322090268</t>
  </si>
  <si>
    <t>30.7384589661</t>
  </si>
  <si>
    <t>76.7322090268</t>
  </si>
  <si>
    <t>Cake Crazy</t>
  </si>
  <si>
    <t>https://www.zomato.com/chandigarh/cake-crazy-sector-70-mohali/order</t>
  </si>
  <si>
    <t>https://www.google.com/maps/dir/?api=1&amp;destination=30.6954412821,76.7183624581</t>
  </si>
  <si>
    <t>30.6954412821</t>
  </si>
  <si>
    <t>76.7183624581</t>
  </si>
  <si>
    <t>https://www.zomato.com/chandigarh/robusters-phase-9-mohali/order</t>
  </si>
  <si>
    <t>https://www.google.com/maps/dir/?api=1&amp;destination=30.6939816003,76.7329211533</t>
  </si>
  <si>
    <t>30.6939816003</t>
  </si>
  <si>
    <t>76.7329211533</t>
  </si>
  <si>
    <t>Shah Ji Fast Food</t>
  </si>
  <si>
    <t>https://www.zomato.com/chandigarh/shah-ji-fast-food-sector-36/order</t>
  </si>
  <si>
    <t>https://www.google.com/maps/dir/?api=1&amp;destination=30.7340633634,76.7530216277</t>
  </si>
  <si>
    <t>30.7340633634</t>
  </si>
  <si>
    <t>76.7530216277</t>
  </si>
  <si>
    <t>Hotel Sunbeam Premium</t>
  </si>
  <si>
    <t>https://www.zomato.com/chandigarh/hotel-sunbeam-premium-sector-22/order</t>
  </si>
  <si>
    <t>Hotel Sunbeam Premium, Sector 22, Chandigarh</t>
  </si>
  <si>
    <t>https://www.google.com/maps/dir/?api=1&amp;destination=30.7337725832,76.7789230496</t>
  </si>
  <si>
    <t>30.7337725832</t>
  </si>
  <si>
    <t>76.7789230496</t>
  </si>
  <si>
    <t>Harjit Kitchen</t>
  </si>
  <si>
    <t>https://www.zomato.com/chandigarh/harjit-kitchen-phase-6-mohali/order</t>
  </si>
  <si>
    <t>Phase 6, Mohali</t>
  </si>
  <si>
    <t>https://www.google.com/maps/dir/?api=1&amp;destination=30.7355465000,76.7120706000</t>
  </si>
  <si>
    <t>30.7355465000</t>
  </si>
  <si>
    <t>76.7120706000</t>
  </si>
  <si>
    <t>Signature Wraps &amp; Rolls By Faasos</t>
  </si>
  <si>
    <t>https://www.zomato.com/chandigarh/signature-wraps-rolls-by-faasos-sector-22/order</t>
  </si>
  <si>
    <t>https://www.google.com/maps/dir/?api=1&amp;destination=30.7284900000,76.7673350000</t>
  </si>
  <si>
    <t>30.7284900000</t>
  </si>
  <si>
    <t>76.7673350000</t>
  </si>
  <si>
    <t>https://www.zomato.com/chandigarh/pure-veg-meals-by-lunchbox-manimajra/order</t>
  </si>
  <si>
    <t>https://www.zomato.com/chandigarh/the-brooklyn-creamery-healthy-ice-cream-phase-5-mohali/order</t>
  </si>
  <si>
    <t>https://www.google.com/maps/dir/?api=1&amp;destination=30.7164450000,76.7163710000</t>
  </si>
  <si>
    <t>30.7164450000</t>
  </si>
  <si>
    <t>76.7163710000</t>
  </si>
  <si>
    <t>Healthy Cuisines</t>
  </si>
  <si>
    <t>https://www.zomato.com/chandigarh/healthy-cuisines-phase-7-mohali/order</t>
  </si>
  <si>
    <t>Food Hub</t>
  </si>
  <si>
    <t>https://www.zomato.com/chandigarh/food-hub-nayagaon-nayagaon/order</t>
  </si>
  <si>
    <t>https://www.google.com/maps/dir/?api=1&amp;destination=30.7721502912,76.7882913351</t>
  </si>
  <si>
    <t>30.7721502912</t>
  </si>
  <si>
    <t>76.7882913351</t>
  </si>
  <si>
    <t>Kafe All Night</t>
  </si>
  <si>
    <t>https://www.zomato.com/chandigarh/kafe-all-night-1-phase-3-mohali/order</t>
  </si>
  <si>
    <t>https://www.google.com/maps/dir/?api=1&amp;destination=30.7120673475,76.7192161870</t>
  </si>
  <si>
    <t>30.7120673475</t>
  </si>
  <si>
    <t>76.7192161870</t>
  </si>
  <si>
    <t>Sai Food Corner</t>
  </si>
  <si>
    <t>https://www.zomato.com/chandigarh/sai-food-corner-sector-19-panchkula/order</t>
  </si>
  <si>
    <t>https://www.google.com/maps/dir/?api=1&amp;destination=30.6736727000,76.8249286000</t>
  </si>
  <si>
    <t>30.6736727000</t>
  </si>
  <si>
    <t>76.8249286000</t>
  </si>
  <si>
    <t>Vintage Bakings</t>
  </si>
  <si>
    <t>https://www.zomato.com/chandigarh/vintage-bakings-sector-35/order</t>
  </si>
  <si>
    <t>https://www.google.com/maps/dir/?api=1&amp;destination=30.7287089000,76.7571651000</t>
  </si>
  <si>
    <t>30.7287089000</t>
  </si>
  <si>
    <t>76.7571651000</t>
  </si>
  <si>
    <t>https://www.zomato.com/chandigarh/dumpling-box-sector-67-mohali/order</t>
  </si>
  <si>
    <t>https://www.google.com/maps/dir/?api=1&amp;destination=30.6803998000,76.7264163000</t>
  </si>
  <si>
    <t>30.6803998000</t>
  </si>
  <si>
    <t>76.7264163000</t>
  </si>
  <si>
    <t>https://www.zomato.com/chandigarh/suchalis-artisan-bakehouse-sector-8/order</t>
  </si>
  <si>
    <t>https://www.zomato.com/chandigarh/pyramid-coffee-house-sector-35/order</t>
  </si>
  <si>
    <t>https://www.google.com/maps/dir/?api=1&amp;destination=30.7226380000,76.7618450000</t>
  </si>
  <si>
    <t>30.7226380000</t>
  </si>
  <si>
    <t>76.7618450000</t>
  </si>
  <si>
    <t>North Indian Dhaba</t>
  </si>
  <si>
    <t>https://www.zomato.com/chandigarh/north-indian-dhaba-nayagaon-nayagaon/order</t>
  </si>
  <si>
    <t>https://www.google.com/maps/dir/?api=1&amp;destination=30.7720903721,76.7883127928</t>
  </si>
  <si>
    <t>30.7720903721</t>
  </si>
  <si>
    <t>Meals For One</t>
  </si>
  <si>
    <t>https://www.zomato.com/chandigarh/meals-for-one-manimajra/order</t>
  </si>
  <si>
    <t>https://www.google.com/maps/dir/?api=1&amp;destination=30.7111889000,76.8444552000</t>
  </si>
  <si>
    <t>30.7111889000</t>
  </si>
  <si>
    <t>76.8444552000</t>
  </si>
  <si>
    <t>Hungry Freakers</t>
  </si>
  <si>
    <t>https://www.zomato.com/chandigarh/hungry-freakers-sector-23/order</t>
  </si>
  <si>
    <t>https://www.google.com/maps/dir/?api=1&amp;destination=30.7378125000,76.7663585000</t>
  </si>
  <si>
    <t>30.7378125000</t>
  </si>
  <si>
    <t>76.7663585000</t>
  </si>
  <si>
    <t>Punjabi Bites</t>
  </si>
  <si>
    <t>https://www.zomato.com/chandigarh/punjabi-bites-nayagaon-nayagaon/order</t>
  </si>
  <si>
    <t>https://www.google.com/maps/dir/?api=1&amp;destination=30.7722541000,76.7881679000</t>
  </si>
  <si>
    <t>30.7722541000</t>
  </si>
  <si>
    <t>76.7881679000</t>
  </si>
  <si>
    <t>https://www.zomato.com/chandigarh/burgeree-chandigarh-industrial-area/order</t>
  </si>
  <si>
    <t>Food@99</t>
  </si>
  <si>
    <t>https://www.zomato.com/chandigarh/food@99-nayagaon-nayagaon/order</t>
  </si>
  <si>
    <t>https://www.google.com/maps/dir/?api=1&amp;destination=30.7721429708,76.7882771351</t>
  </si>
  <si>
    <t>30.7721429708</t>
  </si>
  <si>
    <t>76.7882771351</t>
  </si>
  <si>
    <t>Kirat Kitchen</t>
  </si>
  <si>
    <t>https://www.zomato.com/chandigarh/kirat-kitchen-tdi-city-mohali/order</t>
  </si>
  <si>
    <t>https://www.google.com/maps/dir/?api=1&amp;destination=30.7271820000,76.6943114000</t>
  </si>
  <si>
    <t>30.7271820000</t>
  </si>
  <si>
    <t>76.6943114000</t>
  </si>
  <si>
    <t>Veg Daawat By Behrouz</t>
  </si>
  <si>
    <t>https://www.zomato.com/chandigarh/veg-daawat-by-behrouz-sector-22/order</t>
  </si>
  <si>
    <t>Cheesecakes by CakeZone</t>
  </si>
  <si>
    <t>https://www.zomato.com/chandigarh/cheesecakes-by-cakezone-sector-24/order</t>
  </si>
  <si>
    <t>Anytime Cafe</t>
  </si>
  <si>
    <t>https://www.zomato.com/chandigarh/anytime-cafe-4-phase-10-mohali/order</t>
  </si>
  <si>
    <t>https://www.google.com/maps/dir/?api=1&amp;destination=30.6883912000,76.7377135000</t>
  </si>
  <si>
    <t>30.6883912000</t>
  </si>
  <si>
    <t>76.7377135000</t>
  </si>
  <si>
    <t>https://www.zomato.com/chandigarh/ishwar-tikki-2-manimajra/order</t>
  </si>
  <si>
    <t>https://www.google.com/maps/dir/?api=1&amp;destination=30.7186180000,76.8382030000</t>
  </si>
  <si>
    <t>30.7186180000</t>
  </si>
  <si>
    <t>76.8382030000</t>
  </si>
  <si>
    <t>https://www.zomato.com/chandigarh/ayyappas-chandigarh-industrial-area/order</t>
  </si>
  <si>
    <t>Lunch Boxx</t>
  </si>
  <si>
    <t>https://www.zomato.com/chandigarh/lunch-boxx-nayagaon-nayagaon/order</t>
  </si>
  <si>
    <t>https://www.google.com/maps/dir/?api=1&amp;destination=30.7720949813,76.7883396149</t>
  </si>
  <si>
    <t>30.7720949813</t>
  </si>
  <si>
    <t>76.7883396149</t>
  </si>
  <si>
    <t>Maggi Point</t>
  </si>
  <si>
    <t>https://www.zomato.com/chandigarh/maggi-point-sector-15/order</t>
  </si>
  <si>
    <t>https://www.google.com/maps/dir/?api=1&amp;destination=30.7496446218,76.7741938902</t>
  </si>
  <si>
    <t>30.7496446218</t>
  </si>
  <si>
    <t>76.7741938902</t>
  </si>
  <si>
    <t>Yummy Choice</t>
  </si>
  <si>
    <t>https://www.zomato.com/chandigarh/yummy-choice-5-manimajra/order</t>
  </si>
  <si>
    <t>https://www.google.com/maps/dir/?api=1&amp;destination=30.7196980000,76.8289127000</t>
  </si>
  <si>
    <t>30.7196980000</t>
  </si>
  <si>
    <t>76.8289127000</t>
  </si>
  <si>
    <t>Khana - E - Madhosh</t>
  </si>
  <si>
    <t>https://www.zomato.com/chandigarh/khana-e-madhosh-nayagaon-nayagaon/order</t>
  </si>
  <si>
    <t>https://www.google.com/maps/dir/?api=1&amp;destination=30.7721739000,76.7883333000</t>
  </si>
  <si>
    <t>30.7721739000</t>
  </si>
  <si>
    <t>76.7883333000</t>
  </si>
  <si>
    <t>Frummy</t>
  </si>
  <si>
    <t>https://www.zomato.com/chandigarh/frummy-sector-71-mohali/order</t>
  </si>
  <si>
    <t>https://www.google.com/maps/dir/?api=1&amp;destination=30.7125080000,76.6974490000</t>
  </si>
  <si>
    <t>30.7125080000</t>
  </si>
  <si>
    <t>76.6974490000</t>
  </si>
  <si>
    <t>Shiv Bakery</t>
  </si>
  <si>
    <t>https://www.zomato.com/chandigarh/shiv-bakery-1-phase-7-mohali/order</t>
  </si>
  <si>
    <t>https://www.google.com/maps/dir/?api=1&amp;destination=30.7166066000,76.7035982000</t>
  </si>
  <si>
    <t>30.7166066000</t>
  </si>
  <si>
    <t>76.7035982000</t>
  </si>
  <si>
    <t>Old Grill Cafe</t>
  </si>
  <si>
    <t>https://www.zomato.com/chandigarh/old-grill-cafe-phase-5-mohali/order</t>
  </si>
  <si>
    <t>https://www.google.com/maps/dir/?api=1&amp;destination=30.7167844000,76.7001782000</t>
  </si>
  <si>
    <t>30.7167844000</t>
  </si>
  <si>
    <t>76.7001782000</t>
  </si>
  <si>
    <t>https://www.zomato.com/chandigarh/the-meal-house-phase-5-mohali/order</t>
  </si>
  <si>
    <t>https://www.google.com/maps/dir/?api=1&amp;destination=30.7144810000,76.7178390000</t>
  </si>
  <si>
    <t>30.7144810000</t>
  </si>
  <si>
    <t>76.7178390000</t>
  </si>
  <si>
    <t>Donuts Time</t>
  </si>
  <si>
    <t>https://www.zomato.com/chandigarh/donuts-time-phase-7-mohali/order</t>
  </si>
  <si>
    <t>https://www.google.com/maps/dir/?api=1&amp;destination=30.7058963000,76.7250231000</t>
  </si>
  <si>
    <t>30.7058963000</t>
  </si>
  <si>
    <t>76.7250231000</t>
  </si>
  <si>
    <t>Shahi Darbar</t>
  </si>
  <si>
    <t>https://www.zomato.com/chandigarh/shahi-darbar-sector-67-mohali/order</t>
  </si>
  <si>
    <t>https://www.google.com/maps/dir/?api=1&amp;destination=30.6884695000,76.7260057000</t>
  </si>
  <si>
    <t>30.6884695000</t>
  </si>
  <si>
    <t>76.7260057000</t>
  </si>
  <si>
    <t>https://www.zomato.com/chandigarh/cafe-malabar-chandigarh-industrial-area/order</t>
  </si>
  <si>
    <t>Hongkong Diners</t>
  </si>
  <si>
    <t>https://www.zomato.com/chandigarh/hongkong-diners-chandigarh-industrial-area/order</t>
  </si>
  <si>
    <t>https://www.zomato.com/chandigarh/kalsang-friends-corner-phase-7-mohali/order</t>
  </si>
  <si>
    <t>https://www.google.com/maps/dir/?api=1&amp;destination=30.7081830000,76.7232040000</t>
  </si>
  <si>
    <t>30.7081830000</t>
  </si>
  <si>
    <t>76.7232040000</t>
  </si>
  <si>
    <t>Smoodies &amp; Juices - Yours Fruitfully</t>
  </si>
  <si>
    <t>https://www.zomato.com/chandigarh/smoodies-juices-yours-fruitfully-phase-9-mohali/order</t>
  </si>
  <si>
    <t>https://www.google.com/maps/dir/?api=1&amp;destination=30.6939915000,76.7326646000</t>
  </si>
  <si>
    <t>30.6939915000</t>
  </si>
  <si>
    <t>76.7326646000</t>
  </si>
  <si>
    <t>https://www.zomato.com/chandigarh/taco-bell-phase-3-mohali/order</t>
  </si>
  <si>
    <t>https://www.google.com/maps/dir/?api=1&amp;destination=30.7098300000,76.7215200000</t>
  </si>
  <si>
    <t>30.7098300000</t>
  </si>
  <si>
    <t>76.7215200000</t>
  </si>
  <si>
    <t>https://www.zomato.com/chandigarh/maggi-bar-phase-7-mohali/order</t>
  </si>
  <si>
    <t>https://www.google.com/maps/dir/?api=1&amp;destination=30.7166863000,76.7001977000</t>
  </si>
  <si>
    <t>30.7166863000</t>
  </si>
  <si>
    <t>76.7001977000</t>
  </si>
  <si>
    <t>Paratha East</t>
  </si>
  <si>
    <t>https://www.zomato.com/chandigarh/paratha-east-phase-5-mohali/order</t>
  </si>
  <si>
    <t>https://www.google.com/maps/dir/?api=1&amp;destination=30.7169809000,76.6999192000</t>
  </si>
  <si>
    <t>30.7169809000</t>
  </si>
  <si>
    <t>76.6999192000</t>
  </si>
  <si>
    <t>https://www.zomato.com/chandigarh/cinnabon-sector-9/order</t>
  </si>
  <si>
    <t>https://www.google.com/maps/dir/?api=1&amp;destination=30.7472000000,76.7933000000</t>
  </si>
  <si>
    <t>30.7472000000</t>
  </si>
  <si>
    <t>76.7933000000</t>
  </si>
  <si>
    <t>Thali Prem</t>
  </si>
  <si>
    <t>https://www.zomato.com/chandigarh/thali-prem-phase-11-mohali/order</t>
  </si>
  <si>
    <t>https://www.google.com/maps/dir/?api=1&amp;destination=30.6791763000,76.7471025000</t>
  </si>
  <si>
    <t>30.6791763000</t>
  </si>
  <si>
    <t>76.7471025000</t>
  </si>
  <si>
    <t>https://www.zomato.com/chandigarh/beat-the-taste-nayagaon-nayagaon/order</t>
  </si>
  <si>
    <t>https://www.google.com/maps/dir/?api=1&amp;destination=30.7721239918,76.7882732433</t>
  </si>
  <si>
    <t>30.7721239918</t>
  </si>
  <si>
    <t>76.7882732433</t>
  </si>
  <si>
    <t>https://www.zomato.com/chandigarh/organic-lifestyle-sector-11-panchkula/order</t>
  </si>
  <si>
    <t>https://www.google.com/maps/dir/?api=1&amp;destination=30.6879004132,76.8507791000</t>
  </si>
  <si>
    <t>30.6879004132</t>
  </si>
  <si>
    <t>76.8507791000</t>
  </si>
  <si>
    <t>https://www.zomato.com/chandigarh/wow-dosaaz-1-sector-32/order</t>
  </si>
  <si>
    <t>https://www.google.com/maps/dir/?api=1&amp;destination=30.7105302000,76.7727040000</t>
  </si>
  <si>
    <t>30.7105302000</t>
  </si>
  <si>
    <t>76.7727040000</t>
  </si>
  <si>
    <t>https://www.zomato.com/chandigarh/pepperika-phase-10-mohali/order</t>
  </si>
  <si>
    <t>https://www.google.com/maps/dir/?api=1&amp;destination=30.6913074000,76.7437978000</t>
  </si>
  <si>
    <t>30.6913074000</t>
  </si>
  <si>
    <t>76.7437978000</t>
  </si>
  <si>
    <t>Cake My Day</t>
  </si>
  <si>
    <t>https://www.zomato.com/chandigarh/cake-my-day-phase-7-mohali/order</t>
  </si>
  <si>
    <t>Farmkrisp</t>
  </si>
  <si>
    <t>https://www.zomato.com/chandigarh/farmkrisp-1-sector-35/order</t>
  </si>
  <si>
    <t>https://www.google.com/maps/dir/?api=1&amp;destination=30.7270882000,76.7580486000</t>
  </si>
  <si>
    <t>30.7270882000</t>
  </si>
  <si>
    <t>76.7580486000</t>
  </si>
  <si>
    <t>Handi Dum Rolls</t>
  </si>
  <si>
    <t>https://www.zomato.com/chandigarh/handi-dum-rolls-sector-67-mohali/order</t>
  </si>
  <si>
    <t>https://www.google.com/maps/dir/?api=1&amp;destination=30.6803043000,76.7263454000</t>
  </si>
  <si>
    <t>30.6803043000</t>
  </si>
  <si>
    <t>76.7263454000</t>
  </si>
  <si>
    <t>Food Point</t>
  </si>
  <si>
    <t>https://www.zomato.com/chandigarh/food-point-7-sector-12/order</t>
  </si>
  <si>
    <t>https://www.google.com/maps/dir/?api=1&amp;destination=30.7733183000,76.7709216000</t>
  </si>
  <si>
    <t>30.7733183000</t>
  </si>
  <si>
    <t>76.7709216000</t>
  </si>
  <si>
    <t>https://www.zomato.com/chandigarh/cheesecake-co-sector-16/order</t>
  </si>
  <si>
    <t>https://www.google.com/maps/dir/?api=1&amp;destination=30.7484130000,76.7745210000</t>
  </si>
  <si>
    <t>30.7484130000</t>
  </si>
  <si>
    <t>76.7745210000</t>
  </si>
  <si>
    <t>Lunch Eese</t>
  </si>
  <si>
    <t>https://www.zomato.com/chandigarh/lunch-eese-sector-71-mohali/order</t>
  </si>
  <si>
    <t>https://www.google.com/maps/dir/?api=1&amp;destination=30.6963322000,76.6873764000</t>
  </si>
  <si>
    <t>30.6963322000</t>
  </si>
  <si>
    <t>76.6873764000</t>
  </si>
  <si>
    <t>The Baker Smile</t>
  </si>
  <si>
    <t>https://www.zomato.com/chandigarh/the-baker-smile-1-nayagaon-nayagaon/order</t>
  </si>
  <si>
    <t>https://www.google.com/maps/dir/?api=1&amp;destination=30.7731170000,76.7933269000</t>
  </si>
  <si>
    <t>30.7731170000</t>
  </si>
  <si>
    <t>76.7933269000</t>
  </si>
  <si>
    <t>https://www.zomato.com/chandigarh/healthy-chef-sector-16-panchkula/order</t>
  </si>
  <si>
    <t>https://www.google.com/maps/dir/?api=1&amp;destination=30.6897968000,76.8376940000</t>
  </si>
  <si>
    <t>30.6897968000</t>
  </si>
  <si>
    <t>76.8376940000</t>
  </si>
  <si>
    <t>https://www.zomato.com/chandigarh/burgers-singh-1-phase-3-mohali/order</t>
  </si>
  <si>
    <t>https://www.google.com/maps/dir/?api=1&amp;destination=30.7123030003,76.7194082369</t>
  </si>
  <si>
    <t>30.7123030003</t>
  </si>
  <si>
    <t>76.7194082369</t>
  </si>
  <si>
    <t>https://www.zomato.com/chandigarh/rolls-express-phase-3-mohali/order</t>
  </si>
  <si>
    <t>https://www.google.com/maps/dir/?api=1&amp;destination=30.7122634000,76.7193344000</t>
  </si>
  <si>
    <t>30.7122634000</t>
  </si>
  <si>
    <t>76.7193344000</t>
  </si>
  <si>
    <t>https://www.zomato.com/chandigarh/biryani-baby-sector-24/order</t>
  </si>
  <si>
    <t>https://www.google.com/maps/dir/?api=1&amp;destination=30.7457088000,76.7604395000</t>
  </si>
  <si>
    <t>30.7457088000</t>
  </si>
  <si>
    <t>76.7604395000</t>
  </si>
  <si>
    <t>Chandigarh Corner</t>
  </si>
  <si>
    <t>https://www.zomato.com/chandigarh/chandigarh-corner-sector-15/order</t>
  </si>
  <si>
    <t>https://www.google.com/maps/dir/?api=1&amp;destination=30.7496217822,76.7741740972</t>
  </si>
  <si>
    <t>30.7496217822</t>
  </si>
  <si>
    <t>76.7741740972</t>
  </si>
  <si>
    <t>High On Chai !</t>
  </si>
  <si>
    <t>https://www.zomato.com/chandigarh/high-on-chai-phase-3-mohali/order</t>
  </si>
  <si>
    <t>https://www.google.com/maps/dir/?api=1&amp;destination=30.7122017000,76.7193800000</t>
  </si>
  <si>
    <t>30.7122017000</t>
  </si>
  <si>
    <t>76.7193800000</t>
  </si>
  <si>
    <t>Fabelle Chocolates</t>
  </si>
  <si>
    <t>https://www.zomato.com/chandigarh/fabelle-chocolates-sector-8-panchkula/order</t>
  </si>
  <si>
    <t>https://www.google.com/maps/dir/?api=1&amp;destination=30.6991672000,76.8453087000</t>
  </si>
  <si>
    <t>30.6991672000</t>
  </si>
  <si>
    <t>76.8453087000</t>
  </si>
  <si>
    <t>https://www.zomato.com/chandigarh/shawarma-bar-phase-3-mohali/order</t>
  </si>
  <si>
    <t>https://www.google.com/maps/dir/?api=1&amp;destination=30.7123000000,76.7194100000</t>
  </si>
  <si>
    <t>30.7123000000</t>
  </si>
  <si>
    <t>76.7194100000</t>
  </si>
  <si>
    <t>Punjabi Night</t>
  </si>
  <si>
    <t>https://www.zomato.com/chandigarh/punjabi-night-sector-15/order</t>
  </si>
  <si>
    <t>https://www.google.com/maps/dir/?api=1&amp;destination=30.7498255668,76.7743602333</t>
  </si>
  <si>
    <t>30.7498255668</t>
  </si>
  <si>
    <t>76.7743602333</t>
  </si>
  <si>
    <t>Fresh And Healthy Salad</t>
  </si>
  <si>
    <t>https://www.zomato.com/chandigarh/fresh-and-healthy-salad-tdi-city-mohali/order</t>
  </si>
  <si>
    <t>https://www.google.com/maps/dir/?api=1&amp;destination=30.7283410000,76.6967940000</t>
  </si>
  <si>
    <t>30.7283410000</t>
  </si>
  <si>
    <t>76.6967940000</t>
  </si>
  <si>
    <t>Canteen Central by EatFit</t>
  </si>
  <si>
    <t>https://www.zomato.com/chandigarh/canteen-central-by-eatfit-sector-24/order</t>
  </si>
  <si>
    <t>https://www.zomato.com/chandigarh/sagar-express-sector-35/order</t>
  </si>
  <si>
    <t>https://www.google.com/maps/dir/?api=1&amp;destination=30.7227072967,76.7620864883</t>
  </si>
  <si>
    <t>30.7227072967</t>
  </si>
  <si>
    <t>76.7620864883</t>
  </si>
  <si>
    <t>The Volcano Cafe</t>
  </si>
  <si>
    <t>https://www.zomato.com/chandigarh/the-volcano-cafe-balongi-mohali/order</t>
  </si>
  <si>
    <t>https://www.google.com/maps/dir/?api=1&amp;destination=30.7307257000,76.6970828000</t>
  </si>
  <si>
    <t>30.7307257000</t>
  </si>
  <si>
    <t>76.6970828000</t>
  </si>
  <si>
    <t>Chandigariya</t>
  </si>
  <si>
    <t>https://www.zomato.com/chandigarh/chandigariya-sector-15/order</t>
  </si>
  <si>
    <t>https://www.google.com/maps/dir/?api=1&amp;destination=30.7498025157,76.7743494955</t>
  </si>
  <si>
    <t>76.7743494955</t>
  </si>
  <si>
    <t>https://www.zomato.com/chandigarh/chilli-chatkara-sector-32/order</t>
  </si>
  <si>
    <t>https://www.google.com/maps/dir/?api=1&amp;destination=30.7104003000,76.7725066000</t>
  </si>
  <si>
    <t>30.7104003000</t>
  </si>
  <si>
    <t>76.7725066000</t>
  </si>
  <si>
    <t>Hotel Le - Crown</t>
  </si>
  <si>
    <t>https://www.zomato.com/chandigarh/hotel-le-crown-sector-35/order</t>
  </si>
  <si>
    <t>https://www.google.com/maps/dir/?api=1&amp;destination=30.7220550000,76.7609250000</t>
  </si>
  <si>
    <t>30.7220550000</t>
  </si>
  <si>
    <t>76.7609250000</t>
  </si>
  <si>
    <t>https://www.zomato.com/chandigarh/the-cake-hub-3-nayagaon-nayagaon/order</t>
  </si>
  <si>
    <t>https://www.google.com/maps/dir/?api=1&amp;destination=30.7702058000,76.7941148000</t>
  </si>
  <si>
    <t>30.7702058000</t>
  </si>
  <si>
    <t>76.7941148000</t>
  </si>
  <si>
    <t>Cafe 22</t>
  </si>
  <si>
    <t>https://www.zomato.com/chandigarh/cafe-22-phase-7-mohali/order</t>
  </si>
  <si>
    <t>https://www.google.com/maps/dir/?api=1&amp;destination=30.7166707000,76.7002500000</t>
  </si>
  <si>
    <t>30.7166707000</t>
  </si>
  <si>
    <t>76.7002500000</t>
  </si>
  <si>
    <t>https://www.zomato.com/chandigarh/the-punjabi-kitchen-sector-15/order</t>
  </si>
  <si>
    <t>https://www.google.com/maps/dir/?api=1&amp;destination=30.7498071259,76.7743170261</t>
  </si>
  <si>
    <t>30.7498071259</t>
  </si>
  <si>
    <t>The Mithaiwaala</t>
  </si>
  <si>
    <t>https://www.zomato.com/chandigarh/the-mithaiwaala-chandigarh-road-zirakpur/order</t>
  </si>
  <si>
    <t>https://www.google.com/maps/dir/?api=1&amp;destination=30.6694586303,76.8277729808</t>
  </si>
  <si>
    <t>30.6694586303</t>
  </si>
  <si>
    <t>76.8277729808</t>
  </si>
  <si>
    <t>https://www.zomato.com/chandigarh/the-punjabi-kitchen-nayagaon-nayagaon/order</t>
  </si>
  <si>
    <t>https://www.google.com/maps/dir/?api=1&amp;destination=30.7746216000,76.7855507000</t>
  </si>
  <si>
    <t>30.7746216000</t>
  </si>
  <si>
    <t>76.7855507000</t>
  </si>
  <si>
    <t>Urban Eats</t>
  </si>
  <si>
    <t>https://www.zomato.com/chandigarh/urban-eats-nayagaon-nayagaon/order</t>
  </si>
  <si>
    <t>https://www.google.com/maps/dir/?api=1&amp;destination=30.7747302000,76.7855213000</t>
  </si>
  <si>
    <t>30.7747302000</t>
  </si>
  <si>
    <t>76.7855213000</t>
  </si>
  <si>
    <t>Chaska 11 Family Restaurant</t>
  </si>
  <si>
    <t>https://www.zomato.com/chandigarh/chaska-11-family-restaurant-sector-11-panchkula/order</t>
  </si>
  <si>
    <t>https://www.google.com/maps/dir/?api=1&amp;destination=30.6886255817,76.8522994970</t>
  </si>
  <si>
    <t>30.6886255817</t>
  </si>
  <si>
    <t>76.8522994970</t>
  </si>
  <si>
    <t>https://www.zomato.com/chandigarh/iceberg-organic-icecreams-chandigarh-industrial-area/order</t>
  </si>
  <si>
    <t>https://www.google.com/maps/dir/?api=1&amp;destination=30.7096940000,76.8047780000</t>
  </si>
  <si>
    <t>30.7096940000</t>
  </si>
  <si>
    <t>76.8047780000</t>
  </si>
  <si>
    <t>https://www.zomato.com/chandigarh/shawarma-bar-sector-67-mohali/order</t>
  </si>
  <si>
    <t>Tasty Eats</t>
  </si>
  <si>
    <t>https://www.zomato.com/chandigarh/tasty-eats-phase-11-mohali/order</t>
  </si>
  <si>
    <t>https://www.google.com/maps/dir/?api=1&amp;destination=30.6841490028,76.7486214638</t>
  </si>
  <si>
    <t>30.6841490028</t>
  </si>
  <si>
    <t>76.7486214638</t>
  </si>
  <si>
    <t>Classic Bakers</t>
  </si>
  <si>
    <t>https://www.zomato.com/chandigarh/classic-bakers-balongi-mohali/order</t>
  </si>
  <si>
    <t>https://www.google.com/maps/dir/?api=1&amp;destination=30.7286392598,76.6965007782</t>
  </si>
  <si>
    <t>30.7286392598</t>
  </si>
  <si>
    <t>76.6965007782</t>
  </si>
  <si>
    <t>Guru Kirpa Foods</t>
  </si>
  <si>
    <t>https://www.zomato.com/chandigarh/guru-kirpa-foods-phase-10-mohali/order</t>
  </si>
  <si>
    <t>https://www.google.com/maps/dir/?api=1&amp;destination=30.6913995000,76.7438156000</t>
  </si>
  <si>
    <t>30.6913995000</t>
  </si>
  <si>
    <t>76.7438156000</t>
  </si>
  <si>
    <t>Chain Code Cafe</t>
  </si>
  <si>
    <t>https://www.zomato.com/chandigarh/chain-code-cafe-sector-9/order</t>
  </si>
  <si>
    <t>https://www.google.com/maps/dir/?api=1&amp;destination=30.7470013000,76.7906347000</t>
  </si>
  <si>
    <t>30.7470013000</t>
  </si>
  <si>
    <t>76.7906347000</t>
  </si>
  <si>
    <t>Naan Estaap Food</t>
  </si>
  <si>
    <t>https://www.zomato.com/chandigarh/naan-estaap-food-phase-5-mohali/order</t>
  </si>
  <si>
    <t>https://www.google.com/maps/dir/?api=1&amp;destination=30.7190731000,76.7076486000</t>
  </si>
  <si>
    <t>30.7190731000</t>
  </si>
  <si>
    <t>76.7076486000</t>
  </si>
  <si>
    <t>Mrs India Chai</t>
  </si>
  <si>
    <t>https://www.zomato.com/chandigarh/mrs-india-chai-sector-38/order</t>
  </si>
  <si>
    <t>https://www.google.com/maps/dir/?api=1&amp;destination=30.7445624000,76.7442701000</t>
  </si>
  <si>
    <t>30.7445624000</t>
  </si>
  <si>
    <t>76.7442701000</t>
  </si>
  <si>
    <t>Bakesto</t>
  </si>
  <si>
    <t>https://www.zomato.com/chandigarh/bakesto-phase-7-mohali/order</t>
  </si>
  <si>
    <t>https://www.google.com/maps/dir/?api=1&amp;destination=30.7075761000,76.7237959000</t>
  </si>
  <si>
    <t>30.7075761000</t>
  </si>
  <si>
    <t>76.7237959000</t>
  </si>
  <si>
    <t>https://www.zomato.com/chandigarh/new-chandigarh-flavours-nayagaon-nayagaon/order</t>
  </si>
  <si>
    <t>https://www.google.com/maps/dir/?api=1&amp;destination=30.7723270000,76.7891950000</t>
  </si>
  <si>
    <t>30.7723270000</t>
  </si>
  <si>
    <t>76.7891950000</t>
  </si>
  <si>
    <t>Grand 99 Kitchen</t>
  </si>
  <si>
    <t>https://www.zomato.com/chandigarh/grand-99-kitchen-kharar-road-mohali/order</t>
  </si>
  <si>
    <t>https://www.google.com/maps/dir/?api=1&amp;destination=30.7386590000,76.6695320000</t>
  </si>
  <si>
    <t>30.7386590000</t>
  </si>
  <si>
    <t>76.6695320000</t>
  </si>
  <si>
    <t>Cloud 9 Dhaba</t>
  </si>
  <si>
    <t>https://www.zomato.com/chandigarh/cloud-9-dhaba-sector-70-mohali/order</t>
  </si>
  <si>
    <t>https://www.google.com/maps/dir/?api=1&amp;destination=30.6995507000,76.7133681000</t>
  </si>
  <si>
    <t>30.6995507000</t>
  </si>
  <si>
    <t>76.7133681000</t>
  </si>
  <si>
    <t>Best Bite</t>
  </si>
  <si>
    <t>https://www.zomato.com/chandigarh/best-bite-balongi-mohali/order</t>
  </si>
  <si>
    <t>https://www.google.com/maps/dir/?api=1&amp;destination=30.7286577047,76.6965222359</t>
  </si>
  <si>
    <t>30.7286577047</t>
  </si>
  <si>
    <t>76.6965222359</t>
  </si>
  <si>
    <t>Jashnara</t>
  </si>
  <si>
    <t>https://www.zomato.com/chandigarh/jashnara-phase-10-mohali/order</t>
  </si>
  <si>
    <t>https://www.google.com/maps/dir/?api=1&amp;destination=30.6914119000,76.7437103000</t>
  </si>
  <si>
    <t>30.6914119000</t>
  </si>
  <si>
    <t>76.7437103000</t>
  </si>
  <si>
    <t>Valentino Pizzeria</t>
  </si>
  <si>
    <t>https://www.zomato.com/chandigarh/valentino-pizzeria-phase-7-mohali/order</t>
  </si>
  <si>
    <t>https://www.google.com/maps/dir/?api=1&amp;destination=30.7084043000,76.7225454000</t>
  </si>
  <si>
    <t>30.7084043000</t>
  </si>
  <si>
    <t>76.7225454000</t>
  </si>
  <si>
    <t>Red Hot Snacks</t>
  </si>
  <si>
    <t>https://www.zomato.com/chandigarh/red-hot-snacks-phase-7-mohali/order</t>
  </si>
  <si>
    <t>https://www.google.com/maps/dir/?api=1&amp;destination=30.7058720000,76.7246930000</t>
  </si>
  <si>
    <t>30.7058720000</t>
  </si>
  <si>
    <t>76.7246930000</t>
  </si>
  <si>
    <t>https://www.zomato.com/chandigarh/kathi-roll-express-sector-67-mohali/order</t>
  </si>
  <si>
    <t>https://www.google.com/maps/dir/?api=1&amp;destination=30.6812171000,76.7254201000</t>
  </si>
  <si>
    <t>30.6812171000</t>
  </si>
  <si>
    <t>76.7254201000</t>
  </si>
  <si>
    <t>Cake Walkers</t>
  </si>
  <si>
    <t>https://www.zomato.com/chandigarh/cake-walkers-chandigarh-road-zirakpur/order</t>
  </si>
  <si>
    <t>https://www.google.com/maps/dir/?api=1&amp;destination=30.6669639000,76.8167883000</t>
  </si>
  <si>
    <t>30.6669639000</t>
  </si>
  <si>
    <t>76.8167883000</t>
  </si>
  <si>
    <t>Mad Over Spices Restaurant</t>
  </si>
  <si>
    <t>https://www.zomato.com/chandigarh/mad-over-spices-restaurant-sector-34/order</t>
  </si>
  <si>
    <t>https://www.google.com/maps/dir/?api=1&amp;destination=30.7226530000,76.7685040000</t>
  </si>
  <si>
    <t>30.7226530000</t>
  </si>
  <si>
    <t>76.7685040000</t>
  </si>
  <si>
    <t>https://www.zomato.com/chandigarh/kathi-junction-sector-67-mohali/order</t>
  </si>
  <si>
    <t>https://www.google.com/maps/dir/?api=1&amp;destination=30.6746798000,76.7319608000</t>
  </si>
  <si>
    <t>30.6746798000</t>
  </si>
  <si>
    <t>76.7319608000</t>
  </si>
  <si>
    <t>Chakhna</t>
  </si>
  <si>
    <t>https://www.zomato.com/chandigarh/chakhna-sector-67-mohali/order</t>
  </si>
  <si>
    <t>https://www.google.com/maps/dir/?api=1&amp;destination=30.6772656176,76.7139029503</t>
  </si>
  <si>
    <t>30.6772656176</t>
  </si>
  <si>
    <t>76.7139029503</t>
  </si>
  <si>
    <t>The Chandigarh Story</t>
  </si>
  <si>
    <t>https://www.zomato.com/chandigarh/the-chandigarh-story-sector-15/order</t>
  </si>
  <si>
    <t>https://www.google.com/maps/dir/?api=1&amp;destination=30.7498255668,76.7743545771</t>
  </si>
  <si>
    <t>76.7743545771</t>
  </si>
  <si>
    <t>Chinese Express</t>
  </si>
  <si>
    <t>https://www.zomato.com/chandigarh/chinese-express-phase-5-mohali/order</t>
  </si>
  <si>
    <t>https://www.google.com/maps/dir/?api=1&amp;destination=30.7181326131,76.7144390538</t>
  </si>
  <si>
    <t>30.7181326131</t>
  </si>
  <si>
    <t>76.7144390538</t>
  </si>
  <si>
    <t>Radhe Krishna Rasoi</t>
  </si>
  <si>
    <t>https://www.zomato.com/chandigarh/radhe-krishna-rasoi-utrathiya-zirakpur/order</t>
  </si>
  <si>
    <t>https://www.google.com/maps/dir/?api=1&amp;destination=30.6572954000,76.8193548000</t>
  </si>
  <si>
    <t>30.6572954000</t>
  </si>
  <si>
    <t>76.8193548000</t>
  </si>
  <si>
    <t>Chinese King</t>
  </si>
  <si>
    <t>https://www.zomato.com/chandigarh/chinese-king-sector-71-mohali/order</t>
  </si>
  <si>
    <t>https://www.google.com/maps/dir/?api=1&amp;destination=30.7053080000,76.7086720000</t>
  </si>
  <si>
    <t>30.7053080000</t>
  </si>
  <si>
    <t>76.7086720000</t>
  </si>
  <si>
    <t>https://www.zomato.com/chandigarh/roll-xpress-original-sector-67-mohali/order</t>
  </si>
  <si>
    <t>Shama Chicken Biryani And Chicken Corner</t>
  </si>
  <si>
    <t>https://www.zomato.com/chandigarh/shama-chicken-biryani-and-chicken-corner-1-phase-11-mohali/order</t>
  </si>
  <si>
    <t>https://www.google.com/maps/dir/?api=1&amp;destination=30.6793552000,76.7468001000</t>
  </si>
  <si>
    <t>30.6793552000</t>
  </si>
  <si>
    <t>76.7468001000</t>
  </si>
  <si>
    <t>Cake King</t>
  </si>
  <si>
    <t>https://www.zomato.com/chandigarh/cake-king-phase-9-mohali/order</t>
  </si>
  <si>
    <t>https://www.google.com/maps/dir/?api=1&amp;destination=30.6681272000,76.7345328000</t>
  </si>
  <si>
    <t>30.6681272000</t>
  </si>
  <si>
    <t>76.7345328000</t>
  </si>
  <si>
    <t>https://www.zomato.com/chandigarh/cake-zone-phase-5-mohali/order</t>
  </si>
  <si>
    <t>https://www.google.com/maps/dir/?api=1&amp;destination=30.7224800000,76.7153157000</t>
  </si>
  <si>
    <t>30.7224800000</t>
  </si>
  <si>
    <t>76.7153157000</t>
  </si>
  <si>
    <t>Lazeez</t>
  </si>
  <si>
    <t>https://www.zomato.com/chandigarh/lazeez-tdi-city-mohali/order</t>
  </si>
  <si>
    <t>https://www.google.com/maps/dir/?api=1&amp;destination=30.7434338000,76.6764601000</t>
  </si>
  <si>
    <t>30.7434338000</t>
  </si>
  <si>
    <t>76.6764601000</t>
  </si>
  <si>
    <t>Hungry S 24Ã—365</t>
  </si>
  <si>
    <t>https://www.zomato.com/chandigarh/hungry-s-24-365-phase-7-mohali/order</t>
  </si>
  <si>
    <t>https://www.google.com/maps/dir/?api=1&amp;destination=30.7056976935,76.7338690208</t>
  </si>
  <si>
    <t>30.7056976935</t>
  </si>
  <si>
    <t>76.7338690208</t>
  </si>
  <si>
    <t>https://www.zomato.com/chandigarh/khushi-61-food-point-phase-7-mohali/order</t>
  </si>
  <si>
    <t>https://www.google.com/maps/dir/?api=1&amp;destination=30.7055491621,76.7339273443</t>
  </si>
  <si>
    <t>30.7055491621</t>
  </si>
  <si>
    <t>76.7339273443</t>
  </si>
  <si>
    <t>Chandigarh Night Food</t>
  </si>
  <si>
    <t>https://www.zomato.com/chandigarh/chandigarh-night-food-sector-15/order</t>
  </si>
  <si>
    <t>https://www.google.com/maps/dir/?api=1&amp;destination=30.7497702441,76.7743170261</t>
  </si>
  <si>
    <t>30.7497702441</t>
  </si>
  <si>
    <t>Food Of Streets</t>
  </si>
  <si>
    <t>https://www.zomato.com/chandigarh/food-of-streets-phase-6-mohali/order</t>
  </si>
  <si>
    <t>Murliwala's Sweets</t>
  </si>
  <si>
    <t>https://www.zomato.com/chandigarh/murliwalas-sweets-phase-1-mohali/order</t>
  </si>
  <si>
    <t>https://www.google.com/maps/dir/?api=1&amp;destination=30.7318025168,76.7186450958</t>
  </si>
  <si>
    <t>30.7318025168</t>
  </si>
  <si>
    <t>76.7186450958</t>
  </si>
  <si>
    <t>Chai Lovers Bar</t>
  </si>
  <si>
    <t>https://www.zomato.com/chandigarh/chai-lovers-bar-sector-6-panchkula/order</t>
  </si>
  <si>
    <t>Sector 6, Panchkula</t>
  </si>
  <si>
    <t>https://www.google.com/maps/dir/?api=1&amp;destination=30.7063850000,76.8571930000</t>
  </si>
  <si>
    <t>30.7063850000</t>
  </si>
  <si>
    <t>76.8571930000</t>
  </si>
  <si>
    <t>Tandoor Uncle</t>
  </si>
  <si>
    <t>https://www.zomato.com/chandigarh/tandoor-uncle-sector-27/order</t>
  </si>
  <si>
    <t>https://www.google.com/maps/dir/?api=1&amp;destination=30.7243358000,76.7963446000</t>
  </si>
  <si>
    <t>30.7243358000</t>
  </si>
  <si>
    <t>76.7963446000</t>
  </si>
  <si>
    <t>South Corner</t>
  </si>
  <si>
    <t>https://www.zomato.com/chandigarh/south-corner-sector-15-panchkula/order</t>
  </si>
  <si>
    <t>https://www.google.com/maps/dir/?api=1&amp;destination=30.6852756784,76.8381687173</t>
  </si>
  <si>
    <t>30.6852756784</t>
  </si>
  <si>
    <t>76.8381687173</t>
  </si>
  <si>
    <t>https://www.zomato.com/chandigarh/dominik-pizza-sector-67-mohali/order</t>
  </si>
  <si>
    <t>https://www.zomato.com/chandigarh/natural-ice-cream-sector-7/order</t>
  </si>
  <si>
    <t>https://www.google.com/maps/dir/?api=1&amp;destination=30.7342760000,76.7969130000</t>
  </si>
  <si>
    <t>30.7342760000</t>
  </si>
  <si>
    <t>76.7969130000</t>
  </si>
  <si>
    <t>https://www.zomato.com/chandigarh/the-pizza-box-sector-67-mohali/order</t>
  </si>
  <si>
    <t>Chai Churi Cafe</t>
  </si>
  <si>
    <t>https://www.zomato.com/chandigarh/chai-churi-cafe-phase-3-mohali/order</t>
  </si>
  <si>
    <t>https://www.google.com/maps/dir/?api=1&amp;destination=30.7103310000,76.7212520000</t>
  </si>
  <si>
    <t>30.7103310000</t>
  </si>
  <si>
    <t>76.7212520000</t>
  </si>
  <si>
    <t>Malwa Rasoi</t>
  </si>
  <si>
    <t>https://www.zomato.com/chandigarh/malwa-rasoi-tdi-city-mohali/order</t>
  </si>
  <si>
    <t>https://www.google.com/maps/dir/?api=1&amp;destination=30.7434315000,76.6764222000</t>
  </si>
  <si>
    <t>30.7434315000</t>
  </si>
  <si>
    <t>76.6764222000</t>
  </si>
  <si>
    <t>https://www.zomato.com/chandigarh/handi-dum-rolls-phase-3-mohali/order</t>
  </si>
  <si>
    <t>https://www.google.com/maps/dir/?api=1&amp;destination=30.7121965000,76.7192607000</t>
  </si>
  <si>
    <t>30.7121965000</t>
  </si>
  <si>
    <t>76.7192607000</t>
  </si>
  <si>
    <t>Mouth Meltor</t>
  </si>
  <si>
    <t>https://www.zomato.com/chandigarh/mouth-meltor-1-phase-5-mohali/order</t>
  </si>
  <si>
    <t>https://www.google.com/maps/dir/?api=1&amp;destination=30.7178240403,76.7142520003</t>
  </si>
  <si>
    <t>30.7178240403</t>
  </si>
  <si>
    <t>76.7142520003</t>
  </si>
  <si>
    <t>Indian Hut</t>
  </si>
  <si>
    <t>https://www.zomato.com/chandigarh/indian-hut-manimajra/order</t>
  </si>
  <si>
    <t>https://www.google.com/maps/dir/?api=1&amp;destination=30.7166432000,76.8386698000</t>
  </si>
  <si>
    <t>30.7166432000</t>
  </si>
  <si>
    <t>76.8386698000</t>
  </si>
  <si>
    <t>https://www.zomato.com/chandigarh/hazels-chai-adda-2-manimajra/order</t>
  </si>
  <si>
    <t>https://www.google.com/maps/dir/?api=1&amp;destination=30.7161491000,76.8317979000</t>
  </si>
  <si>
    <t>30.7161491000</t>
  </si>
  <si>
    <t>76.8317979000</t>
  </si>
  <si>
    <t>https://www.zomato.com/chandigarh/rolls-nation-sector-67-mohali/order</t>
  </si>
  <si>
    <t>https://www.zomato.com/chandigarh/theobroma-sector-9/order</t>
  </si>
  <si>
    <t>https://www.google.com/maps/dir/?api=1&amp;destination=30.7472930000,76.7930320000</t>
  </si>
  <si>
    <t>30.7472930000</t>
  </si>
  <si>
    <t>76.7930320000</t>
  </si>
  <si>
    <t>Ambika Fast Food</t>
  </si>
  <si>
    <t>https://www.zomato.com/chandigarh/ambika-fast-food-2-phase-1-mohali/order</t>
  </si>
  <si>
    <t>https://www.google.com/maps/dir/?api=1&amp;destination=30.7287633000,76.7143461000</t>
  </si>
  <si>
    <t>30.7287633000</t>
  </si>
  <si>
    <t>76.7143461000</t>
  </si>
  <si>
    <t>https://www.zomato.com/chandigarh/cake-fresh-1-sector-70-mohali/order</t>
  </si>
  <si>
    <t>https://www.google.com/maps/dir/?api=1&amp;destination=30.6912847000,76.7093013000</t>
  </si>
  <si>
    <t>30.6912847000</t>
  </si>
  <si>
    <t>76.7093013000</t>
  </si>
  <si>
    <t>Singh Dhaba</t>
  </si>
  <si>
    <t>https://www.zomato.com/chandigarh/singh-dhaba-sector-19-panchkula/order</t>
  </si>
  <si>
    <t>https://www.google.com/maps/dir/?api=1&amp;destination=30.6737433000,76.8248854000</t>
  </si>
  <si>
    <t>30.6737433000</t>
  </si>
  <si>
    <t>76.8248854000</t>
  </si>
  <si>
    <t>https://www.zomato.com/chandigarh/roll-jackson-sector-70-mohali/order</t>
  </si>
  <si>
    <t>https://www.google.com/maps/dir/?api=1&amp;destination=30.6954897000,76.7161065000</t>
  </si>
  <si>
    <t>30.6954897000</t>
  </si>
  <si>
    <t>76.7161065000</t>
  </si>
  <si>
    <t>Mom's  Rasoi</t>
  </si>
  <si>
    <t>https://www.zomato.com/chandigarh/moms-rasoi-chandigarh-industrial-area/order</t>
  </si>
  <si>
    <t>https://www.google.com/maps/dir/?api=1&amp;destination=30.7498255668,76.7743494955</t>
  </si>
  <si>
    <t>Rathor Dhaba &amp; Fast Food</t>
  </si>
  <si>
    <t>https://www.zomato.com/chandigarh/rathor-dhaba-fast-food-phase-5-mohali/order</t>
  </si>
  <si>
    <t>https://www.google.com/maps/dir/?api=1&amp;destination=30.7185430000,76.7140570000</t>
  </si>
  <si>
    <t>30.7185430000</t>
  </si>
  <si>
    <t>76.7140570000</t>
  </si>
  <si>
    <t>https://www.zomato.com/chandigarh/roll-hub-sector-67-mohali/order</t>
  </si>
  <si>
    <t>Delicious Bite</t>
  </si>
  <si>
    <t>https://www.zomato.com/chandigarh/delicious-bite-1-sector-8-panchkula/order</t>
  </si>
  <si>
    <t>https://www.google.com/maps/dir/?api=1&amp;destination=30.6996417000,76.8447080000</t>
  </si>
  <si>
    <t>30.6996417000</t>
  </si>
  <si>
    <t>76.8447080000</t>
  </si>
  <si>
    <t>https://www.zomato.com/chandigarh/kulhad-pizza-1-nayagaon-nayagaon/order</t>
  </si>
  <si>
    <t>https://www.google.com/maps/dir/?api=1&amp;destination=30.7727924000,76.7931792000</t>
  </si>
  <si>
    <t>30.7727924000</t>
  </si>
  <si>
    <t>76.7931792000</t>
  </si>
  <si>
    <t>Chulha 24x7</t>
  </si>
  <si>
    <t>https://www.zomato.com/chandigarh/chulha-24x7-3-chandigarh-industrial-area/order</t>
  </si>
  <si>
    <t>https://www.google.com/maps/dir/?api=1&amp;destination=30.6886893000,76.8003402000</t>
  </si>
  <si>
    <t>30.6886893000</t>
  </si>
  <si>
    <t>76.8003402000</t>
  </si>
  <si>
    <t>https://www.zomato.com/chandigarh/rolls-express-sector-67-mohali/order</t>
  </si>
  <si>
    <t>Lucky Dhaba</t>
  </si>
  <si>
    <t>https://www.zomato.com/chandigarh/lucky-dhaba-1-chandigarh-industrial-area/order</t>
  </si>
  <si>
    <t>https://www.google.com/maps/dir/?api=1&amp;destination=30.6905925047,76.7950796708</t>
  </si>
  <si>
    <t>30.6905925047</t>
  </si>
  <si>
    <t>76.7950796708</t>
  </si>
  <si>
    <t>https://www.zomato.com/chandigarh/katani-dhaba-sector-22/order</t>
  </si>
  <si>
    <t>https://www.google.com/maps/dir/?api=1&amp;destination=30.7277879063,76.7701344565</t>
  </si>
  <si>
    <t>30.7277879063</t>
  </si>
  <si>
    <t>76.7701344565</t>
  </si>
  <si>
    <t>https://www.zomato.com/chandigarh/la-pinoz-pizza-tdi-city-mohali/order</t>
  </si>
  <si>
    <t>https://www.google.com/maps/dir/?api=1&amp;destination=30.7361835000,76.6775995000</t>
  </si>
  <si>
    <t>30.7361835000</t>
  </si>
  <si>
    <t>76.6775995000</t>
  </si>
  <si>
    <t>https://www.zomato.com/chandigarh/mcdonalds-manimajra/order</t>
  </si>
  <si>
    <t>Fun Republic Mall, Manimajra, Chandigarh</t>
  </si>
  <si>
    <t>https://www.google.com/maps/dir/?api=1&amp;destination=30.7130240569,76.8445090950</t>
  </si>
  <si>
    <t>30.7130240569</t>
  </si>
  <si>
    <t>76.8445090950</t>
  </si>
  <si>
    <t>https://www.zomato.com/chandigarh/burger-king-2-sector-9-panchkula/order</t>
  </si>
  <si>
    <t>https://www.google.com/maps/dir/?api=1&amp;destination=30.6957607197,76.8496572599</t>
  </si>
  <si>
    <t>30.6957607197</t>
  </si>
  <si>
    <t>76.8496572599</t>
  </si>
  <si>
    <t>https://www.zomato.com/chandigarh/dominic-pizza-sector-5-panchkula/order</t>
  </si>
  <si>
    <t>https://www.google.com/maps/dir/?api=1&amp;destination=30.6908692877,76.8601695076</t>
  </si>
  <si>
    <t>30.6908692877</t>
  </si>
  <si>
    <t>76.8601695076</t>
  </si>
  <si>
    <t>https://www.zomato.com/chandigarh/subway-sector-35/order</t>
  </si>
  <si>
    <t>https://www.google.com/maps/dir/?api=1&amp;destination=30.7199420736,76.7575431615</t>
  </si>
  <si>
    <t>30.7199420736</t>
  </si>
  <si>
    <t>76.7575431615</t>
  </si>
  <si>
    <t>https://www.zomato.com/chandigarh/sindhi-sweets-chandigarh-industrial-area/order</t>
  </si>
  <si>
    <t>Elante Mall, Chandigarh Industrial Area, Chandigarh</t>
  </si>
  <si>
    <t>https://www.google.com/maps/dir/?api=1&amp;destination=30.7063067561,76.8002050370</t>
  </si>
  <si>
    <t>30.7063067561</t>
  </si>
  <si>
    <t>76.8002050370</t>
  </si>
  <si>
    <t>https://www.zomato.com/chandigarh/jnjs-sector-10-panchkula/order</t>
  </si>
  <si>
    <t>https://www.google.com/maps/dir/?api=1&amp;destination=30.6904979370,76.8475979939</t>
  </si>
  <si>
    <t>30.6904979370</t>
  </si>
  <si>
    <t>76.8475979939</t>
  </si>
  <si>
    <t>https://www.zomato.com/chandigarh/burger-point-3-phase-10-mohali/order</t>
  </si>
  <si>
    <t>https://www.google.com/maps/dir/?api=1&amp;destination=30.6804883000,76.7260817000</t>
  </si>
  <si>
    <t>30.6804883000</t>
  </si>
  <si>
    <t>76.7260817000</t>
  </si>
  <si>
    <t>https://www.zomato.com/chandigarh/pal-dhaba-phase-3-mohali/order</t>
  </si>
  <si>
    <t>https://www.google.com/maps/dir/?api=1&amp;destination=30.7112141243,76.7201471329</t>
  </si>
  <si>
    <t>30.7112141243</t>
  </si>
  <si>
    <t>76.7201471329</t>
  </si>
  <si>
    <t>Bhaukaal Paratha</t>
  </si>
  <si>
    <t>https://www.zomato.com/chandigarh/bhaukaal-paratha-vip-road-zirakpur/order</t>
  </si>
  <si>
    <t>https://www.google.com/maps/dir/?api=1&amp;destination=30.6390880000,76.8155640000</t>
  </si>
  <si>
    <t>30.6390880000</t>
  </si>
  <si>
    <t>76.8155640000</t>
  </si>
  <si>
    <t>https://www.zomato.com/chandigarh/roll-xpress-sector-8/order</t>
  </si>
  <si>
    <t>https://www.google.com/maps/dir/?api=1&amp;destination=30.7359841048,76.7963185161</t>
  </si>
  <si>
    <t>30.7359841048</t>
  </si>
  <si>
    <t>76.7963185161</t>
  </si>
  <si>
    <t>https://www.zomato.com/chandigarh/guru-nanak-sweets-phase-1-mohali/order</t>
  </si>
  <si>
    <t>https://www.google.com/maps/dir/?api=1&amp;destination=30.7274008464,76.7230429128</t>
  </si>
  <si>
    <t>30.7274008464</t>
  </si>
  <si>
    <t>76.7230429128</t>
  </si>
  <si>
    <t>https://www.zomato.com/chandigarh/starbucks-coffee-1-chandigarh-industrial-area/order</t>
  </si>
  <si>
    <t>https://www.google.com/maps/dir/?api=1&amp;destination=30.7059437000,76.8000182000</t>
  </si>
  <si>
    <t>30.7059437000</t>
  </si>
  <si>
    <t>76.8000182000</t>
  </si>
  <si>
    <t>https://www.zomato.com/chandigarh/bakers-delight-phase-7-mohali/order</t>
  </si>
  <si>
    <t>https://www.google.com/maps/dir/?api=1&amp;destination=30.7035180000,76.7274860000</t>
  </si>
  <si>
    <t>30.7035180000</t>
  </si>
  <si>
    <t>76.7274860000</t>
  </si>
  <si>
    <t>https://www.zomato.com/chandigarh/roll-nation-phase-3-mohali/order</t>
  </si>
  <si>
    <t>https://www.google.com/maps/dir/?api=1&amp;destination=30.7120170000,76.7190320000</t>
  </si>
  <si>
    <t>30.7120170000</t>
  </si>
  <si>
    <t>76.7190320000</t>
  </si>
  <si>
    <t>https://www.zomato.com/chandigarh/pizza-galleria-sector-44/order</t>
  </si>
  <si>
    <t>https://www.google.com/maps/dir/?api=1&amp;destination=30.7109711255,76.7537035793</t>
  </si>
  <si>
    <t>30.7109711255</t>
  </si>
  <si>
    <t>76.7537035793</t>
  </si>
  <si>
    <t>https://www.zomato.com/chandigarh/sagar-ratna-1-sector-9-panchkula/order</t>
  </si>
  <si>
    <t>https://www.google.com/maps/dir/?api=1&amp;destination=30.6953077984,76.8500243872</t>
  </si>
  <si>
    <t>30.6953077984</t>
  </si>
  <si>
    <t>76.8500243872</t>
  </si>
  <si>
    <t>https://www.zomato.com/chandigarh/shama-biryani-dhaba-chandigarh-industrial-area/order</t>
  </si>
  <si>
    <t>https://www.google.com/maps/dir/?api=1&amp;destination=30.7074910000,76.8023600000</t>
  </si>
  <si>
    <t>30.7074910000</t>
  </si>
  <si>
    <t>76.8023600000</t>
  </si>
  <si>
    <t>https://www.zomato.com/chandigarh/nukkar-dhaba-sector-32/order</t>
  </si>
  <si>
    <t>https://www.google.com/maps/dir/?api=1&amp;destination=30.7106070586,76.7726329342</t>
  </si>
  <si>
    <t>30.7106070586</t>
  </si>
  <si>
    <t>76.7726329342</t>
  </si>
  <si>
    <t>https://www.zomato.com/chandigarh/chai-sutta-bar-kharar-road-mohali/order</t>
  </si>
  <si>
    <t>https://www.google.com/maps/dir/?api=1&amp;destination=30.7430318000,76.6764550000</t>
  </si>
  <si>
    <t>30.7430318000</t>
  </si>
  <si>
    <t>76.6764550000</t>
  </si>
  <si>
    <t>Domnics Pizza</t>
  </si>
  <si>
    <t>https://www.zomato.com/chandigarh/domnics-pizza-3-phase-5-mohali/order</t>
  </si>
  <si>
    <t>https://www.google.com/maps/dir/?api=1&amp;destination=30.7209264000,76.7065190000</t>
  </si>
  <si>
    <t>30.7209264000</t>
  </si>
  <si>
    <t>76.7065190000</t>
  </si>
  <si>
    <t>Singh All Rounder 24x366 Restaurant</t>
  </si>
  <si>
    <t>https://www.zomato.com/chandigarh/singh-all-rounder-24x366-restaurant-phase-7-mohali/order</t>
  </si>
  <si>
    <t>https://www.google.com/maps/dir/?api=1&amp;destination=30.7168158983,76.7041068524</t>
  </si>
  <si>
    <t>30.7168158983</t>
  </si>
  <si>
    <t>76.7041068524</t>
  </si>
  <si>
    <t>https://www.zomato.com/chandigarh/chaiwala-sector-82-mohali/order</t>
  </si>
  <si>
    <t>https://www.google.com/maps/dir/?api=1&amp;destination=30.6367760000,76.7584650000</t>
  </si>
  <si>
    <t>30.6367760000</t>
  </si>
  <si>
    <t>76.7584650000</t>
  </si>
  <si>
    <t>https://www.zomato.com/chandigarh/super-donuts-american-eatery-bakery-chandigarh-industrial-area/order</t>
  </si>
  <si>
    <t>https://www.google.com/maps/dir/?api=1&amp;destination=30.7059550000,76.8000467000</t>
  </si>
  <si>
    <t>30.7059550000</t>
  </si>
  <si>
    <t>76.8000467000</t>
  </si>
  <si>
    <t>https://www.zomato.com/chandigarh/classic-44-sector-37/order</t>
  </si>
  <si>
    <t>https://www.google.com/maps/dir/?api=1&amp;destination=30.7370048343,76.7501379177</t>
  </si>
  <si>
    <t>30.7370048343</t>
  </si>
  <si>
    <t>76.7501379177</t>
  </si>
  <si>
    <t>https://www.zomato.com/chandigarh/desi-urban-chai-1-sector-7-panchkula/order</t>
  </si>
  <si>
    <t>https://www.google.com/maps/dir/?api=1&amp;destination=30.7053649763,76.8448497355</t>
  </si>
  <si>
    <t>30.7053649763</t>
  </si>
  <si>
    <t>76.8448497355</t>
  </si>
  <si>
    <t>Domnicâ€™s Pizza</t>
  </si>
  <si>
    <t>https://www.zomato.com/chandigarh/domnics-pizza-sector-70-mohali/order</t>
  </si>
  <si>
    <t>https://www.google.com/maps/dir/?api=1&amp;destination=30.6899731999,76.7094749585</t>
  </si>
  <si>
    <t>30.6899731999</t>
  </si>
  <si>
    <t>76.7094749585</t>
  </si>
  <si>
    <t>https://www.zomato.com/chandigarh/kwality-walls-frozen-dessert-and-ice-cream-shop-1-sector-38/order</t>
  </si>
  <si>
    <t>https://www.google.com/maps/dir/?api=1&amp;destination=30.7588640622,76.7342478409</t>
  </si>
  <si>
    <t>30.7588640622</t>
  </si>
  <si>
    <t>76.7342478409</t>
  </si>
  <si>
    <t>https://www.zomato.com/chandigarh/mommy-special-chandigarh-road-zirakpur/order</t>
  </si>
  <si>
    <t>https://www.google.com/maps/dir/?api=1&amp;destination=30.6780709000,76.8252487000</t>
  </si>
  <si>
    <t>30.6780709000</t>
  </si>
  <si>
    <t>76.8252487000</t>
  </si>
  <si>
    <t>Food Mood Mechanics Family Restaurant</t>
  </si>
  <si>
    <t>https://www.zomato.com/chandigarh/food-mood-mechanics-family-restaurant-kharar-road-mohali/order</t>
  </si>
  <si>
    <t>https://www.google.com/maps/dir/?api=1&amp;destination=30.7454319235,76.6528558731</t>
  </si>
  <si>
    <t>30.7454319235</t>
  </si>
  <si>
    <t>76.6528558731</t>
  </si>
  <si>
    <t>https://www.zomato.com/chandigarh/pizzas-point-1-manimajra/order</t>
  </si>
  <si>
    <t>https://www.google.com/maps/dir/?api=1&amp;destination=30.7198708811,76.8323888630</t>
  </si>
  <si>
    <t>30.7198708811</t>
  </si>
  <si>
    <t>76.8323888630</t>
  </si>
  <si>
    <t>DND-Daily Nutritional Diet</t>
  </si>
  <si>
    <t>https://www.zomato.com/chandigarh/dnd-daily-nutritional-diet-chandigarh-industrial-area/order</t>
  </si>
  <si>
    <t>https://www.google.com/maps/dir/?api=1&amp;destination=30.7101481000,76.8069503000</t>
  </si>
  <si>
    <t>30.7101481000</t>
  </si>
  <si>
    <t>76.8069503000</t>
  </si>
  <si>
    <t>https://www.zomato.com/chandigarh/baskin-robbins-1-sector-82-mohali/order</t>
  </si>
  <si>
    <t>https://www.google.com/maps/dir/?api=1&amp;destination=30.6580630000,76.7384330000</t>
  </si>
  <si>
    <t>30.6580630000</t>
  </si>
  <si>
    <t>76.7384330000</t>
  </si>
  <si>
    <t>https://www.zomato.com/chandigarh/burger-singh-big-punjabi-burgers-sector-9/order</t>
  </si>
  <si>
    <t>https://www.google.com/maps/dir/?api=1&amp;destination=30.7430350443,76.7900743335</t>
  </si>
  <si>
    <t>30.7430350443</t>
  </si>
  <si>
    <t>76.7900743335</t>
  </si>
  <si>
    <t>Grand Katani TDI</t>
  </si>
  <si>
    <t>https://www.zomato.com/chandigarh/grand-katani-tdi-tdi-city-mohali/order</t>
  </si>
  <si>
    <t>https://www.google.com/maps/dir/?api=1&amp;destination=30.7233359026,76.6826565564</t>
  </si>
  <si>
    <t>30.7233359026</t>
  </si>
  <si>
    <t>76.6826565564</t>
  </si>
  <si>
    <t>https://www.zomato.com/chandigarh/cheers-partner-dhakoli-zirakpur/order</t>
  </si>
  <si>
    <t>https://www.google.com/maps/dir/?api=1&amp;destination=30.6553190000,76.8494210000</t>
  </si>
  <si>
    <t>30.6553190000</t>
  </si>
  <si>
    <t>76.8494210000</t>
  </si>
  <si>
    <t>https://www.zomato.com/chandigarh/nagpals-chole-bhature-phase-3-mohali/order</t>
  </si>
  <si>
    <t>https://www.google.com/maps/dir/?api=1&amp;destination=30.7104661012,76.7206875980</t>
  </si>
  <si>
    <t>30.7104661012</t>
  </si>
  <si>
    <t>76.7206875980</t>
  </si>
  <si>
    <t>Chandigarh Rasoi</t>
  </si>
  <si>
    <t>https://www.zomato.com/chandigarh/chandigarh-rasoi-dhakoli-zirakpur/order</t>
  </si>
  <si>
    <t>https://www.google.com/maps/dir/?api=1&amp;destination=30.6567673987,76.8446398526</t>
  </si>
  <si>
    <t>30.6567673987</t>
  </si>
  <si>
    <t>76.8446398526</t>
  </si>
  <si>
    <t>Chatori Galliyan</t>
  </si>
  <si>
    <t>https://www.zomato.com/chandigarh/chatori-galliyan-sunny-enclave-mohali/order</t>
  </si>
  <si>
    <t>https://www.google.com/maps/dir/?api=1&amp;destination=30.7560742340,76.6549969465</t>
  </si>
  <si>
    <t>30.7560742340</t>
  </si>
  <si>
    <t>76.6549969465</t>
  </si>
  <si>
    <t>https://www.zomato.com/chandigarh/the-biryani-master-dhakoli-zirakpur/order</t>
  </si>
  <si>
    <t>https://www.zomato.com/chandigarh/chaiwala-dhakoli-zirakpur/order</t>
  </si>
  <si>
    <t>Foody Hub</t>
  </si>
  <si>
    <t>https://www.zomato.com/chandigarh/foody-hub-sector-67-mohali/order</t>
  </si>
  <si>
    <t>https://www.google.com/maps/dir/?api=1&amp;destination=30.6861027429,76.7273820564</t>
  </si>
  <si>
    <t>30.6861027429</t>
  </si>
  <si>
    <t>76.7273820564</t>
  </si>
  <si>
    <t>Elante Social</t>
  </si>
  <si>
    <t>https://www.zomato.com/chandigarh/elante-social-chandigarh-industrial-area/order</t>
  </si>
  <si>
    <t>https://www.google.com/maps/dir/?api=1&amp;destination=30.7059491000,76.8000319000</t>
  </si>
  <si>
    <t>30.7059491000</t>
  </si>
  <si>
    <t>76.8000319000</t>
  </si>
  <si>
    <t>https://www.zomato.com/chandigarh/biryani-blues-phase-5-mohali/order</t>
  </si>
  <si>
    <t>https://www.zomato.com/chandigarh/nagpal-pure-veg-foods-sector-22/order</t>
  </si>
  <si>
    <t>https://www.google.com/maps/dir/?api=1&amp;destination=30.7304125525,76.7744531482</t>
  </si>
  <si>
    <t>30.7304125525</t>
  </si>
  <si>
    <t>76.7744531482</t>
  </si>
  <si>
    <t>https://www.zomato.com/chandigarh/mcdonalds-sector-35/order</t>
  </si>
  <si>
    <t>https://www.google.com/maps/dir/?api=1&amp;destination=30.7211096795,76.7595296726</t>
  </si>
  <si>
    <t>30.7211096795</t>
  </si>
  <si>
    <t>76.7595296726</t>
  </si>
  <si>
    <t>https://www.zomato.com/chandigarh/kfc-sector-8/order</t>
  </si>
  <si>
    <t>https://www.google.com/maps/dir/?api=1&amp;destination=30.7400087479,76.7922532931</t>
  </si>
  <si>
    <t>30.7400087479</t>
  </si>
  <si>
    <t>76.7922532931</t>
  </si>
  <si>
    <t>https://www.zomato.com/chandigarh/jalandhar-sweets-sector-23/order</t>
  </si>
  <si>
    <t>https://www.google.com/maps/dir/?api=1&amp;destination=30.7374791730,76.7661285773</t>
  </si>
  <si>
    <t>30.7374791730</t>
  </si>
  <si>
    <t>76.7661285773</t>
  </si>
  <si>
    <t>https://www.zomato.com/chandigarh/pizza-hut-1-sector-26/order</t>
  </si>
  <si>
    <t>https://www.google.com/maps/dir/?api=1&amp;destination=30.7256641011,76.8054031581</t>
  </si>
  <si>
    <t>30.7256641011</t>
  </si>
  <si>
    <t>76.8054031581</t>
  </si>
  <si>
    <t>https://www.zomato.com/chandigarh/al-noor-biryani-centre-sector-15/order</t>
  </si>
  <si>
    <t>https://www.google.com/maps/dir/?api=1&amp;destination=30.7522940217,76.7713260278</t>
  </si>
  <si>
    <t>30.7522940217</t>
  </si>
  <si>
    <t>76.7713260278</t>
  </si>
  <si>
    <t>Raju Chacha Dhaba</t>
  </si>
  <si>
    <t>https://www.zomato.com/chandigarh/raju-chacha-dhaba-phase-9-mohali/order</t>
  </si>
  <si>
    <t>https://www.google.com/maps/dir/?api=1&amp;destination=30.6934580353,76.7333026975</t>
  </si>
  <si>
    <t>30.6934580353</t>
  </si>
  <si>
    <t>76.7333026975</t>
  </si>
  <si>
    <t>https://www.zomato.com/chandigarh/guru-nanak-sweets-sector-21/order</t>
  </si>
  <si>
    <t>https://www.google.com/maps/dir/?api=1&amp;destination=30.7245043321,76.7787151784</t>
  </si>
  <si>
    <t>30.7245043321</t>
  </si>
  <si>
    <t>76.7787151784</t>
  </si>
  <si>
    <t>https://www.zomato.com/chandigarh/raju-chinese-fast-food-sector-23/order</t>
  </si>
  <si>
    <t>https://www.google.com/maps/dir/?api=1&amp;destination=30.7377134597,76.7661657929</t>
  </si>
  <si>
    <t>30.7377134597</t>
  </si>
  <si>
    <t>76.7661657929</t>
  </si>
  <si>
    <t>https://www.zomato.com/chandigarh/chandigarh-flavours-chandigarh-industrial-area/order</t>
  </si>
  <si>
    <t>https://www.google.com/maps/dir/?api=1&amp;destination=30.7102141645,76.8070838973</t>
  </si>
  <si>
    <t>30.7102141645</t>
  </si>
  <si>
    <t>76.8070838973</t>
  </si>
  <si>
    <t>https://www.zomato.com/chandigarh/moms-kitchen-sector-22/order</t>
  </si>
  <si>
    <t>https://www.google.com/maps/dir/?api=1&amp;destination=30.7309019098,76.7746466026</t>
  </si>
  <si>
    <t>30.7309019098</t>
  </si>
  <si>
    <t>76.7746466026</t>
  </si>
  <si>
    <t>Chawla'sÂ²</t>
  </si>
  <si>
    <t>https://www.zomato.com/chandigarh/chawlas-sector-22/order</t>
  </si>
  <si>
    <t>https://www.google.com/maps/dir/?api=1&amp;destination=30.7277853125,76.7699101567</t>
  </si>
  <si>
    <t>30.7277853125</t>
  </si>
  <si>
    <t>76.7699101567</t>
  </si>
  <si>
    <t>https://www.zomato.com/chandigarh/the-urban-pind-sector-67-mohali/order</t>
  </si>
  <si>
    <t>https://www.google.com/maps/dir/?api=1&amp;destination=30.6861321525,76.7275651172</t>
  </si>
  <si>
    <t>30.6861321525</t>
  </si>
  <si>
    <t>76.7275651172</t>
  </si>
  <si>
    <t>Baba Chicken</t>
  </si>
  <si>
    <t>https://www.zomato.com/chandigarh/baba-chicken-1-sector-22/order</t>
  </si>
  <si>
    <t>https://www.google.com/maps/dir/?api=1&amp;destination=30.7278216263,76.7701803893</t>
  </si>
  <si>
    <t>30.7278216263</t>
  </si>
  <si>
    <t>76.7701803893</t>
  </si>
  <si>
    <t>https://www.zomato.com/chandigarh/al-azeem-dhaba-1-sector-46/order</t>
  </si>
  <si>
    <t>https://www.google.com/maps/dir/?api=1&amp;destination=30.7048850024,76.7580360174</t>
  </si>
  <si>
    <t>30.7048850024</t>
  </si>
  <si>
    <t>76.7580360174</t>
  </si>
  <si>
    <t>https://www.zomato.com/chandigarh/raj-chinese-fast-food-sector-23/order</t>
  </si>
  <si>
    <t>https://www.google.com/maps/dir/?api=1&amp;destination=30.7376480440,76.7663941160</t>
  </si>
  <si>
    <t>30.7376480440</t>
  </si>
  <si>
    <t>76.7663941160</t>
  </si>
  <si>
    <t>https://www.zomato.com/chandigarh/nic-ice-creams-sector-44/order</t>
  </si>
  <si>
    <t>https://www.google.com/maps/dir/?api=1&amp;destination=30.7113363441,76.7538138852</t>
  </si>
  <si>
    <t>30.7113363441</t>
  </si>
  <si>
    <t>76.7538138852</t>
  </si>
  <si>
    <t>https://www.zomato.com/chandigarh/wah-ji-wah-1-sector-34/order</t>
  </si>
  <si>
    <t>https://www.google.com/maps/dir/?api=1&amp;destination=30.7171107650,76.7675199732</t>
  </si>
  <si>
    <t>30.7171107650</t>
  </si>
  <si>
    <t>76.7675199732</t>
  </si>
  <si>
    <t>Krishna Chat Shop</t>
  </si>
  <si>
    <t>https://www.zomato.com/chandigarh/krishna-chat-shop-sector-34/order</t>
  </si>
  <si>
    <t>https://www.google.com/maps/dir/?api=1&amp;destination=30.7181095003,76.7665480077</t>
  </si>
  <si>
    <t>30.7181095003</t>
  </si>
  <si>
    <t>76.7665480077</t>
  </si>
  <si>
    <t>https://www.zomato.com/chandigarh/garg-chaat-sector-23/order</t>
  </si>
  <si>
    <t>https://www.google.com/maps/dir/?api=1&amp;destination=30.7376581301,76.7665124685</t>
  </si>
  <si>
    <t>30.7376581301</t>
  </si>
  <si>
    <t>76.7665124685</t>
  </si>
  <si>
    <t>Parkash Broilers</t>
  </si>
  <si>
    <t>https://www.zomato.com/chandigarh/parkash-broilers-sector-22/order</t>
  </si>
  <si>
    <t>https://www.google.com/maps/dir/?api=1&amp;destination=30.7361466384,76.7684983090</t>
  </si>
  <si>
    <t>30.7361466384</t>
  </si>
  <si>
    <t>76.7684983090</t>
  </si>
  <si>
    <t>Hungry Bunny</t>
  </si>
  <si>
    <t>https://www.zomato.com/chandigarh/hungry-bunny-chandigarh-industrial-area/order</t>
  </si>
  <si>
    <t>https://www.google.com/maps/dir/?api=1&amp;destination=30.7021930684,76.7957398295</t>
  </si>
  <si>
    <t>30.7021930684</t>
  </si>
  <si>
    <t>76.7957398295</t>
  </si>
  <si>
    <t>https://www.zomato.com/chandigarh/dominick-pizza-nayagaon-nayagaon/order</t>
  </si>
  <si>
    <t>https://www.google.com/maps/dir/?api=1&amp;destination=30.7762932558,76.7987489328</t>
  </si>
  <si>
    <t>30.7762932558</t>
  </si>
  <si>
    <t>76.7987489328</t>
  </si>
  <si>
    <t>Shama Dhaba</t>
  </si>
  <si>
    <t>https://www.zomato.com/chandigarh/shama-dhaba-1-phase-10-mohali/order</t>
  </si>
  <si>
    <t>https://www.google.com/maps/dir/?api=1&amp;destination=30.6881680247,76.7377303541</t>
  </si>
  <si>
    <t>30.6881680247</t>
  </si>
  <si>
    <t>76.7377303541</t>
  </si>
  <si>
    <t>https://www.zomato.com/chandigarh/hasan-dhabha-manimajra/order</t>
  </si>
  <si>
    <t>https://www.google.com/maps/dir/?api=1&amp;destination=30.7102352073,76.8367062137</t>
  </si>
  <si>
    <t>30.7102352073</t>
  </si>
  <si>
    <t>76.8367062137</t>
  </si>
  <si>
    <t>https://www.zomato.com/chandigarh/shah-ji-fast-food-sector-40/order</t>
  </si>
  <si>
    <t>https://www.google.com/maps/dir/?api=1&amp;destination=30.7348077453,76.7365019023</t>
  </si>
  <si>
    <t>30.7348077453</t>
  </si>
  <si>
    <t>76.7365019023</t>
  </si>
  <si>
    <t>https://www.zomato.com/chandigarh/raju-chinese-fast-food-sector-15/order</t>
  </si>
  <si>
    <t>https://www.google.com/maps/dir/?api=1&amp;destination=30.7524222402,76.7714272812</t>
  </si>
  <si>
    <t>30.7524222402</t>
  </si>
  <si>
    <t>76.7714272812</t>
  </si>
  <si>
    <t>https://www.zomato.com/chandigarh/dominics-pizza-sector-46/order</t>
  </si>
  <si>
    <t>https://www.google.com/maps/dir/?api=1&amp;destination=30.7004558691,76.7657041177</t>
  </si>
  <si>
    <t>30.7004558691</t>
  </si>
  <si>
    <t>76.7657041177</t>
  </si>
  <si>
    <t>https://www.zomato.com/chandigarh/foody-hub-1-sector-12/order</t>
  </si>
  <si>
    <t>https://www.google.com/maps/dir/?api=1&amp;destination=30.7734988000,76.7707657000</t>
  </si>
  <si>
    <t>30.7734988000</t>
  </si>
  <si>
    <t>76.7707657000</t>
  </si>
  <si>
    <t>https://www.zomato.com/chandigarh/shangz-sector-8/order</t>
  </si>
  <si>
    <t>https://www.google.com/maps/dir/?api=1&amp;destination=30.7407807478,76.7977313697</t>
  </si>
  <si>
    <t>30.7407807478</t>
  </si>
  <si>
    <t>76.7977313697</t>
  </si>
  <si>
    <t>Kwality Wall's Frozen Dessert And Ice Cream Shop</t>
  </si>
  <si>
    <t>https://www.zomato.com/chandigarh/kwality-walls-frozen-dessert-and-ice-cream-shop-sector-16/order</t>
  </si>
  <si>
    <t>https://www.google.com/maps/dir/?api=1&amp;destination=30.7467650000,76.7758970000</t>
  </si>
  <si>
    <t>30.7467650000</t>
  </si>
  <si>
    <t>76.7758970000</t>
  </si>
  <si>
    <t>https://www.zomato.com/chandigarh/nawabi-chicken-1-sector-22/order</t>
  </si>
  <si>
    <t>https://www.google.com/maps/dir/?api=1&amp;destination=30.7304209102,76.7655498907</t>
  </si>
  <si>
    <t>30.7304209102</t>
  </si>
  <si>
    <t>76.7655498907</t>
  </si>
  <si>
    <t>https://www.zomato.com/chandigarh/yo-china-sector-9/order</t>
  </si>
  <si>
    <t>https://www.google.com/maps/dir/?api=1&amp;destination=30.7454656000,76.7878369000</t>
  </si>
  <si>
    <t>30.7454656000</t>
  </si>
  <si>
    <t>76.7878369000</t>
  </si>
  <si>
    <t>https://www.zomato.com/chandigarh/lezzetli-express-chandigarh-industrial-area/order</t>
  </si>
  <si>
    <t>https://www.google.com/maps/dir/?api=1&amp;destination=30.6962854254,76.8020628020</t>
  </si>
  <si>
    <t>30.6962854254</t>
  </si>
  <si>
    <t>76.8020628020</t>
  </si>
  <si>
    <t>https://www.zomato.com/chandigarh/sagar-ratna-1-sector-17/order</t>
  </si>
  <si>
    <t>https://www.google.com/maps/dir/?api=1&amp;destination=30.7378434267,76.7834154144</t>
  </si>
  <si>
    <t>30.7378434267</t>
  </si>
  <si>
    <t>76.7834154144</t>
  </si>
  <si>
    <t>https://www.zomato.com/chandigarh/pizza-freakerz-sector-46/order</t>
  </si>
  <si>
    <t>https://www.google.com/maps/dir/?api=1&amp;destination=30.7014423807,76.7653654888</t>
  </si>
  <si>
    <t>30.7014423807</t>
  </si>
  <si>
    <t>76.7653654888</t>
  </si>
  <si>
    <t>https://www.zomato.com/himachalirasoi/order</t>
  </si>
  <si>
    <t>https://www.google.com/maps/dir/?api=1&amp;destination=30.6897379322,76.7235538736</t>
  </si>
  <si>
    <t>30.6897379322</t>
  </si>
  <si>
    <t>76.7235538736</t>
  </si>
  <si>
    <t>Toshib Fast Food</t>
  </si>
  <si>
    <t>https://www.zomato.com/chandigarh/toshib-fast-food-sector-34/order</t>
  </si>
  <si>
    <t>https://www.google.com/maps/dir/?api=1&amp;destination=30.7181342884,76.7664933577</t>
  </si>
  <si>
    <t>30.7181342884</t>
  </si>
  <si>
    <t>76.7664933577</t>
  </si>
  <si>
    <t>https://www.zomato.com/chandigarh/dumpling-hood-sector-9/order</t>
  </si>
  <si>
    <t>https://www.google.com/maps/dir/?api=1&amp;destination=30.7480010535,76.7929932475</t>
  </si>
  <si>
    <t>30.7480010535</t>
  </si>
  <si>
    <t>76.7929932475</t>
  </si>
  <si>
    <t>https://www.zomato.com/chandigarh/taco-bell-sector-35/order</t>
  </si>
  <si>
    <t>https://www.google.com/maps/dir/?api=1&amp;destination=30.7211808710,76.7596570775</t>
  </si>
  <si>
    <t>30.7211808710</t>
  </si>
  <si>
    <t>76.7596570775</t>
  </si>
  <si>
    <t>https://www.zomato.com/chandigarh/the-belgian-waffle-co-phase-3-mohali/order</t>
  </si>
  <si>
    <t>https://www.google.com/maps/dir/?api=1&amp;destination=30.7093243098,76.7225809023</t>
  </si>
  <si>
    <t>30.7093243098</t>
  </si>
  <si>
    <t>76.7225809023</t>
  </si>
  <si>
    <t>Noorani By Nihari</t>
  </si>
  <si>
    <t>https://www.zomato.com/chandigarh/noorani-by-nihari-sector-7/order</t>
  </si>
  <si>
    <t>https://www.google.com/maps/dir/?api=1&amp;destination=30.7325448988,76.8033693731</t>
  </si>
  <si>
    <t>30.7325448988</t>
  </si>
  <si>
    <t>76.8033693731</t>
  </si>
  <si>
    <t>https://www.zomato.com/chandigarh/burgrill-the-win-win-burger-sector-8/order</t>
  </si>
  <si>
    <t>https://www.google.com/maps/dir/?api=1&amp;destination=30.7407300306,76.7974695191</t>
  </si>
  <si>
    <t>30.7407300306</t>
  </si>
  <si>
    <t>76.7974695191</t>
  </si>
  <si>
    <t>https://www.zomato.com/chandigarh/baskin-robbins-ice-cream-desserts-sector-10/order</t>
  </si>
  <si>
    <t>https://www.google.com/maps/dir/?api=1&amp;destination=30.7546546549,76.7872150987</t>
  </si>
  <si>
    <t>30.7546546549</t>
  </si>
  <si>
    <t>76.7872150987</t>
  </si>
  <si>
    <t>https://www.zomato.com/chandigarh/shirdi-food-snacks-manimajra/order</t>
  </si>
  <si>
    <t>https://www.google.com/maps/dir/?api=1&amp;destination=30.7197533047,76.8289179998</t>
  </si>
  <si>
    <t>30.7197533047</t>
  </si>
  <si>
    <t>76.8289179998</t>
  </si>
  <si>
    <t>Pappa Ji Dhaba</t>
  </si>
  <si>
    <t>https://www.zomato.com/chandigarh/pappa-ji-dhaba-phase-7-mohali/order</t>
  </si>
  <si>
    <t>https://www.google.com/maps/dir/?api=1&amp;destination=30.7054122529,76.7252131552</t>
  </si>
  <si>
    <t>30.7054122529</t>
  </si>
  <si>
    <t>76.7252131552</t>
  </si>
  <si>
    <t>https://www.zomato.com/chandigarh/katani-non-veg-phase-3-mohali/order</t>
  </si>
  <si>
    <t>https://www.google.com/maps/dir/?api=1&amp;destination=30.7116384339,76.7198373377</t>
  </si>
  <si>
    <t>30.7116384339</t>
  </si>
  <si>
    <t>76.7198373377</t>
  </si>
  <si>
    <t>https://www.zomato.com/chandigarh/jnjs-1-sector-37/order</t>
  </si>
  <si>
    <t>https://www.google.com/maps/dir/?api=1&amp;destination=30.7403197000,76.7486068000</t>
  </si>
  <si>
    <t>30.7403197000</t>
  </si>
  <si>
    <t>76.7486068000</t>
  </si>
  <si>
    <t>https://www.zomato.com/chandigarh/wok-n-tok-phase-5-mohali/order</t>
  </si>
  <si>
    <t>https://www.google.com/maps/dir/?api=1&amp;destination=30.7141925000,76.7179114000</t>
  </si>
  <si>
    <t>30.7141925000</t>
  </si>
  <si>
    <t>76.7179114000</t>
  </si>
  <si>
    <t>BaskinÂ Robbins Happyness Shakes</t>
  </si>
  <si>
    <t>https://www.zomato.com/chandigarh/baskin-robbins-happyness-shakes-sector-10/order</t>
  </si>
  <si>
    <t>https://www.google.com/maps/dir/?api=1&amp;destination=30.7546431299,76.7873525620</t>
  </si>
  <si>
    <t>30.7546431299</t>
  </si>
  <si>
    <t>76.7873525620</t>
  </si>
  <si>
    <t>Domnic's Pizza Mohali</t>
  </si>
  <si>
    <t>https://www.zomato.com/chandigarh/domnics-pizza-mohali-phase-7-mohali/order</t>
  </si>
  <si>
    <t>https://www.google.com/maps/dir/?api=1&amp;destination=30.7168366514,76.7041527852</t>
  </si>
  <si>
    <t>30.7168366514</t>
  </si>
  <si>
    <t>76.7041527852</t>
  </si>
  <si>
    <t>Nukkad Dhaba</t>
  </si>
  <si>
    <t>https://www.zomato.com/chandigarh/nukkad-dhaba-nayagaon/order</t>
  </si>
  <si>
    <t>https://www.google.com/maps/dir/?api=1&amp;destination=30.7687921754,76.7914147675</t>
  </si>
  <si>
    <t>30.7687921754</t>
  </si>
  <si>
    <t>76.7914147675</t>
  </si>
  <si>
    <t>https://www.zomato.com/chandigarh/biryani-blues-chandigarh-industrial-area/order</t>
  </si>
  <si>
    <t>https://www.google.com/maps/dir/?api=1&amp;destination=30.7059324000,76.8000367000</t>
  </si>
  <si>
    <t>30.7059324000</t>
  </si>
  <si>
    <t>76.8000367000</t>
  </si>
  <si>
    <t>Chaps - In Fast Food</t>
  </si>
  <si>
    <t>https://www.zomato.com/chandigarh/chaps-in-fast-food-sector-34/order</t>
  </si>
  <si>
    <t>https://www.google.com/maps/dir/?api=1&amp;destination=30.7180593476,76.7664883286</t>
  </si>
  <si>
    <t>30.7180593476</t>
  </si>
  <si>
    <t>76.7664883286</t>
  </si>
  <si>
    <t>Pizza Hubb</t>
  </si>
  <si>
    <t>https://www.zomato.com/chandigarh/pizza-hubb-sector-70-mohali/order</t>
  </si>
  <si>
    <t>https://www.google.com/maps/dir/?api=1&amp;destination=30.6879634857,76.7091979980</t>
  </si>
  <si>
    <t>30.6879634857</t>
  </si>
  <si>
    <t>76.7091979980</t>
  </si>
  <si>
    <t>La Miami American Pizza</t>
  </si>
  <si>
    <t>https://www.zomato.com/chandigarh/la-miami-american-pizza-phase-5-mohali/order</t>
  </si>
  <si>
    <t>https://www.google.com/maps/dir/?api=1&amp;destination=30.7156761997,76.7165958882</t>
  </si>
  <si>
    <t>30.7156761997</t>
  </si>
  <si>
    <t>76.7165958882</t>
  </si>
  <si>
    <t>https://www.zomato.com/chandigarh/cafe-deewane-chandigarh-industrial-area/order</t>
  </si>
  <si>
    <t>https://www.google.com/maps/dir/?api=1&amp;destination=30.7089150000,76.8048210000</t>
  </si>
  <si>
    <t>30.7089150000</t>
  </si>
  <si>
    <t>76.8048210000</t>
  </si>
  <si>
    <t>https://www.zomato.com/chandigarh/ubq-by-barbeque-nation-sector-26/order</t>
  </si>
  <si>
    <t>https://www.google.com/maps/dir/?api=1&amp;destination=30.7256597779,76.8052599952</t>
  </si>
  <si>
    <t>30.7256597779</t>
  </si>
  <si>
    <t>76.8052599952</t>
  </si>
  <si>
    <t>https://www.zomato.com/chandigarh/pizza-guleria-nayagaon-nayagaon/order</t>
  </si>
  <si>
    <t>https://www.google.com/maps/dir/?api=1&amp;destination=30.7727333000,76.7930458000</t>
  </si>
  <si>
    <t>30.7727333000</t>
  </si>
  <si>
    <t>76.7930458000</t>
  </si>
  <si>
    <t>https://www.zomato.com/chandigarh/samosa-junction-phase-10-mohali/order</t>
  </si>
  <si>
    <t>https://www.google.com/maps/dir/?api=1&amp;destination=30.6860563219,76.7391254380</t>
  </si>
  <si>
    <t>30.6860563219</t>
  </si>
  <si>
    <t>76.7391254380</t>
  </si>
  <si>
    <t>https://www.zomato.com/chandigarh/thakur-chat-point-sector-40/order</t>
  </si>
  <si>
    <t>https://www.google.com/maps/dir/?api=1&amp;destination=30.7370406000,76.7343746000</t>
  </si>
  <si>
    <t>30.7370406000</t>
  </si>
  <si>
    <t>76.7343746000</t>
  </si>
  <si>
    <t>https://www.zomato.com/chandigarh/swagath-restaurant-bar-sector-26/order</t>
  </si>
  <si>
    <t>https://www.google.com/maps/dir/?api=1&amp;destination=30.7284914119,76.8023414165</t>
  </si>
  <si>
    <t>30.7284914119</t>
  </si>
  <si>
    <t>76.8023414165</t>
  </si>
  <si>
    <t>https://www.zomato.com/chandigarh/burger-hub-sector-15/order</t>
  </si>
  <si>
    <t>https://www.google.com/maps/dir/?api=1&amp;destination=30.7515932832,76.7729239538</t>
  </si>
  <si>
    <t>30.7515932832</t>
  </si>
  <si>
    <t>76.7729239538</t>
  </si>
  <si>
    <t>https://www.zomato.com/chandigarh/haandi-dum-phase-7-mohali/order</t>
  </si>
  <si>
    <t>https://www.google.com/maps/dir/?api=1&amp;destination=30.7032804596,76.7263517529</t>
  </si>
  <si>
    <t>30.7032804596</t>
  </si>
  <si>
    <t>76.7263517529</t>
  </si>
  <si>
    <t>https://www.zomato.com/chandigarh/babu-ram-chinese-fast-food-1-sector-15/order</t>
  </si>
  <si>
    <t>https://www.google.com/maps/dir/?api=1&amp;destination=30.7523211061,76.7713836953</t>
  </si>
  <si>
    <t>30.7523211061</t>
  </si>
  <si>
    <t>76.7713836953</t>
  </si>
  <si>
    <t>https://www.zomato.com/chandigarh/barbeque-nation-sector-26/order</t>
  </si>
  <si>
    <t>https://www.google.com/maps/dir/?api=1&amp;destination=30.7256963807,76.8049585819</t>
  </si>
  <si>
    <t>30.7256963807</t>
  </si>
  <si>
    <t>76.8049585819</t>
  </si>
  <si>
    <t>Sanju Chinese Fast Food</t>
  </si>
  <si>
    <t>https://www.zomato.com/chandigarh/sanju-chinese-fast-food-sector-15/order</t>
  </si>
  <si>
    <t>https://www.google.com/maps/dir/?api=1&amp;destination=30.7524130200,76.7714081705</t>
  </si>
  <si>
    <t>30.7524130200</t>
  </si>
  <si>
    <t>76.7714081705</t>
  </si>
  <si>
    <t>https://www.zomato.com/chandigarh/pizza-hood-sector-67-mohali/order</t>
  </si>
  <si>
    <t>https://www.google.com/maps/dir/?api=1&amp;destination=30.6876426982,76.7297695577</t>
  </si>
  <si>
    <t>30.6876426982</t>
  </si>
  <si>
    <t>76.7297695577</t>
  </si>
  <si>
    <t>https://www.zomato.com/chandigarh/mirchi-chaat-phase-3-mohali/order</t>
  </si>
  <si>
    <t>https://www.google.com/maps/dir/?api=1&amp;destination=30.7121789071,76.7194742337</t>
  </si>
  <si>
    <t>30.7121789071</t>
  </si>
  <si>
    <t>76.7194742337</t>
  </si>
  <si>
    <t>https://www.zomato.com/chandigarh/swaad-anusar-phase-10-mohali/order</t>
  </si>
  <si>
    <t>https://www.google.com/maps/dir/?api=1&amp;destination=30.6858232000,76.7392689000</t>
  </si>
  <si>
    <t>30.6858232000</t>
  </si>
  <si>
    <t>76.7392689000</t>
  </si>
  <si>
    <t>https://www.zomato.com/chandigarh/gianis-ice-cream-shakes-sundaes-sector-22/order</t>
  </si>
  <si>
    <t>https://www.google.com/maps/dir/?api=1&amp;destination=30.7302554850,76.7734969407</t>
  </si>
  <si>
    <t>30.7302554850</t>
  </si>
  <si>
    <t>76.7734969407</t>
  </si>
  <si>
    <t>Katani Non-Veg</t>
  </si>
  <si>
    <t>https://www.zomato.com/chandigarh/katani-non-veg-sector-35/order</t>
  </si>
  <si>
    <t>https://www.google.com/maps/dir/?api=1&amp;destination=30.7260875000,76.7580232000</t>
  </si>
  <si>
    <t>30.7260875000</t>
  </si>
  <si>
    <t>76.7580232000</t>
  </si>
  <si>
    <t>O Chicken India -  Oil Free Healthy Chicken</t>
  </si>
  <si>
    <t>https://www.zomato.com/chandigarh/o-chicken-india-oil-free-healthy-chicken-sector-8/order</t>
  </si>
  <si>
    <t>https://www.google.com/maps/dir/?api=1&amp;destination=30.7376606678,76.7955347172</t>
  </si>
  <si>
    <t>30.7376606678</t>
  </si>
  <si>
    <t>76.7955347172</t>
  </si>
  <si>
    <t>Chawlas 2 Since 1960</t>
  </si>
  <si>
    <t>https://www.zomato.com/chandigarh/chawlas-2-since-1960-sector-7/order</t>
  </si>
  <si>
    <t>https://www.google.com/maps/dir/?api=1&amp;destination=30.7354449178,76.8014821038</t>
  </si>
  <si>
    <t>30.7354449178</t>
  </si>
  <si>
    <t>76.8014821038</t>
  </si>
  <si>
    <t>Hill Soul The Cake Shop</t>
  </si>
  <si>
    <t>https://www.zomato.com/chandigarh/hill-soul-the-cake-shop-manimajra/order</t>
  </si>
  <si>
    <t>https://www.google.com/maps/dir/?api=1&amp;destination=30.7188955108,76.8308499455</t>
  </si>
  <si>
    <t>30.7188955108</t>
  </si>
  <si>
    <t>76.8308499455</t>
  </si>
  <si>
    <t>https://www.zomato.com/chandigarh/the-belgian-waffle-xpress-1-sector-42/order</t>
  </si>
  <si>
    <t>Sector 42, Chandigarh</t>
  </si>
  <si>
    <t>https://www.google.com/maps/dir/?api=1&amp;destination=30.7257740000,76.7496330000</t>
  </si>
  <si>
    <t>30.7257740000</t>
  </si>
  <si>
    <t>76.7496330000</t>
  </si>
  <si>
    <t>Khane Khas</t>
  </si>
  <si>
    <t>https://www.zomato.com/chandigarh/khane-khas-phase-10-mohali/order</t>
  </si>
  <si>
    <t>https://www.google.com/maps/dir/?api=1&amp;destination=30.6850350531,76.7410713807</t>
  </si>
  <si>
    <t>30.6850350531</t>
  </si>
  <si>
    <t>76.7410713807</t>
  </si>
  <si>
    <t>Chawla's Chicken</t>
  </si>
  <si>
    <t>https://www.zomato.com/chandigarh/chawlas-chicken-sector-40/order</t>
  </si>
  <si>
    <t>https://www.google.com/maps/dir/?api=1&amp;destination=30.7376002068,76.7333653942</t>
  </si>
  <si>
    <t>30.7376002068</t>
  </si>
  <si>
    <t>76.7333653942</t>
  </si>
  <si>
    <t>https://www.zomato.com/chandigarh/baby-kathi-rolls-phase-3-mohali/order</t>
  </si>
  <si>
    <t>https://www.google.com/maps/dir/?api=1&amp;destination=30.7147521000,76.7295328000</t>
  </si>
  <si>
    <t>30.7147521000</t>
  </si>
  <si>
    <t>76.7295328000</t>
  </si>
  <si>
    <t>Burraahhh</t>
  </si>
  <si>
    <t>https://www.zomato.com/chandigarh/burraahhh-1-chandigarh-industrial-area/order</t>
  </si>
  <si>
    <t>https://www.zomato.com/chandigarh/hangry-dragon-chandigarh-industrial-area/order</t>
  </si>
  <si>
    <t>https://www.google.com/maps/dir/?api=1&amp;destination=30.7091398000,76.8041915000</t>
  </si>
  <si>
    <t>30.7091398000</t>
  </si>
  <si>
    <t>76.8041915000</t>
  </si>
  <si>
    <t>https://www.zomato.com/chandigarh/students-dhabha-factory-sector-67-mohali/order</t>
  </si>
  <si>
    <t>https://www.google.com/maps/dir/?api=1&amp;destination=30.6860773699,76.7275010794</t>
  </si>
  <si>
    <t>30.6860773699</t>
  </si>
  <si>
    <t>76.7275010794</t>
  </si>
  <si>
    <t>https://www.zomato.com/chandigarh/rohit-chinese-fast-food-sector-15/order</t>
  </si>
  <si>
    <t>https://www.google.com/maps/dir/?api=1&amp;destination=30.7526564906,76.7711446434</t>
  </si>
  <si>
    <t>30.7526564906</t>
  </si>
  <si>
    <t>76.7711446434</t>
  </si>
  <si>
    <t>https://www.zomato.com/chandigarh/adhikari-chinese-food-sector-15/order</t>
  </si>
  <si>
    <t>https://www.google.com/maps/dir/?api=1&amp;destination=30.7523421397,76.7714105174</t>
  </si>
  <si>
    <t>30.7523421397</t>
  </si>
  <si>
    <t>76.7714105174</t>
  </si>
  <si>
    <t>New Krishan Chat Shop</t>
  </si>
  <si>
    <t>https://www.zomato.com/chandigarh/new-krishan-chat-shop-sector-37/order</t>
  </si>
  <si>
    <t>https://www.google.com/maps/dir/?api=1&amp;destination=30.7371081000,76.7501582000</t>
  </si>
  <si>
    <t>30.7371081000</t>
  </si>
  <si>
    <t>76.7501582000</t>
  </si>
  <si>
    <t>MK Minku's Kitchen</t>
  </si>
  <si>
    <t>https://www.zomato.com/chandigarh/mk-minkus-kitchen-phase-7-mohali/order</t>
  </si>
  <si>
    <t>https://www.google.com/maps/dir/?api=1&amp;destination=30.7065777286,76.7245060578</t>
  </si>
  <si>
    <t>30.7065777286</t>
  </si>
  <si>
    <t>76.7245060578</t>
  </si>
  <si>
    <t>Mohan Murge Wala</t>
  </si>
  <si>
    <t>https://www.zomato.com/chandigarh/mohan-murge-wala-phase-5-mohali/order</t>
  </si>
  <si>
    <t>https://www.google.com/maps/dir/?api=1&amp;destination=30.7155960000,76.7165190000</t>
  </si>
  <si>
    <t>30.7155960000</t>
  </si>
  <si>
    <t>76.7165190000</t>
  </si>
  <si>
    <t>Fish 'N' Chips</t>
  </si>
  <si>
    <t>https://www.zomato.com/chandigarh/fish-n-chips-sector-36/order</t>
  </si>
  <si>
    <t>https://www.google.com/maps/dir/?api=1&amp;destination=30.7339498000,76.7536066000</t>
  </si>
  <si>
    <t>30.7339498000</t>
  </si>
  <si>
    <t>76.7536066000</t>
  </si>
  <si>
    <t>Dhaba By Amigo's</t>
  </si>
  <si>
    <t>https://www.zomato.com/chandigarh/dhaba-by-amigos-phase-3-mohali/order</t>
  </si>
  <si>
    <t>https://www.google.com/maps/dir/?api=1&amp;destination=30.7104087381,76.7216541991</t>
  </si>
  <si>
    <t>30.7104087381</t>
  </si>
  <si>
    <t>76.7216541991</t>
  </si>
  <si>
    <t>Bala Ji Soya Chaap</t>
  </si>
  <si>
    <t>https://www.zomato.com/chandigarh/bala-ji-soya-chaap-phase-7-mohali/order</t>
  </si>
  <si>
    <t>https://www.google.com/maps/dir/?api=1&amp;destination=30.7031429509,76.7271815613</t>
  </si>
  <si>
    <t>30.7031429509</t>
  </si>
  <si>
    <t>76.7271815613</t>
  </si>
  <si>
    <t>Deluxe Dhaba</t>
  </si>
  <si>
    <t>https://www.zomato.com/chandigarh/deluxe-dhaba-sector-28/order</t>
  </si>
  <si>
    <t>https://www.google.com/maps/dir/?api=1&amp;destination=30.7160728186,76.8050732464</t>
  </si>
  <si>
    <t>30.7160728186</t>
  </si>
  <si>
    <t>76.8050732464</t>
  </si>
  <si>
    <t>https://www.zomato.com/chandigarh/bon-gateau-sector-7/order</t>
  </si>
  <si>
    <t>https://www.google.com/maps/dir/?api=1&amp;destination=30.7343091097,76.7976957288</t>
  </si>
  <si>
    <t>30.7343091097</t>
  </si>
  <si>
    <t>76.7976957288</t>
  </si>
  <si>
    <t>https://www.zomato.com/chandigarh/biryani-badshah-chandigarh-industrial-area/order</t>
  </si>
  <si>
    <t>https://www.google.com/maps/dir/?api=1&amp;destination=30.7021600000,76.8044510000</t>
  </si>
  <si>
    <t>30.7021600000</t>
  </si>
  <si>
    <t>76.8044510000</t>
  </si>
  <si>
    <t>Royal Dhaba</t>
  </si>
  <si>
    <t>https://www.zomato.com/chandigarh/royal-dhaba-phase-7-mohali/order</t>
  </si>
  <si>
    <t>https://www.google.com/maps/dir/?api=1&amp;destination=30.7066944772,76.7244980112</t>
  </si>
  <si>
    <t>30.7066944772</t>
  </si>
  <si>
    <t>76.7244980112</t>
  </si>
  <si>
    <t>https://www.zomato.com/chandigarh/doabas-food-for-every-mood-sector-44/order</t>
  </si>
  <si>
    <t>https://www.google.com/maps/dir/?api=1&amp;destination=30.7108930084,76.7535436526</t>
  </si>
  <si>
    <t>30.7108930084</t>
  </si>
  <si>
    <t>76.7535436526</t>
  </si>
  <si>
    <t>Al-Madina Biryani Corner</t>
  </si>
  <si>
    <t>https://www.zomato.com/chandigarh/al-madina-biryani-corner-sector-15/order</t>
  </si>
  <si>
    <t>https://www.google.com/maps/dir/?api=1&amp;destination=30.7523516480,76.7711550370</t>
  </si>
  <si>
    <t>30.7523516480</t>
  </si>
  <si>
    <t>76.7711550370</t>
  </si>
  <si>
    <t>Hangry : Indian Masala Kitchen</t>
  </si>
  <si>
    <t>https://www.zomato.com/chandigarh/hangry-indian-masala-kitchen-chandigarh-industrial-area/order</t>
  </si>
  <si>
    <t>https://www.google.com/maps/dir/?api=1&amp;destination=30.7092846000,76.8043396000</t>
  </si>
  <si>
    <t>30.7092846000</t>
  </si>
  <si>
    <t>76.8043396000</t>
  </si>
  <si>
    <t>https://www.zomato.com/chandigarh/the-burger-company-sector-8/order</t>
  </si>
  <si>
    <t>https://www.google.com/maps/dir/?api=1&amp;destination=30.7408680621,76.7970997095</t>
  </si>
  <si>
    <t>30.7408680621</t>
  </si>
  <si>
    <t>76.7970997095</t>
  </si>
  <si>
    <t>Pizza On My Mind</t>
  </si>
  <si>
    <t>https://www.zomato.com/chandigarh/pizza-on-my-mind-chandigarh-industrial-area/order</t>
  </si>
  <si>
    <t>https://www.google.com/maps/dir/?api=1&amp;destination=30.6962880200,76.8021117523</t>
  </si>
  <si>
    <t>30.6962880200</t>
  </si>
  <si>
    <t>76.8021117523</t>
  </si>
  <si>
    <t>Momos Junction</t>
  </si>
  <si>
    <t>https://www.zomato.com/chandigarh/momos-junction-phase-3-mohali/order</t>
  </si>
  <si>
    <t>https://www.google.com/maps/dir/?api=1&amp;destination=30.7104392933,76.7208005860</t>
  </si>
  <si>
    <t>30.7104392933</t>
  </si>
  <si>
    <t>76.7208005860</t>
  </si>
  <si>
    <t>https://www.zomato.com/chandigarh/hot-millions-salad-bar-sector-17/order</t>
  </si>
  <si>
    <t>https://www.google.com/maps/dir/?api=1&amp;destination=30.7408559591,76.7820679396</t>
  </si>
  <si>
    <t>30.7408559591</t>
  </si>
  <si>
    <t>76.7820679396</t>
  </si>
  <si>
    <t>Baba Chicken - Sector 7</t>
  </si>
  <si>
    <t>https://www.zomato.com/chandigarh/baba-chicken-sector-7-sector-7/order</t>
  </si>
  <si>
    <t>https://www.google.com/maps/dir/?api=1&amp;destination=30.7305431057,76.8009885773</t>
  </si>
  <si>
    <t>30.7305431057</t>
  </si>
  <si>
    <t>76.8009885773</t>
  </si>
  <si>
    <t>Sandhya</t>
  </si>
  <si>
    <t>https://www.zomato.com/chandigarh/sandhya-sector-7-panchkula/order</t>
  </si>
  <si>
    <t>https://www.google.com/maps/dir/?api=1&amp;destination=30.7066777577,76.8446096778</t>
  </si>
  <si>
    <t>30.7066777577</t>
  </si>
  <si>
    <t>76.8446096778</t>
  </si>
  <si>
    <t>https://www.zomato.com/chandigarh/ram-chat-bhandar-sector-34/order</t>
  </si>
  <si>
    <t>https://www.google.com/maps/dir/?api=1&amp;destination=30.7184282864,76.7659884319</t>
  </si>
  <si>
    <t>30.7184282864</t>
  </si>
  <si>
    <t>76.7659884319</t>
  </si>
  <si>
    <t>City Pizzeria</t>
  </si>
  <si>
    <t>https://www.zomato.com/chandigarh/city-pizzeria-sector-38/order</t>
  </si>
  <si>
    <t>https://www.google.com/maps/dir/?api=1&amp;destination=30.7449989993,76.7435345527</t>
  </si>
  <si>
    <t>30.7449989993</t>
  </si>
  <si>
    <t>76.7435345527</t>
  </si>
  <si>
    <t>https://www.zomato.com/chandigarh/chai-kulcha-bar-sector-32/order</t>
  </si>
  <si>
    <t>https://www.google.com/maps/dir/?api=1&amp;destination=30.7107212080,76.7727197707</t>
  </si>
  <si>
    <t>30.7107212080</t>
  </si>
  <si>
    <t>76.7727197707</t>
  </si>
  <si>
    <t>https://www.zomato.com/chandigarh/karims-sector-26/order</t>
  </si>
  <si>
    <t>https://www.google.com/maps/dir/?api=1&amp;destination=30.7254750000,76.8053617000</t>
  </si>
  <si>
    <t>30.7254750000</t>
  </si>
  <si>
    <t>76.8053617000</t>
  </si>
  <si>
    <t>https://www.zomato.com/chandigarh/castle-grill-sector-37/order</t>
  </si>
  <si>
    <t>https://www.google.com/maps/dir/?api=1&amp;destination=30.7382145951,76.7490559816</t>
  </si>
  <si>
    <t>30.7382145951</t>
  </si>
  <si>
    <t>76.7490559816</t>
  </si>
  <si>
    <t>Funky'z</t>
  </si>
  <si>
    <t>https://www.zomato.com/chandigarh/funkyz-phase-3-mohali/order</t>
  </si>
  <si>
    <t>https://www.google.com/maps/dir/?api=1&amp;destination=30.7109925000,76.7210554000</t>
  </si>
  <si>
    <t>30.7109925000</t>
  </si>
  <si>
    <t>76.7210554000</t>
  </si>
  <si>
    <t>https://www.zomato.com/chandigarh/swarn-dhaba-sector-46/order</t>
  </si>
  <si>
    <t>https://www.google.com/maps/dir/?api=1&amp;destination=30.7010552150,76.7646724731</t>
  </si>
  <si>
    <t>30.7010552150</t>
  </si>
  <si>
    <t>76.7646724731</t>
  </si>
  <si>
    <t>https://www.zomato.com/chandigarh/midpoint-cafe-sector-21/order</t>
  </si>
  <si>
    <t>https://www.google.com/maps/dir/?api=1&amp;destination=30.7261690459,76.7769764364</t>
  </si>
  <si>
    <t>30.7261690459</t>
  </si>
  <si>
    <t>76.7769764364</t>
  </si>
  <si>
    <t>https://www.zomato.com/chandigarh/the-rolls-and-burger-phase-7-mohali/order</t>
  </si>
  <si>
    <t>Sardar Ji Da Punjabi Dhaba</t>
  </si>
  <si>
    <t>https://www.zomato.com/chandigarh/sardar-ji-da-punjabi-dhaba-manimajra/order</t>
  </si>
  <si>
    <t>https://www.google.com/maps/dir/?api=1&amp;destination=30.7142845617,76.8440571427</t>
  </si>
  <si>
    <t>30.7142845617</t>
  </si>
  <si>
    <t>76.8440571427</t>
  </si>
  <si>
    <t>https://www.zomato.com/chandigarh/tikka-freaks-sector-8/order</t>
  </si>
  <si>
    <t>https://www.google.com/maps/dir/?api=1&amp;destination=30.7409562408,76.7974792421</t>
  </si>
  <si>
    <t>30.7409562408</t>
  </si>
  <si>
    <t>76.7974792421</t>
  </si>
  <si>
    <t>https://www.zomato.com/chandigarh/alvin-pizza-1-sector-44/order</t>
  </si>
  <si>
    <t>https://www.google.com/maps/dir/?api=1&amp;destination=30.7142708000,76.7517128000</t>
  </si>
  <si>
    <t>30.7142708000</t>
  </si>
  <si>
    <t>76.7517128000</t>
  </si>
  <si>
    <t>https://www.zomato.com/chandigarh/world-trail-sector-70-mohali/order</t>
  </si>
  <si>
    <t>https://www.google.com/maps/dir/?api=1&amp;destination=30.6966697272,76.7202068120</t>
  </si>
  <si>
    <t>30.6966697272</t>
  </si>
  <si>
    <t>76.7202068120</t>
  </si>
  <si>
    <t>https://www.zomato.com/chandigarh/am-grillz-1-sector-40/order</t>
  </si>
  <si>
    <t>https://www.google.com/maps/dir/?api=1&amp;destination=30.7364633000,76.7351142000</t>
  </si>
  <si>
    <t>30.7364633000</t>
  </si>
  <si>
    <t>76.7351142000</t>
  </si>
  <si>
    <t>https://www.zomato.com/chandigarh/shanghai-chinese-phase-5-mohali/order</t>
  </si>
  <si>
    <t>https://www.google.com/maps/dir/?api=1&amp;destination=30.7157076180,76.7172091082</t>
  </si>
  <si>
    <t>30.7157076180</t>
  </si>
  <si>
    <t>76.7172091082</t>
  </si>
  <si>
    <t>Kaul Farms</t>
  </si>
  <si>
    <t>https://www.zomato.com/chandigarh/kaul-farms-1-phase-5-mohali/order</t>
  </si>
  <si>
    <t>https://www.google.com/maps/dir/?api=1&amp;destination=30.7158880567,76.7167242989</t>
  </si>
  <si>
    <t>30.7158880567</t>
  </si>
  <si>
    <t>76.7167242989</t>
  </si>
  <si>
    <t>https://www.zomato.com/chandigarh/roll-express-1-phase-5-mohali/order</t>
  </si>
  <si>
    <t>https://www.google.com/maps/dir/?api=1&amp;destination=30.7185271502,76.7141701654</t>
  </si>
  <si>
    <t>30.7185271502</t>
  </si>
  <si>
    <t>76.7141701654</t>
  </si>
  <si>
    <t>https://www.zomato.com/chandigarh/zenkou-kathi-roll-phase-3-mohali/order</t>
  </si>
  <si>
    <t>https://www.google.com/maps/dir/?api=1&amp;destination=30.7122560719,76.7192812919</t>
  </si>
  <si>
    <t>30.7122560719</t>
  </si>
  <si>
    <t>76.7192812919</t>
  </si>
  <si>
    <t>King Chinese Bowl Fast Food</t>
  </si>
  <si>
    <t>https://www.zomato.com/chandigarh/king-chinese-bowl-fast-food-sector-15/order</t>
  </si>
  <si>
    <t>https://www.google.com/maps/dir/?api=1&amp;destination=30.7523291738,76.7714014649</t>
  </si>
  <si>
    <t>30.7523291738</t>
  </si>
  <si>
    <t>76.7714014649</t>
  </si>
  <si>
    <t>Biryani Martabaani</t>
  </si>
  <si>
    <t>https://www.zomato.com/chandigarh/biryani-martabaani-chandigarh-industrial-area/order</t>
  </si>
  <si>
    <t>https://www.google.com/maps/dir/?api=1&amp;destination=30.6963133904,76.8019907176</t>
  </si>
  <si>
    <t>30.6963133904</t>
  </si>
  <si>
    <t>76.8019907176</t>
  </si>
  <si>
    <t>https://www.zomato.com/chandigarh/goldies-roost-sector-8/order</t>
  </si>
  <si>
    <t>https://www.google.com/maps/dir/?api=1&amp;destination=30.7410184845,76.7973860353</t>
  </si>
  <si>
    <t>30.7410184845</t>
  </si>
  <si>
    <t>76.7973860353</t>
  </si>
  <si>
    <t>PunChin</t>
  </si>
  <si>
    <t>https://www.zomato.com/punchin/order</t>
  </si>
  <si>
    <t>Hotel Cama, Sector 53, Mohali</t>
  </si>
  <si>
    <t>https://www.google.com/maps/dir/?api=1&amp;destination=30.7196858382,76.7296944559</t>
  </si>
  <si>
    <t>30.7196858382</t>
  </si>
  <si>
    <t>76.7296944559</t>
  </si>
  <si>
    <t>https://www.zomato.com/chandigarh/world-food-centre-phase-10-mohali/order</t>
  </si>
  <si>
    <t>https://www.google.com/maps/dir/?api=1&amp;destination=30.6862111547,76.7388126254</t>
  </si>
  <si>
    <t>30.6862111547</t>
  </si>
  <si>
    <t>76.7388126254</t>
  </si>
  <si>
    <t>Mr. Singh's Tandoori Hut</t>
  </si>
  <si>
    <t>https://www.zomato.com/chandigarh/mr-singhs-tandoori-hut-sector-32/order</t>
  </si>
  <si>
    <t>https://www.google.com/maps/dir/?api=1&amp;destination=30.7102882467,76.7726450041</t>
  </si>
  <si>
    <t>30.7102882467</t>
  </si>
  <si>
    <t>76.7726450041</t>
  </si>
  <si>
    <t>https://www.zomato.com/chandigarh/little-curry-sector-46/order</t>
  </si>
  <si>
    <t>https://www.google.com/maps/dir/?api=1&amp;destination=30.7082254561,76.7640297487</t>
  </si>
  <si>
    <t>30.7082254561</t>
  </si>
  <si>
    <t>76.7640297487</t>
  </si>
  <si>
    <t>https://www.zomato.com/chandigarh/king-rasoi-2-sector-38/order</t>
  </si>
  <si>
    <t>https://www.google.com/maps/dir/?api=1&amp;destination=30.7562427842,76.7318040133</t>
  </si>
  <si>
    <t>30.7562427842</t>
  </si>
  <si>
    <t>76.7318040133</t>
  </si>
  <si>
    <t>Ghee and Turmeric</t>
  </si>
  <si>
    <t>https://www.zomato.com/chandigarh/ghee-and-turmeric-phase-3-mohali/order</t>
  </si>
  <si>
    <t>https://www.google.com/maps/dir/?api=1&amp;destination=30.7111807000,76.7200437000</t>
  </si>
  <si>
    <t>30.7111807000</t>
  </si>
  <si>
    <t>76.7200437000</t>
  </si>
  <si>
    <t>https://www.zomato.com/chandigarh/chawlas-2-since-1960-phase-3-mohali/order</t>
  </si>
  <si>
    <t>https://www.google.com/maps/dir/?api=1&amp;destination=30.7119929000,76.7196754000</t>
  </si>
  <si>
    <t>30.7119929000</t>
  </si>
  <si>
    <t>76.7196754000</t>
  </si>
  <si>
    <t>Chef On Fire - Rolls, Momo &amp; Shakes</t>
  </si>
  <si>
    <t>https://www.zomato.com/chandigarh/chef-on-fire-rolls-momo-shakes-phase-5-mohali/order</t>
  </si>
  <si>
    <t>https://www.google.com/maps/dir/?api=1&amp;destination=30.7145266874,76.7179651558</t>
  </si>
  <si>
    <t>30.7145266874</t>
  </si>
  <si>
    <t>76.7179651558</t>
  </si>
  <si>
    <t>https://www.zomato.com/chandigarh/krishan-chat-bhandar-sector-18/order</t>
  </si>
  <si>
    <t>https://www.google.com/maps/dir/?api=1&amp;destination=30.7345279184,76.7870219797</t>
  </si>
  <si>
    <t>30.7345279184</t>
  </si>
  <si>
    <t>76.7870219797</t>
  </si>
  <si>
    <t>https://www.zomato.com/chandigarh/shangri-la-plus-sector-35/order</t>
  </si>
  <si>
    <t>https://www.google.com/maps/dir/?api=1&amp;destination=30.7251631887,76.7660789564</t>
  </si>
  <si>
    <t>30.7251631887</t>
  </si>
  <si>
    <t>76.7660789564</t>
  </si>
  <si>
    <t>https://www.zomato.com/chandigarh/flames-sector-32/order</t>
  </si>
  <si>
    <t>https://www.google.com/maps/dir/?api=1&amp;destination=30.7097183605,76.7737239227</t>
  </si>
  <si>
    <t>30.7097183605</t>
  </si>
  <si>
    <t>76.7737239227</t>
  </si>
  <si>
    <t>https://www.zomato.com/chandigarh/urban-pinds-food-factory-sector-67-mohali/order</t>
  </si>
  <si>
    <t>https://www.google.com/maps/dir/?api=1&amp;destination=30.6861171594,76.7266053893</t>
  </si>
  <si>
    <t>30.6861171594</t>
  </si>
  <si>
    <t>76.7266053893</t>
  </si>
  <si>
    <t>Queen Rasoi</t>
  </si>
  <si>
    <t>https://www.zomato.com/chandigarh/queen-rasoi-sector-38/order</t>
  </si>
  <si>
    <t>https://www.google.com/maps/dir/?api=1&amp;destination=30.7562381743,76.7318093777</t>
  </si>
  <si>
    <t>30.7562381743</t>
  </si>
  <si>
    <t>76.7318093777</t>
  </si>
  <si>
    <t>Pik - N - Move Since1978</t>
  </si>
  <si>
    <t>https://www.zomato.com/chandigarh/pik-n-move-since1978-sector-8/order</t>
  </si>
  <si>
    <t>https://www.google.com/maps/dir/?api=1&amp;destination=30.7408844875,76.7972368374</t>
  </si>
  <si>
    <t>30.7408844875</t>
  </si>
  <si>
    <t>76.7972368374</t>
  </si>
  <si>
    <t>https://www.zomato.com/chandigarh/the-night-factory-1-chandigarh-industrial-area/order</t>
  </si>
  <si>
    <t>https://www.google.com/maps/dir/?api=1&amp;destination=30.7102570000,76.8069990000</t>
  </si>
  <si>
    <t>30.7102570000</t>
  </si>
  <si>
    <t>76.8069990000</t>
  </si>
  <si>
    <t>https://www.zomato.com/chandigarh/xero-degrees-sector-35/order</t>
  </si>
  <si>
    <t>https://www.google.com/maps/dir/?api=1&amp;destination=30.7209747902,76.7594703287</t>
  </si>
  <si>
    <t>30.7209747902</t>
  </si>
  <si>
    <t>76.7594703287</t>
  </si>
  <si>
    <t>Boston &amp; Co.</t>
  </si>
  <si>
    <t>https://www.zomato.com/chandigarh/boston-co-phase-10-mohali/order</t>
  </si>
  <si>
    <t>https://www.google.com/maps/dir/?api=1&amp;destination=30.6872087683,76.7381343618</t>
  </si>
  <si>
    <t>30.6872087683</t>
  </si>
  <si>
    <t>76.7381343618</t>
  </si>
  <si>
    <t>https://www.zomato.com/chandigarh/kylin-experience-chandigarh-industrial-area/order</t>
  </si>
  <si>
    <t>https://www.google.com/maps/dir/?api=1&amp;destination=30.7057601963,76.8006563187</t>
  </si>
  <si>
    <t>30.7057601963</t>
  </si>
  <si>
    <t>76.8006563187</t>
  </si>
  <si>
    <t>Fursat</t>
  </si>
  <si>
    <t>https://www.zomato.com/chandigarh/fursat-1-chandigarh-industrial-area/order</t>
  </si>
  <si>
    <t>Hot Millions Express</t>
  </si>
  <si>
    <t>https://www.zomato.com/chandigarh/hot-millions-express-phase-3-mohali/order</t>
  </si>
  <si>
    <t>https://www.google.com/maps/dir/?api=1&amp;destination=30.7218456268,76.7132949829</t>
  </si>
  <si>
    <t>30.7218456268</t>
  </si>
  <si>
    <t>76.7132949829</t>
  </si>
  <si>
    <t>https://www.zomato.com/chandigarh/the-khyberz-sector-35/order</t>
  </si>
  <si>
    <t>https://www.google.com/maps/dir/?api=1&amp;destination=30.7244726285,76.7600634322</t>
  </si>
  <si>
    <t>30.7244726285</t>
  </si>
  <si>
    <t>76.7600634322</t>
  </si>
  <si>
    <t>https://www.zomato.com/chandigarh/chef-n-spice-phase-5-mohali/order</t>
  </si>
  <si>
    <t>https://www.google.com/maps/dir/?api=1&amp;destination=30.7157295243,76.7166478559</t>
  </si>
  <si>
    <t>30.7157295243</t>
  </si>
  <si>
    <t>76.7166478559</t>
  </si>
  <si>
    <t>Ni Hao</t>
  </si>
  <si>
    <t>https://www.zomato.com/chandigarh/ni-hao-sector-8/order</t>
  </si>
  <si>
    <t>https://www.google.com/maps/dir/?api=1&amp;destination=30.7409640212,76.7978966609</t>
  </si>
  <si>
    <t>30.7409640212</t>
  </si>
  <si>
    <t>76.7978966609</t>
  </si>
  <si>
    <t>https://www.zomato.com/chandigarh/a1-food-adda-nayagaon-nayagaon/order</t>
  </si>
  <si>
    <t>https://www.google.com/maps/dir/?api=1&amp;destination=30.7720344861,76.7888780683</t>
  </si>
  <si>
    <t>30.7720344861</t>
  </si>
  <si>
    <t>76.7888780683</t>
  </si>
  <si>
    <t>Ahuna - By Old Champaran Meat House</t>
  </si>
  <si>
    <t>https://www.zomato.com/chandigarh/ahuna-by-old-champaran-meat-house-sector-8/order</t>
  </si>
  <si>
    <t>https://www.google.com/maps/dir/?api=1&amp;destination=30.7407254199,76.7977863550</t>
  </si>
  <si>
    <t>30.7407254199</t>
  </si>
  <si>
    <t>76.7977863550</t>
  </si>
  <si>
    <t>https://www.zomato.com/chandigarh/chinese-singh-phase-5-mohali/order</t>
  </si>
  <si>
    <t>https://www.google.com/maps/dir/?api=1&amp;destination=30.7185340678,76.7138918862</t>
  </si>
  <si>
    <t>30.7185340678</t>
  </si>
  <si>
    <t>76.7138918862</t>
  </si>
  <si>
    <t>https://www.zomato.com/chandigarh/sardar-g-malai-chaap-junction-sector-40/order</t>
  </si>
  <si>
    <t>https://www.google.com/maps/dir/?api=1&amp;destination=30.7370690000,76.7343020000</t>
  </si>
  <si>
    <t>30.7370690000</t>
  </si>
  <si>
    <t>76.7343020000</t>
  </si>
  <si>
    <t>Too Much Punjabi</t>
  </si>
  <si>
    <t>https://www.zomato.com/chandigarh/too-much-punjabi-chandigarh-industrial-area/order</t>
  </si>
  <si>
    <t>Amigo's Cafe</t>
  </si>
  <si>
    <t>https://www.zomato.com/chandigarh/amigos-cafe-1-phase-3-mohali/order</t>
  </si>
  <si>
    <t>https://www.google.com/maps/dir/?api=1&amp;destination=30.7103738590,76.7218496650</t>
  </si>
  <si>
    <t>30.7103738590</t>
  </si>
  <si>
    <t>76.7218496650</t>
  </si>
  <si>
    <t>The London Shakes</t>
  </si>
  <si>
    <t>https://www.zomato.com/chandigarh/the-london-shakes-chandigarh-industrial-area/order</t>
  </si>
  <si>
    <t>https://www.google.com/maps/dir/?api=1&amp;destination=30.6975605636,76.7868540064</t>
  </si>
  <si>
    <t>30.6975605636</t>
  </si>
  <si>
    <t>https://www.zomato.com/chandigarh/the-biryani-master-sector-12/order</t>
  </si>
  <si>
    <t>Shiva Vaishno Dhaba</t>
  </si>
  <si>
    <t>https://www.zomato.com/chandigarh/shiva-vaishno-dhaba-sector-11/order</t>
  </si>
  <si>
    <t>https://www.google.com/maps/dir/?api=1&amp;destination=30.7590317000,76.7826984000</t>
  </si>
  <si>
    <t>30.7590317000</t>
  </si>
  <si>
    <t>76.7826984000</t>
  </si>
  <si>
    <t>The Burger Yum</t>
  </si>
  <si>
    <t>https://www.zomato.com/chandigarh/the-burger-yum-sector-71-mohali/order</t>
  </si>
  <si>
    <t>https://www.google.com/maps/dir/?api=1&amp;destination=30.7106526031,76.7060098797</t>
  </si>
  <si>
    <t>30.7106526031</t>
  </si>
  <si>
    <t>76.7060098797</t>
  </si>
  <si>
    <t>https://www.zomato.com/chandigarh/guru-nanak-sweets-1-phase-1-mohali/order</t>
  </si>
  <si>
    <t>https://www.google.com/maps/dir/?api=1&amp;destination=30.7273260000,76.7230310000</t>
  </si>
  <si>
    <t>30.7273260000</t>
  </si>
  <si>
    <t>76.7230310000</t>
  </si>
  <si>
    <t>https://www.zomato.com/chandigarh/nandos-chandigarh-industrial-area/order</t>
  </si>
  <si>
    <t>https://www.google.com/maps/dir/?api=1&amp;destination=30.7057731685,76.8008665368</t>
  </si>
  <si>
    <t>30.7057731685</t>
  </si>
  <si>
    <t>76.8008665368</t>
  </si>
  <si>
    <t>Sigri</t>
  </si>
  <si>
    <t>https://www.zomato.com/chandigarh/sigri-sector-35/order</t>
  </si>
  <si>
    <t>https://www.google.com/maps/dir/?api=1&amp;destination=30.7248196385,76.7654104158</t>
  </si>
  <si>
    <t>30.7248196385</t>
  </si>
  <si>
    <t>76.7654104158</t>
  </si>
  <si>
    <t>Cake N Bakery</t>
  </si>
  <si>
    <t>https://www.zomato.com/chandigarh/cake-n-bakery-sector-70-mohali/order</t>
  </si>
  <si>
    <t>https://www.google.com/maps/dir/?api=1&amp;destination=30.7002039063,76.7144323513</t>
  </si>
  <si>
    <t>30.7002039063</t>
  </si>
  <si>
    <t>76.7144323513</t>
  </si>
  <si>
    <t>https://www.zomato.com/chandigarh/shama-dhaba-sector-43/order</t>
  </si>
  <si>
    <t>https://www.google.com/maps/dir/?api=1&amp;destination=30.7165345779,76.7394905537</t>
  </si>
  <si>
    <t>30.7165345779</t>
  </si>
  <si>
    <t>76.7394905537</t>
  </si>
  <si>
    <t>Old Pal Dhaba</t>
  </si>
  <si>
    <t>https://www.zomato.com/chandigarh/old-pal-dhaba-sector-28/order</t>
  </si>
  <si>
    <t>https://www.google.com/maps/dir/?api=1&amp;destination=30.7194796000,76.8016781000</t>
  </si>
  <si>
    <t>30.7194796000</t>
  </si>
  <si>
    <t>76.8016781000</t>
  </si>
  <si>
    <t>https://www.zomato.com/chandigarh/nawabi-chicken-phase-7-mohali/order</t>
  </si>
  <si>
    <t>https://www.google.com/maps/dir/?api=1&amp;destination=30.7060046496,76.7253573239</t>
  </si>
  <si>
    <t>30.7060046496</t>
  </si>
  <si>
    <t>76.7253573239</t>
  </si>
  <si>
    <t>https://www.zomato.com/chandigarh/4-ways-cafe-pizza-nayagaon-nayagaon/order</t>
  </si>
  <si>
    <t>https://www.google.com/maps/dir/?api=1&amp;destination=30.7739691616,76.7955765501</t>
  </si>
  <si>
    <t>30.7739691616</t>
  </si>
  <si>
    <t>76.7955765501</t>
  </si>
  <si>
    <t>https://www.zomato.com/chandigarh/chawlas-2-sector-32/order</t>
  </si>
  <si>
    <t>https://www.google.com/maps/dir/?api=1&amp;destination=30.7105520000,76.7726449000</t>
  </si>
  <si>
    <t>30.7105520000</t>
  </si>
  <si>
    <t>76.7726449000</t>
  </si>
  <si>
    <t>https://www.zomato.com/chandigarh/momo-magic-cafe-2-sector-22/order</t>
  </si>
  <si>
    <t>https://www.google.com/maps/dir/?api=1&amp;destination=30.7360054302,76.7685455829</t>
  </si>
  <si>
    <t>30.7360054302</t>
  </si>
  <si>
    <t>76.7685455829</t>
  </si>
  <si>
    <t>https://www.zomato.com/chandigarh/dum-safar-biryani-sector-26/order</t>
  </si>
  <si>
    <t>https://www.google.com/maps/dir/?api=1&amp;destination=30.7252510000,76.8055110000</t>
  </si>
  <si>
    <t>30.7252510000</t>
  </si>
  <si>
    <t>76.8055110000</t>
  </si>
  <si>
    <t>https://www.zomato.com/chandigarh/awadhi-central-sector-8/order</t>
  </si>
  <si>
    <t>https://www.google.com/maps/dir/?api=1&amp;destination=30.7406522257,76.7977907136</t>
  </si>
  <si>
    <t>30.7406522257</t>
  </si>
  <si>
    <t>76.7977907136</t>
  </si>
  <si>
    <t>https://www.zomato.com/chandigarh/murga-mantri-sector-67-mohali/order</t>
  </si>
  <si>
    <t>https://www.google.com/maps/dir/?api=1&amp;destination=30.6860860198,76.7275168374</t>
  </si>
  <si>
    <t>30.6860860198</t>
  </si>
  <si>
    <t>76.7275168374</t>
  </si>
  <si>
    <t>https://www.zomato.com/chandigarh/roll-hub-phase-7-mohali/order</t>
  </si>
  <si>
    <t>https://www.google.com/maps/dir/?api=1&amp;destination=30.7066247164,76.7246622965</t>
  </si>
  <si>
    <t>30.7066247164</t>
  </si>
  <si>
    <t>76.7246622965</t>
  </si>
  <si>
    <t>https://www.zomato.com/chandigarh/tawa-garam-kathi-roll-phase-5-mohali/order</t>
  </si>
  <si>
    <t>https://www.google.com/maps/dir/?api=1&amp;destination=30.7185035152,76.7137115076</t>
  </si>
  <si>
    <t>30.7185035152</t>
  </si>
  <si>
    <t>76.7137115076</t>
  </si>
  <si>
    <t>Tibet Kitchen</t>
  </si>
  <si>
    <t>https://www.zomato.com/chandigarh/tibet-kitchen-sector-12/order</t>
  </si>
  <si>
    <t>https://www.google.com/maps/dir/?api=1&amp;destination=30.7759616984,76.7695939913</t>
  </si>
  <si>
    <t>30.7759616984</t>
  </si>
  <si>
    <t>76.7695939913</t>
  </si>
  <si>
    <t>https://www.zomato.com/chandigarh/get-desserted-sector-8/order</t>
  </si>
  <si>
    <t>https://www.google.com/maps/dir/?api=1&amp;destination=30.7407499141,76.7973682657</t>
  </si>
  <si>
    <t>30.7407499141</t>
  </si>
  <si>
    <t>76.7973682657</t>
  </si>
  <si>
    <t>Soup Master9</t>
  </si>
  <si>
    <t>https://www.zomato.com/chandigarh/soup-master9-phase-9-mohali/order</t>
  </si>
  <si>
    <t>https://www.google.com/maps/dir/?api=1&amp;destination=30.6926144439,76.7340181768</t>
  </si>
  <si>
    <t>30.6926144439</t>
  </si>
  <si>
    <t>76.7340181768</t>
  </si>
  <si>
    <t>Anardana</t>
  </si>
  <si>
    <t>https://www.zomato.com/chandigarh/anardana-chandigarh-industrial-area/order</t>
  </si>
  <si>
    <t>City Emporium Mall, Chandigarh Industrial Area, Chandigarh</t>
  </si>
  <si>
    <t>https://www.google.com/maps/dir/?api=1&amp;destination=30.7094566211,76.8008906767</t>
  </si>
  <si>
    <t>30.7094566211</t>
  </si>
  <si>
    <t>76.8008906767</t>
  </si>
  <si>
    <t>https://www.zomato.com/chandigarh/burger-engineers-sector-40/order</t>
  </si>
  <si>
    <t>https://www.google.com/maps/dir/?api=1&amp;destination=30.7327183894,76.7360244691</t>
  </si>
  <si>
    <t>30.7327183894</t>
  </si>
  <si>
    <t>76.7360244691</t>
  </si>
  <si>
    <t>Dimsum Box</t>
  </si>
  <si>
    <t>https://www.zomato.com/chandigarh/dimsum-box-sector-9/order</t>
  </si>
  <si>
    <t>https://www.google.com/maps/dir/?api=1&amp;destination=30.7479693576,76.7929560319</t>
  </si>
  <si>
    <t>30.7479693576</t>
  </si>
  <si>
    <t>76.7929560319</t>
  </si>
  <si>
    <t>Bhagat Snacks &amp; Food</t>
  </si>
  <si>
    <t>https://www.zomato.com/chandigarh/bhagat-snacks-food-sector-40/order</t>
  </si>
  <si>
    <t>https://www.google.com/maps/dir/?api=1&amp;destination=30.7386073751,76.7323250324</t>
  </si>
  <si>
    <t>30.7386073751</t>
  </si>
  <si>
    <t>76.7323250324</t>
  </si>
  <si>
    <t>Go Yummy</t>
  </si>
  <si>
    <t>https://www.zomato.com/chandigarh/go-yummy-1-sector-70-mohali/order</t>
  </si>
  <si>
    <t>https://www.google.com/maps/dir/?api=1&amp;destination=30.6912012000,76.7103853000</t>
  </si>
  <si>
    <t>30.6912012000</t>
  </si>
  <si>
    <t>76.7103853000</t>
  </si>
  <si>
    <t>https://www.zomato.com/chandigarh/grameen-kulfi-sector-44/order</t>
  </si>
  <si>
    <t>https://www.google.com/maps/dir/?api=1&amp;destination=30.7115380000,76.7535160000</t>
  </si>
  <si>
    <t>30.7115380000</t>
  </si>
  <si>
    <t>76.7535160000</t>
  </si>
  <si>
    <t>https://www.zomato.com/chandigarh/theobroma-phase-3-mohali/order</t>
  </si>
  <si>
    <t>https://www.google.com/maps/dir/?api=1&amp;destination=30.7087300000,76.7231570000</t>
  </si>
  <si>
    <t>30.7087300000</t>
  </si>
  <si>
    <t>76.7231570000</t>
  </si>
  <si>
    <t>https://www.zomato.com/chandigarh/sunset-desire-sector-12/order</t>
  </si>
  <si>
    <t>https://www.google.com/maps/dir/?api=1&amp;destination=30.7742344707,76.7722929642</t>
  </si>
  <si>
    <t>30.7742344707</t>
  </si>
  <si>
    <t>76.7722929642</t>
  </si>
  <si>
    <t>https://www.zomato.com/chandigarh/chicago-pizza-sector-36/order</t>
  </si>
  <si>
    <t>https://www.google.com/maps/dir/?api=1&amp;destination=30.7334855000,76.7531233000</t>
  </si>
  <si>
    <t>30.7334855000</t>
  </si>
  <si>
    <t>76.7531233000</t>
  </si>
  <si>
    <t>Shangri La</t>
  </si>
  <si>
    <t>https://www.zomato.com/chandigarh/shangri-la-phase-3-mohali/order</t>
  </si>
  <si>
    <t>https://www.google.com/maps/dir/?api=1&amp;destination=30.7124141201,76.7188130692</t>
  </si>
  <si>
    <t>30.7124141201</t>
  </si>
  <si>
    <t>76.7188130692</t>
  </si>
  <si>
    <t>38 Street</t>
  </si>
  <si>
    <t>https://www.zomato.com/chandigarh/38-street-sector-38/order</t>
  </si>
  <si>
    <t>https://www.google.com/maps/dir/?api=1&amp;destination=30.7452029000,76.7438550000</t>
  </si>
  <si>
    <t>30.7452029000</t>
  </si>
  <si>
    <t>76.7438550000</t>
  </si>
  <si>
    <t>https://www.zomato.com/chandigarh/pizza-holic-1-phase-5-mohali/order</t>
  </si>
  <si>
    <t>https://www.google.com/maps/dir/?api=1&amp;destination=30.7184679000,76.7140546000</t>
  </si>
  <si>
    <t>30.7184679000</t>
  </si>
  <si>
    <t>76.7140546000</t>
  </si>
  <si>
    <t>Birinj The Authentic Taste Of Biryani</t>
  </si>
  <si>
    <t>https://www.zomato.com/chandigarh/birinj-the-authentic-taste-of-biryani-sector-8/order</t>
  </si>
  <si>
    <t>https://www.google.com/maps/dir/?api=1&amp;destination=30.7406526113,76.7974786178</t>
  </si>
  <si>
    <t>30.7406526113</t>
  </si>
  <si>
    <t>76.7974786178</t>
  </si>
  <si>
    <t>https://www.zomato.com/chandigarh/nirulas-phase-3-mohali/order</t>
  </si>
  <si>
    <t>https://www.google.com/maps/dir/?api=1&amp;destination=30.7085234000,76.7224477000</t>
  </si>
  <si>
    <t>30.7085234000</t>
  </si>
  <si>
    <t>76.7224477000</t>
  </si>
  <si>
    <t>https://www.zomato.com/chandigarh/bikkgane-biryani-chandigarh-industrial-area/order</t>
  </si>
  <si>
    <t>https://www.zomato.com/chandigarh/rolls-nation-sector-36/order</t>
  </si>
  <si>
    <t>https://www.google.com/maps/dir/?api=1&amp;destination=30.7338558803,76.7536437043</t>
  </si>
  <si>
    <t>30.7338558803</t>
  </si>
  <si>
    <t>76.7536437043</t>
  </si>
  <si>
    <t>Pizza Makers</t>
  </si>
  <si>
    <t>https://www.zomato.com/chandigarh/pizza-makers-phase-1-mohali/order</t>
  </si>
  <si>
    <t>https://www.google.com/maps/dir/?api=1&amp;destination=30.7281248172,76.7155729607</t>
  </si>
  <si>
    <t>30.7281248172</t>
  </si>
  <si>
    <t>76.7155729607</t>
  </si>
  <si>
    <t>https://www.zomato.com/chandigarh/enoki-fresh-asian-kitchen-chandigarh-industrial-area/order</t>
  </si>
  <si>
    <t>https://www.google.com/maps/dir/?api=1&amp;destination=30.6962040000,76.8019314000</t>
  </si>
  <si>
    <t>30.6962040000</t>
  </si>
  <si>
    <t>76.8019314000</t>
  </si>
  <si>
    <t>Pizza Kitchen</t>
  </si>
  <si>
    <t>https://www.zomato.com/chandigarh/pizza-kitchen-sector-10/order</t>
  </si>
  <si>
    <t>https://www.google.com/maps/dir/?api=1&amp;destination=30.7547019817,76.7870102992</t>
  </si>
  <si>
    <t>30.7547019817</t>
  </si>
  <si>
    <t>76.7870102992</t>
  </si>
  <si>
    <t>https://www.zomato.com/chandigarh/wow-delicious-sector-42/order</t>
  </si>
  <si>
    <t>https://www.google.com/maps/dir/?api=1&amp;destination=30.7281940000,76.7496260000</t>
  </si>
  <si>
    <t>30.7281940000</t>
  </si>
  <si>
    <t>76.7496260000</t>
  </si>
  <si>
    <t>https://www.zomato.com/chandigarh/crazy-chicken-manimajra/order</t>
  </si>
  <si>
    <t>https://www.google.com/maps/dir/?api=1&amp;destination=30.7157280831,76.8445503339</t>
  </si>
  <si>
    <t>30.7157280831</t>
  </si>
  <si>
    <t>76.8445503339</t>
  </si>
  <si>
    <t>Chili's</t>
  </si>
  <si>
    <t>https://www.zomato.com/chandigarh/chilis-chandigarh-industrial-area/order</t>
  </si>
  <si>
    <t>https://www.google.com/maps/dir/?api=1&amp;destination=30.7057783574,76.8007518724</t>
  </si>
  <si>
    <t>30.7057783574</t>
  </si>
  <si>
    <t>76.8007518724</t>
  </si>
  <si>
    <t>Pav Bhaji Expresss</t>
  </si>
  <si>
    <t>https://www.zomato.com/chandigarh/pav-bhaji-expresss-sector-34/order</t>
  </si>
  <si>
    <t>https://www.google.com/maps/dir/?api=1&amp;destination=30.7184248276,76.7661255598</t>
  </si>
  <si>
    <t>30.7184248276</t>
  </si>
  <si>
    <t>76.7661255598</t>
  </si>
  <si>
    <t>Romatini</t>
  </si>
  <si>
    <t>https://www.zomato.com/chandigarh/romatini-sector-7-panchkula/order</t>
  </si>
  <si>
    <t>https://www.google.com/maps/dir/?api=1&amp;destination=30.7053496979,76.8445738032</t>
  </si>
  <si>
    <t>30.7053496979</t>
  </si>
  <si>
    <t>76.8445738032</t>
  </si>
  <si>
    <t>The Cream Way</t>
  </si>
  <si>
    <t>https://www.zomato.com/chandigarh/the-cream-way-sector-8/order</t>
  </si>
  <si>
    <t>https://www.google.com/maps/dir/?api=1&amp;destination=30.7405850829,76.7976787314</t>
  </si>
  <si>
    <t>30.7405850829</t>
  </si>
  <si>
    <t>76.7976787314</t>
  </si>
  <si>
    <t>https://www.zomato.com/chandigarh/soya-king-1-sector-35/order</t>
  </si>
  <si>
    <t>https://www.google.com/maps/dir/?api=1&amp;destination=30.7247111738,76.7602850497</t>
  </si>
  <si>
    <t>30.7247111738</t>
  </si>
  <si>
    <t>76.7602850497</t>
  </si>
  <si>
    <t>Casa Bella Vista Pizzeria</t>
  </si>
  <si>
    <t>https://www.zomato.com/chandigarh/casa-bella-vista-pizzeria-sector-10/order</t>
  </si>
  <si>
    <t>https://www.google.com/maps/dir/?api=1&amp;destination=30.7547275504,76.7872657254</t>
  </si>
  <si>
    <t>30.7547275504</t>
  </si>
  <si>
    <t>76.7872657254</t>
  </si>
  <si>
    <t>https://www.zomato.com/chandigarh/mamagoto-chandigarh-industrial-area/order</t>
  </si>
  <si>
    <t>https://www.google.com/maps/dir/?api=1&amp;destination=30.7042852000,76.8024187000</t>
  </si>
  <si>
    <t>30.7042852000</t>
  </si>
  <si>
    <t>76.8024187000</t>
  </si>
  <si>
    <t>https://www.zomato.com/chandigarh/34-chowringhee-lane-sector-35/order</t>
  </si>
  <si>
    <t>https://www.google.com/maps/dir/?api=1&amp;destination=30.7249441000,76.7655732000</t>
  </si>
  <si>
    <t>30.7249441000</t>
  </si>
  <si>
    <t>76.7655732000</t>
  </si>
  <si>
    <t>https://www.zomato.com/chandigarh/kung-fu-chow-sector-35/order</t>
  </si>
  <si>
    <t>https://www.google.com/maps/dir/?api=1&amp;destination=30.7247447029,76.7655307800</t>
  </si>
  <si>
    <t>30.7247447029</t>
  </si>
  <si>
    <t>76.7655307800</t>
  </si>
  <si>
    <t>https://www.zomato.com/chandigarh/jamie-olivers-diner-chandigarh-industrial-area/order</t>
  </si>
  <si>
    <t>https://www.google.com/maps/dir/?api=1&amp;destination=30.7059772000,76.8000191000</t>
  </si>
  <si>
    <t>30.7059772000</t>
  </si>
  <si>
    <t>76.8000191000</t>
  </si>
  <si>
    <t>https://www.zomato.com/chandigarh/pashtun-sector-35/order</t>
  </si>
  <si>
    <t>https://www.google.com/maps/dir/?api=1&amp;destination=30.7247490261,76.7652618885</t>
  </si>
  <si>
    <t>30.7247490261</t>
  </si>
  <si>
    <t>76.7652618885</t>
  </si>
  <si>
    <t>Chaat Vilas</t>
  </si>
  <si>
    <t>https://www.zomato.com/chandigarh/chaat-vilas-1-sector-37/order</t>
  </si>
  <si>
    <t>https://www.google.com/maps/dir/?api=1&amp;destination=30.7396110000,76.7484420000</t>
  </si>
  <si>
    <t>30.7396110000</t>
  </si>
  <si>
    <t>76.7484420000</t>
  </si>
  <si>
    <t>https://www.zomato.com/chandigarh/chinaman-by-lezzetli-sector-8/order</t>
  </si>
  <si>
    <t>https://www.google.com/maps/dir/?api=1&amp;destination=30.7407583000,76.7978491000</t>
  </si>
  <si>
    <t>30.7407583000</t>
  </si>
  <si>
    <t>76.7978491000</t>
  </si>
  <si>
    <t>https://www.zomato.com/chandigarh/biryani-king-phase-10-mohali/order</t>
  </si>
  <si>
    <t>https://www.google.com/maps/dir/?api=1&amp;destination=30.6885984000,76.7376482000</t>
  </si>
  <si>
    <t>30.6885984000</t>
  </si>
  <si>
    <t>76.7376482000</t>
  </si>
  <si>
    <t>https://www.zomato.com/chandigarh/road-side-bells-phase-7-mohali/order</t>
  </si>
  <si>
    <t>https://www.google.com/maps/dir/?api=1&amp;destination=30.7044753651,76.7257479206</t>
  </si>
  <si>
    <t>30.7044753651</t>
  </si>
  <si>
    <t>76.7257479206</t>
  </si>
  <si>
    <t>https://www.zomato.com/chandigarh/smr-foods-sector-67-mohali/order</t>
  </si>
  <si>
    <t>https://www.google.com/maps/dir/?api=1&amp;destination=30.6861604088,76.7278468854</t>
  </si>
  <si>
    <t>30.6861604088</t>
  </si>
  <si>
    <t>76.7278468854</t>
  </si>
  <si>
    <t>Ghee Shakkar</t>
  </si>
  <si>
    <t>https://www.zomato.com/chandigarh/ghee-shakkar-phase-10-mohali/order</t>
  </si>
  <si>
    <t>https://www.google.com/maps/dir/?api=1&amp;destination=30.6853327367,76.7402371378</t>
  </si>
  <si>
    <t>30.6853327367</t>
  </si>
  <si>
    <t>76.7402371378</t>
  </si>
  <si>
    <t>Dee Singh's Kitchen</t>
  </si>
  <si>
    <t>https://www.zomato.com/chandigarh/dee-singhs-kitchen-sector-22/order</t>
  </si>
  <si>
    <t>https://www.google.com/maps/dir/?api=1&amp;destination=30.7312733932,76.7751716450</t>
  </si>
  <si>
    <t>30.7312733932</t>
  </si>
  <si>
    <t>76.7751716450</t>
  </si>
  <si>
    <t>Veggiepuram</t>
  </si>
  <si>
    <t>https://www.zomato.com/chandigarh/veggiepuram-sector-67-mohali/order</t>
  </si>
  <si>
    <t>https://www.google.com/maps/dir/?api=1&amp;destination=30.6860773699,76.7273890972</t>
  </si>
  <si>
    <t>76.7273890972</t>
  </si>
  <si>
    <t>https://www.zomato.com/chandigarh/burgerama-chandigarh-industrial-area/order</t>
  </si>
  <si>
    <t>https://www.google.com/maps/dir/?api=1&amp;destination=30.6963275170,76.8019749597</t>
  </si>
  <si>
    <t>30.6963275170</t>
  </si>
  <si>
    <t>76.8019749597</t>
  </si>
  <si>
    <t>Khana Khazana</t>
  </si>
  <si>
    <t>https://www.zomato.com/chandigarh/khana-khazana-sector-38/order</t>
  </si>
  <si>
    <t>https://www.google.com/maps/dir/?api=1&amp;destination=30.7502485539,76.7375050485</t>
  </si>
  <si>
    <t>30.7502485539</t>
  </si>
  <si>
    <t>76.7375050485</t>
  </si>
  <si>
    <t>https://www.zomato.com/chandigarh/wokman-1-sector-8/order</t>
  </si>
  <si>
    <t>https://www.google.com/maps/dir/?api=1&amp;destination=30.7407409809,76.7979496345</t>
  </si>
  <si>
    <t>30.7407409809</t>
  </si>
  <si>
    <t>76.7979496345</t>
  </si>
  <si>
    <t>Tag USA</t>
  </si>
  <si>
    <t>https://www.zomato.com/chandigarh/tag-usa-sector-70-mohali/order</t>
  </si>
  <si>
    <t>https://www.google.com/maps/dir/?api=1&amp;destination=30.6912120939,76.7093589529</t>
  </si>
  <si>
    <t>30.6912120939</t>
  </si>
  <si>
    <t>76.7093589529</t>
  </si>
  <si>
    <t>https://www.zomato.com/chandigarh/le-gaufres-sector-8/order</t>
  </si>
  <si>
    <t>https://www.google.com/maps/dir/?api=1&amp;destination=30.7409354929,76.7977994308</t>
  </si>
  <si>
    <t>30.7409354929</t>
  </si>
  <si>
    <t>76.7977994308</t>
  </si>
  <si>
    <t>The Cheesy Place</t>
  </si>
  <si>
    <t>https://www.zomato.com/chandigarh/the-cheesy-place-phase-7-mohali/order</t>
  </si>
  <si>
    <t>https://www.google.com/maps/dir/?api=1&amp;destination=30.7161735000,76.7042258000</t>
  </si>
  <si>
    <t>30.7161735000</t>
  </si>
  <si>
    <t>76.7042258000</t>
  </si>
  <si>
    <t>VIP Pizza</t>
  </si>
  <si>
    <t>https://www.zomato.com/chandigarh/vip-pizza-sector-44/order</t>
  </si>
  <si>
    <t>https://www.google.com/maps/dir/?api=1&amp;destination=30.7113176076,76.7538635060</t>
  </si>
  <si>
    <t>30.7113176076</t>
  </si>
  <si>
    <t>76.7538635060</t>
  </si>
  <si>
    <t>Curry And Bowls</t>
  </si>
  <si>
    <t>https://www.zomato.com/chandigarh/curry-and-bowls-sector-46/order</t>
  </si>
  <si>
    <t>https://www.google.com/maps/dir/?api=1&amp;destination=30.7076339379,76.7636924610</t>
  </si>
  <si>
    <t>30.7076339379</t>
  </si>
  <si>
    <t>76.7636924610</t>
  </si>
  <si>
    <t>Bhatia Foods</t>
  </si>
  <si>
    <t>https://www.zomato.com/chandigarh/bhatia-foods-phase-10-mohali/order</t>
  </si>
  <si>
    <t>https://www.google.com/maps/dir/?api=1&amp;destination=30.6885036324,76.7375982553</t>
  </si>
  <si>
    <t>30.6885036324</t>
  </si>
  <si>
    <t>76.7375982553</t>
  </si>
  <si>
    <t>Caffe Sicily</t>
  </si>
  <si>
    <t>https://www.zomato.com/chandigarh/caffe-sicily-sector-7/order</t>
  </si>
  <si>
    <t>https://www.google.com/maps/dir/?api=1&amp;destination=30.7325428815,76.8041150272</t>
  </si>
  <si>
    <t>30.7325428815</t>
  </si>
  <si>
    <t>76.8041150272</t>
  </si>
  <si>
    <t>https://www.zomato.com/chandigarh/walia-punjabi-dhaba-phase-10-mohali/order</t>
  </si>
  <si>
    <t>https://www.google.com/maps/dir/?api=1&amp;destination=30.6882060833,76.7375754565</t>
  </si>
  <si>
    <t>30.6882060833</t>
  </si>
  <si>
    <t>76.7375754565</t>
  </si>
  <si>
    <t>https://www.zomato.com/chandigarh/nomad-pizza-traveller-series-sector-9/order</t>
  </si>
  <si>
    <t>https://www.google.com/maps/dir/?api=1&amp;destination=30.7469765137,76.7935091764</t>
  </si>
  <si>
    <t>30.7469765137</t>
  </si>
  <si>
    <t>76.7935091764</t>
  </si>
  <si>
    <t>Vinay's Bar-be-que</t>
  </si>
  <si>
    <t>https://www.zomato.com/chandigarh/vinays-bar-be-que-1-sector-40/order</t>
  </si>
  <si>
    <t>https://www.google.com/maps/dir/?api=1&amp;destination=30.7375760000,76.7334090000</t>
  </si>
  <si>
    <t>30.7375760000</t>
  </si>
  <si>
    <t>76.7334090000</t>
  </si>
  <si>
    <t>https://www.zomato.com/chandigarh/grill-7-2-sector-7-panchkula/order</t>
  </si>
  <si>
    <t>https://www.google.com/maps/dir/?api=1&amp;destination=30.7066682448,76.8445593864</t>
  </si>
  <si>
    <t>30.7066682448</t>
  </si>
  <si>
    <t>76.8445593864</t>
  </si>
  <si>
    <t>https://www.zomato.com/chandigarh/22-star-food-sector-40/order</t>
  </si>
  <si>
    <t>https://www.google.com/maps/dir/?api=1&amp;destination=30.7327362000,76.7342743000</t>
  </si>
  <si>
    <t>30.7327362000</t>
  </si>
  <si>
    <t>76.7342743000</t>
  </si>
  <si>
    <t>Hibachi - Hotel Icon</t>
  </si>
  <si>
    <t>https://www.zomato.com/chandigarh/hibachi-hotel-icon-sector-8/order</t>
  </si>
  <si>
    <t>Hotel Icon, Sector 8, Chandigarh</t>
  </si>
  <si>
    <t>https://www.google.com/maps/dir/?api=1&amp;destination=30.7388926655,76.7935447767</t>
  </si>
  <si>
    <t>30.7388926655</t>
  </si>
  <si>
    <t>76.7935447767</t>
  </si>
  <si>
    <t>Pizza Strom</t>
  </si>
  <si>
    <t>https://www.zomato.com/chandigarh/pizza-strom-2-sector-71-mohali/order</t>
  </si>
  <si>
    <t>https://www.google.com/maps/dir/?api=1&amp;destination=30.7110447000,76.7055094000</t>
  </si>
  <si>
    <t>30.7110447000</t>
  </si>
  <si>
    <t>76.7055094000</t>
  </si>
  <si>
    <t>https://www.zomato.com/chandigarh/peggy-ice-cream-sector-10/order</t>
  </si>
  <si>
    <t>https://www.google.com/maps/dir/?api=1&amp;destination=30.7545837763,76.7872767895</t>
  </si>
  <si>
    <t>30.7545837763</t>
  </si>
  <si>
    <t>76.7872767895</t>
  </si>
  <si>
    <t>https://www.zomato.com/chandigarh/the-chandigarh-kitchen-sector-46/order</t>
  </si>
  <si>
    <t>https://www.google.com/maps/dir/?api=1&amp;destination=30.7059069260,76.7584896460</t>
  </si>
  <si>
    <t>30.7059069260</t>
  </si>
  <si>
    <t>76.7584896460</t>
  </si>
  <si>
    <t>SuperYum</t>
  </si>
  <si>
    <t>https://www.zomato.com/chandigarh/superyum-chandigarh-industrial-area/order</t>
  </si>
  <si>
    <t>https://www.google.com/maps/dir/?api=1&amp;destination=30.6975582572,76.7868436128</t>
  </si>
  <si>
    <t>30.6975582572</t>
  </si>
  <si>
    <t>76.7868436128</t>
  </si>
  <si>
    <t>https://www.zomato.com/chandigarh/bits-bites-sector-34/order</t>
  </si>
  <si>
    <t>https://www.google.com/maps/dir/?api=1&amp;destination=30.7183775574,76.7659636214</t>
  </si>
  <si>
    <t>30.7183775574</t>
  </si>
  <si>
    <t>76.7659636214</t>
  </si>
  <si>
    <t>https://www.zomato.com/chandigarh/moti-mahal-delux-3-sector-43/order</t>
  </si>
  <si>
    <t>https://www.google.com/maps/dir/?api=1&amp;destination=30.7175710000,76.7537471000</t>
  </si>
  <si>
    <t>30.7175710000</t>
  </si>
  <si>
    <t>76.7537471000</t>
  </si>
  <si>
    <t>https://www.zomato.com/chandigarh/hashtag-foods-sector-44/order</t>
  </si>
  <si>
    <t>https://www.google.com/maps/dir/?api=1&amp;destination=30.7109054033,76.7535617575</t>
  </si>
  <si>
    <t>30.7109054033</t>
  </si>
  <si>
    <t>76.7535617575</t>
  </si>
  <si>
    <t>Roll Express Original</t>
  </si>
  <si>
    <t>https://www.zomato.com/chandigarh/roll-express-original-phase-5-mohali/order</t>
  </si>
  <si>
    <t>https://www.google.com/maps/dir/?api=1&amp;destination=30.7142718789,76.7182638869</t>
  </si>
  <si>
    <t>30.7142718789</t>
  </si>
  <si>
    <t>76.7182638869</t>
  </si>
  <si>
    <t>Sip 'N' Dine</t>
  </si>
  <si>
    <t>https://www.zomato.com/chandigarh/sip-n-dine-sector-7/order</t>
  </si>
  <si>
    <t>https://www.google.com/maps/dir/?api=1&amp;destination=30.7320613136,76.7990024015</t>
  </si>
  <si>
    <t>30.7320613136</t>
  </si>
  <si>
    <t>76.7990024015</t>
  </si>
  <si>
    <t>https://www.zomato.com/chandigarh/little-hut-manimajra/order</t>
  </si>
  <si>
    <t>https://www.google.com/maps/dir/?api=1&amp;destination=30.7161748555,76.8327160925</t>
  </si>
  <si>
    <t>30.7161748555</t>
  </si>
  <si>
    <t>76.8327160925</t>
  </si>
  <si>
    <t>https://www.zomato.com/chandigarh/mezbaan-rasoi-sector-46/order</t>
  </si>
  <si>
    <t>https://www.google.com/maps/dir/?api=1&amp;destination=30.7048838493,76.7583142966</t>
  </si>
  <si>
    <t>30.7048838493</t>
  </si>
  <si>
    <t>76.7583142966</t>
  </si>
  <si>
    <t>Biryani.com</t>
  </si>
  <si>
    <t>https://www.zomato.com/chandigarh/biryani-com-1-chandigarh-industrial-area/order</t>
  </si>
  <si>
    <t>https://www.google.com/maps/dir/?api=1&amp;destination=30.6953334572,76.7874186113</t>
  </si>
  <si>
    <t>30.6953334572</t>
  </si>
  <si>
    <t>76.7874186113</t>
  </si>
  <si>
    <t>https://www.zomato.com/chandigarh/hungry-panda-nayagaon-nayagaon/order</t>
  </si>
  <si>
    <t>https://www.google.com/maps/dir/?api=1&amp;destination=30.7729092627,76.7931318284</t>
  </si>
  <si>
    <t>30.7729092627</t>
  </si>
  <si>
    <t>76.7931318284</t>
  </si>
  <si>
    <t>https://www.zomato.com/chandigarh/hangry-chandigarh-industrial-area/order</t>
  </si>
  <si>
    <t>https://www.google.com/maps/dir/?api=1&amp;destination=30.7092235000,76.8042711000</t>
  </si>
  <si>
    <t>30.7092235000</t>
  </si>
  <si>
    <t>76.8042711000</t>
  </si>
  <si>
    <t>https://www.zomato.com/chandigarh/ansica-bites-nayagaon-nayagaon/order</t>
  </si>
  <si>
    <t>https://www.google.com/maps/dir/?api=1&amp;destination=30.7700300567,76.7908179760</t>
  </si>
  <si>
    <t>30.7700300567</t>
  </si>
  <si>
    <t>76.7908179760</t>
  </si>
  <si>
    <t>Walia Chicken Corner</t>
  </si>
  <si>
    <t>https://www.zomato.com/chandigarh/walia-chicken-corner-phase-1-mohali/order</t>
  </si>
  <si>
    <t>https://www.google.com/maps/dir/?api=1&amp;destination=30.7300453888,76.7205772921</t>
  </si>
  <si>
    <t>30.7300453888</t>
  </si>
  <si>
    <t>76.7205772921</t>
  </si>
  <si>
    <t>Hyderabai Biryani</t>
  </si>
  <si>
    <t>https://www.zomato.com/chandigarh/hyderabai-biryani-chandigarh-industrial-area/order</t>
  </si>
  <si>
    <t>https://www.google.com/maps/dir/?api=1&amp;destination=30.6953403765,76.7873968184</t>
  </si>
  <si>
    <t>30.6953403765</t>
  </si>
  <si>
    <t>76.7873968184</t>
  </si>
  <si>
    <t>https://www.zomato.com/chandigarh/yummy-budget-bites-phase-5-mohali/order</t>
  </si>
  <si>
    <t>https://www.google.com/maps/dir/?api=1&amp;destination=30.7169190000,76.7035070000</t>
  </si>
  <si>
    <t>30.7169190000</t>
  </si>
  <si>
    <t>76.7035070000</t>
  </si>
  <si>
    <t>Bombay Special Pav Bhaji</t>
  </si>
  <si>
    <t>https://www.zomato.com/chandigarh/bombay-special-pav-bhaji-1-phase-3-mohali/order</t>
  </si>
  <si>
    <t>https://www.google.com/maps/dir/?api=1&amp;destination=30.7123606000,76.7191961000</t>
  </si>
  <si>
    <t>30.7123606000</t>
  </si>
  <si>
    <t>76.7191961000</t>
  </si>
  <si>
    <t>https://www.zomato.com/chandigarh/feeling-hungry-sector-47/order</t>
  </si>
  <si>
    <t>https://www.google.com/maps/dir/?api=1&amp;destination=30.6919421026,76.7601492628</t>
  </si>
  <si>
    <t>30.6919421026</t>
  </si>
  <si>
    <t>76.7601492628</t>
  </si>
  <si>
    <t>The Palms - Hotel Parkview</t>
  </si>
  <si>
    <t>https://www.zomato.com/chandigarh/the-palms-hotel-parkview-sector-24/order</t>
  </si>
  <si>
    <t>Hotel Parkview, Sector 24, Chandigarh</t>
  </si>
  <si>
    <t>https://www.google.com/maps/dir/?api=1&amp;destination=30.7463367169,76.7671572044</t>
  </si>
  <si>
    <t>30.7463367169</t>
  </si>
  <si>
    <t>76.7671572044</t>
  </si>
  <si>
    <t>https://www.zomato.com/chandigarh/sagar-express-1-sector-17/order</t>
  </si>
  <si>
    <t>https://www.google.com/maps/dir/?api=1&amp;destination=30.7393015000,76.7813098000</t>
  </si>
  <si>
    <t>30.7393015000</t>
  </si>
  <si>
    <t>76.7813098000</t>
  </si>
  <si>
    <t>https://www.zomato.com/chandigarh/pyramid-chandigarh-industrial-area/order</t>
  </si>
  <si>
    <t>https://www.google.com/maps/dir/?api=1&amp;destination=30.7056330688,76.8004414067</t>
  </si>
  <si>
    <t>30.7056330688</t>
  </si>
  <si>
    <t>76.8004414067</t>
  </si>
  <si>
    <t>https://www.zomato.com/chandigarh/roadies-koffeehouz-sector-22/order</t>
  </si>
  <si>
    <t>https://www.google.com/maps/dir/?api=1&amp;destination=30.7301768000,76.7735184000</t>
  </si>
  <si>
    <t>30.7301768000</t>
  </si>
  <si>
    <t>76.7735184000</t>
  </si>
  <si>
    <t>Arora's Food</t>
  </si>
  <si>
    <t>https://www.zomato.com/chandigarh/aroras-food-sector-47/order</t>
  </si>
  <si>
    <t>https://www.google.com/maps/dir/?api=1&amp;destination=30.6974371731,76.7552773654</t>
  </si>
  <si>
    <t>30.6974371731</t>
  </si>
  <si>
    <t>76.7552773654</t>
  </si>
  <si>
    <t>https://www.zomato.com/chandigarh/swaad-nayagaon-nayagaon/order</t>
  </si>
  <si>
    <t>https://www.google.com/maps/dir/?api=1&amp;destination=30.7758991892,76.7980284244</t>
  </si>
  <si>
    <t>30.7758991892</t>
  </si>
  <si>
    <t>76.7980284244</t>
  </si>
  <si>
    <t>Ghazal</t>
  </si>
  <si>
    <t>https://www.zomato.com/chandigarh/ghazal-sector-17/order</t>
  </si>
  <si>
    <t>https://www.google.com/maps/dir/?api=1&amp;destination=30.7390635511,76.7847840115</t>
  </si>
  <si>
    <t>30.7390635511</t>
  </si>
  <si>
    <t>76.7847840115</t>
  </si>
  <si>
    <t>Ice Pice</t>
  </si>
  <si>
    <t>https://www.zomato.com/chandigarh/ice-pice-phase-10-mohali/order</t>
  </si>
  <si>
    <t>https://www.google.com/maps/dir/?api=1&amp;destination=30.6852759000,76.7401901000</t>
  </si>
  <si>
    <t>30.6852759000</t>
  </si>
  <si>
    <t>76.7401901000</t>
  </si>
  <si>
    <t>Rule The Rolls Saleem Javed</t>
  </si>
  <si>
    <t>https://www.zomato.com/chandigarh/rule-the-rolls-saleem-javed-sector-8/order</t>
  </si>
  <si>
    <t>https://www.google.com/maps/dir/?api=1&amp;destination=30.7408625869,76.7978121713</t>
  </si>
  <si>
    <t>30.7408625869</t>
  </si>
  <si>
    <t>76.7978121713</t>
  </si>
  <si>
    <t>https://www.zomato.com/chandigarh/yours-foody-hub-1-sector-70-mohali/order</t>
  </si>
  <si>
    <t>https://www.google.com/maps/dir/?api=1&amp;destination=30.7001057000,76.7145608000</t>
  </si>
  <si>
    <t>30.7001057000</t>
  </si>
  <si>
    <t>76.7145608000</t>
  </si>
  <si>
    <t>Noodles Corner</t>
  </si>
  <si>
    <t>https://www.zomato.com/chandigarh/noodles-corner-sector-42/order</t>
  </si>
  <si>
    <t>https://www.google.com/maps/dir/?api=1&amp;destination=30.7313829070,76.7375268415</t>
  </si>
  <si>
    <t>30.7313829070</t>
  </si>
  <si>
    <t>76.7375268415</t>
  </si>
  <si>
    <t>https://www.zomato.com/chandigarh/moms-kitchen-phase-10-mohali/order</t>
  </si>
  <si>
    <t>https://www.google.com/maps/dir/?api=1&amp;destination=30.6882500000,76.7374340000</t>
  </si>
  <si>
    <t>30.6882500000</t>
  </si>
  <si>
    <t>76.7374340000</t>
  </si>
  <si>
    <t>https://www.zomato.com/chandigarh/the-shawarma-bar-phase-3-mohali/order</t>
  </si>
  <si>
    <t>https://www.google.com/maps/dir/?api=1&amp;destination=30.7123950955,76.7192029953</t>
  </si>
  <si>
    <t>30.7123950955</t>
  </si>
  <si>
    <t>76.7192029953</t>
  </si>
  <si>
    <t>Eating Home</t>
  </si>
  <si>
    <t>https://www.zomato.com/chandigarh/eating-home-sector-67-mohali/order</t>
  </si>
  <si>
    <t>https://www.google.com/maps/dir/?api=1&amp;destination=30.6866298114,76.7250648262</t>
  </si>
  <si>
    <t>30.6866298114</t>
  </si>
  <si>
    <t>76.7250648262</t>
  </si>
  <si>
    <t>Kamal &amp; Kamal Confectioner</t>
  </si>
  <si>
    <t>https://www.zomato.com/chandigarh/kamal-kamal-confectioner-sector-32/order</t>
  </si>
  <si>
    <t>https://www.google.com/maps/dir/?api=1&amp;destination=30.7097206666,76.7740189657</t>
  </si>
  <si>
    <t>30.7097206666</t>
  </si>
  <si>
    <t>76.7740189657</t>
  </si>
  <si>
    <t>https://www.zomato.com/chandigarh/thali-by-combo-chandigarh-industrial-area/order</t>
  </si>
  <si>
    <t>https://www.google.com/maps/dir/?api=1&amp;destination=30.7102264186,76.8070203831</t>
  </si>
  <si>
    <t>30.7102264186</t>
  </si>
  <si>
    <t>76.8070203831</t>
  </si>
  <si>
    <t>https://www.zomato.com/chandigarh/meat-mate-phase-5-mohali/order</t>
  </si>
  <si>
    <t>https://www.google.com/maps/dir/?api=1&amp;destination=30.7155000842,76.7164121568</t>
  </si>
  <si>
    <t>30.7155000842</t>
  </si>
  <si>
    <t>76.7164121568</t>
  </si>
  <si>
    <t>https://www.zomato.com/chandigarh/brooklyn-central-sector-10/order</t>
  </si>
  <si>
    <t>https://www.google.com/maps/dir/?api=1&amp;destination=30.7546059619,76.7871467024</t>
  </si>
  <si>
    <t>30.7546059619</t>
  </si>
  <si>
    <t>76.7871467024</t>
  </si>
  <si>
    <t>https://www.zomato.com/chandigarh/jamies-pizzeria-by-jamie-oliver-chandigarh-industrial-area/order</t>
  </si>
  <si>
    <t>https://www.google.com/maps/dir/?api=1&amp;destination=30.7059400000,76.8000267000</t>
  </si>
  <si>
    <t>30.7059400000</t>
  </si>
  <si>
    <t>76.8000267000</t>
  </si>
  <si>
    <t>Roasty</t>
  </si>
  <si>
    <t>https://www.zomato.com/chandigarh/roasty-sector-8/order</t>
  </si>
  <si>
    <t>https://www.google.com/maps/dir/?api=1&amp;destination=30.7397422791,76.7976074219</t>
  </si>
  <si>
    <t>30.7397422791</t>
  </si>
  <si>
    <t>76.7976074219</t>
  </si>
  <si>
    <t>Chandigarh Chulha</t>
  </si>
  <si>
    <t>https://www.zomato.com/chandigarh/chandigarh-chulha-1-chandigarh-industrial-area/order</t>
  </si>
  <si>
    <t>https://www.google.com/maps/dir/?api=1&amp;destination=30.6953519086,76.7873418331</t>
  </si>
  <si>
    <t>30.6953519086</t>
  </si>
  <si>
    <t>76.7873418331</t>
  </si>
  <si>
    <t>Super Chicken</t>
  </si>
  <si>
    <t>https://www.zomato.com/chandigarh/super-chicken-sector-37/order</t>
  </si>
  <si>
    <t>https://www.google.com/maps/dir/?api=1&amp;destination=30.7379834795,76.7487854138</t>
  </si>
  <si>
    <t>30.7379834795</t>
  </si>
  <si>
    <t>76.7487854138</t>
  </si>
  <si>
    <t>Chacha Ji Chole Kulche</t>
  </si>
  <si>
    <t>https://www.zomato.com/chandigarh/chacha-ji-chole-kulche-sector-67-mohali/order</t>
  </si>
  <si>
    <t>https://www.google.com/maps/dir/?api=1&amp;destination=30.6860958230,76.7275064439</t>
  </si>
  <si>
    <t>30.6860958230</t>
  </si>
  <si>
    <t>76.7275064439</t>
  </si>
  <si>
    <t>https://www.zomato.com/chandigarh/dastaan-sector-7/order</t>
  </si>
  <si>
    <t>https://www.google.com/maps/dir/?api=1&amp;destination=30.7300050410,76.8017758057</t>
  </si>
  <si>
    <t>30.7300050410</t>
  </si>
  <si>
    <t>76.8017758057</t>
  </si>
  <si>
    <t>Bad Boys 007</t>
  </si>
  <si>
    <t>https://www.zomato.com/chandigarh/bad-boys-007-sector-46/order</t>
  </si>
  <si>
    <t>https://www.google.com/maps/dir/?api=1&amp;destination=30.7014276783,76.7650955915</t>
  </si>
  <si>
    <t>30.7014276783</t>
  </si>
  <si>
    <t>76.7650955915</t>
  </si>
  <si>
    <t>https://www.zomato.com/chandigarh/handi-biryani-sector-70-mohali/order</t>
  </si>
  <si>
    <t>https://www.google.com/maps/dir/?api=1&amp;destination=30.6966394559,76.7202068120</t>
  </si>
  <si>
    <t>30.6966394559</t>
  </si>
  <si>
    <t>Peggy Dessert &amp; Bubble Bar</t>
  </si>
  <si>
    <t>https://www.zomato.com/chandigarh/peggy-dessert-bubble-bar-phase-5-mohali/order</t>
  </si>
  <si>
    <t>https://www.google.com/maps/dir/?api=1&amp;destination=30.7143341398,76.7182588577</t>
  </si>
  <si>
    <t>30.7143341398</t>
  </si>
  <si>
    <t>76.7182588577</t>
  </si>
  <si>
    <t>Golden Bakery</t>
  </si>
  <si>
    <t>https://www.zomato.com/chandigarh/golden-bakery-sector-37/order</t>
  </si>
  <si>
    <t>https://www.google.com/maps/dir/?api=1&amp;destination=30.7399712860,76.7482335493</t>
  </si>
  <si>
    <t>30.7399712860</t>
  </si>
  <si>
    <t>76.7482335493</t>
  </si>
  <si>
    <t>Caffe Tonino</t>
  </si>
  <si>
    <t>https://www.zomato.com/chandigarh/caffe-tonino-sector-8/order</t>
  </si>
  <si>
    <t>https://www.google.com/maps/dir/?api=1&amp;destination=30.7354380014,76.7963071167</t>
  </si>
  <si>
    <t>30.7354380014</t>
  </si>
  <si>
    <t>76.7963071167</t>
  </si>
  <si>
    <t>https://www.zomato.com/chandigarh/the-food-house-sector-38/order</t>
  </si>
  <si>
    <t>https://www.google.com/maps/dir/?api=1&amp;destination=30.7562105148,76.7317879200</t>
  </si>
  <si>
    <t>30.7562105148</t>
  </si>
  <si>
    <t>76.7317879200</t>
  </si>
  <si>
    <t>https://www.zomato.com/chandigarh/chaurasia-pan-sonu-18-sector-18/order</t>
  </si>
  <si>
    <t>https://www.google.com/maps/dir/?api=1&amp;destination=30.7349487000,76.7866929000</t>
  </si>
  <si>
    <t>30.7349487000</t>
  </si>
  <si>
    <t>76.7866929000</t>
  </si>
  <si>
    <t>Meal Prep India - Juicy Chicken, Healthy You</t>
  </si>
  <si>
    <t>https://www.zomato.com/chandigarh/meal-prep-india-juicy-chicken-healthy-you-manimajra/order</t>
  </si>
  <si>
    <t>https://www.google.com/maps/dir/?api=1&amp;destination=30.7100280000,76.8421910000</t>
  </si>
  <si>
    <t>30.7100280000</t>
  </si>
  <si>
    <t>76.8421910000</t>
  </si>
  <si>
    <t>Nabobs Cafe</t>
  </si>
  <si>
    <t>https://www.zomato.com/chandigarh/nabobs-cafe-sector-9/order</t>
  </si>
  <si>
    <t>https://www.google.com/maps/dir/?api=1&amp;destination=30.7469741013,76.7937161028</t>
  </si>
  <si>
    <t>30.7469741013</t>
  </si>
  <si>
    <t>76.7937161028</t>
  </si>
  <si>
    <t>Chiggy's Cafe</t>
  </si>
  <si>
    <t>https://www.zomato.com/chandigarh/chiggys-cafe-sector-30/order</t>
  </si>
  <si>
    <t>https://www.google.com/maps/dir/?api=1&amp;destination=30.7131776935,76.7894812301</t>
  </si>
  <si>
    <t>30.7131776935</t>
  </si>
  <si>
    <t>76.7894812301</t>
  </si>
  <si>
    <t>Guruji Soya Chaap</t>
  </si>
  <si>
    <t>https://www.zomato.com/chandigarh/guruji-soya-chaap-sector-70-mohali/order</t>
  </si>
  <si>
    <t>https://www.google.com/maps/dir/?api=1&amp;destination=30.6910744000,76.7104462000</t>
  </si>
  <si>
    <t>30.6910744000</t>
  </si>
  <si>
    <t>76.7104462000</t>
  </si>
  <si>
    <t>Tobiko By Enoki</t>
  </si>
  <si>
    <t>https://www.zomato.com/chandigarh/tobiko-by-enoki-chandigarh-industrial-area/order</t>
  </si>
  <si>
    <t>PB 65 Spices</t>
  </si>
  <si>
    <t>https://www.zomato.com/chandigarh/pb-65-spices-phase-5-mohali/order</t>
  </si>
  <si>
    <t>https://www.google.com/maps/dir/?api=1&amp;destination=30.7169245638,76.7041977122</t>
  </si>
  <si>
    <t>30.7169245638</t>
  </si>
  <si>
    <t>76.7041977122</t>
  </si>
  <si>
    <t>Salt 'N' Pepper</t>
  </si>
  <si>
    <t>https://www.zomato.com/chandigarh/salt-n-pepper-sector-43/order</t>
  </si>
  <si>
    <t>https://www.google.com/maps/dir/?api=1&amp;destination=30.7173033070,76.7532590032</t>
  </si>
  <si>
    <t>30.7173033070</t>
  </si>
  <si>
    <t>76.7532590032</t>
  </si>
  <si>
    <t>https://www.zomato.com/chandigarh/winni-cakes-more-phase-5-mohali/order</t>
  </si>
  <si>
    <t>https://www.google.com/maps/dir/?api=1&amp;destination=30.7190656000,76.7130789000</t>
  </si>
  <si>
    <t>30.7190656000</t>
  </si>
  <si>
    <t>76.7130789000</t>
  </si>
  <si>
    <t>Kathmandu Chinese Food</t>
  </si>
  <si>
    <t>https://www.zomato.com/chandigarh/kathmandu-chinese-food-sector-15/order</t>
  </si>
  <si>
    <t>https://www.google.com/maps/dir/?api=1&amp;destination=30.7523750000,76.7714080000</t>
  </si>
  <si>
    <t>30.7523750000</t>
  </si>
  <si>
    <t>76.7714080000</t>
  </si>
  <si>
    <t>Maa De Paranthe</t>
  </si>
  <si>
    <t>https://www.zomato.com/chandigarh/maa-de-paranthe-chandigarh-industrial-area/order</t>
  </si>
  <si>
    <t>https://www.google.com/maps/dir/?api=1&amp;destination=30.6953660353,76.7873783782</t>
  </si>
  <si>
    <t>30.6953660353</t>
  </si>
  <si>
    <t>76.7873783782</t>
  </si>
  <si>
    <t>https://www.zomato.com/chandigarh/jack-n-grill-sector-34/order</t>
  </si>
  <si>
    <t>https://www.google.com/maps/dir/?api=1&amp;destination=30.7183856000,76.7659498000</t>
  </si>
  <si>
    <t>30.7183856000</t>
  </si>
  <si>
    <t>76.7659498000</t>
  </si>
  <si>
    <t>Dum Pots</t>
  </si>
  <si>
    <t>https://www.zomato.com/chandigarh/dum-pots-sector-8-panchkula/order</t>
  </si>
  <si>
    <t>https://www.google.com/maps/dir/?api=1&amp;destination=30.6999409879,76.8458766863</t>
  </si>
  <si>
    <t>30.6999409879</t>
  </si>
  <si>
    <t>76.8458766863</t>
  </si>
  <si>
    <t>https://www.zomato.com/chandigarh/nawabi-smoke-house-sector-35/order</t>
  </si>
  <si>
    <t>https://www.google.com/maps/dir/?api=1&amp;destination=30.7208424545,76.7585379425</t>
  </si>
  <si>
    <t>30.7208424545</t>
  </si>
  <si>
    <t>76.7585379425</t>
  </si>
  <si>
    <t>Shree Ji Food</t>
  </si>
  <si>
    <t>https://www.zomato.com/chandigarh/shree-ji-food-sector-36/order</t>
  </si>
  <si>
    <t>https://www.google.com/maps/dir/?api=1&amp;destination=30.7338688000,76.7532405000</t>
  </si>
  <si>
    <t>30.7338688000</t>
  </si>
  <si>
    <t>76.7532405000</t>
  </si>
  <si>
    <t>https://www.zomato.com/chandigarh/ginni-buns-sector-36/order</t>
  </si>
  <si>
    <t>https://www.google.com/maps/dir/?api=1&amp;destination=30.7341068795,76.7531782016</t>
  </si>
  <si>
    <t>30.7341068795</t>
  </si>
  <si>
    <t>76.7531782016</t>
  </si>
  <si>
    <t>https://www.zomato.com/chandigarh/food-empire-1-manimajra/order</t>
  </si>
  <si>
    <t>https://www.google.com/maps/dir/?api=1&amp;destination=30.7157684368,76.8322215602</t>
  </si>
  <si>
    <t>30.7157684368</t>
  </si>
  <si>
    <t>76.8322215602</t>
  </si>
  <si>
    <t>Dosa MinistryÂ </t>
  </si>
  <si>
    <t>https://www.zomato.com/chandigarh/dosa-ministry-sector-67-mohali/order</t>
  </si>
  <si>
    <t>https://www.google.com/maps/dir/?api=1&amp;destination=30.6860534386,76.7275302485</t>
  </si>
  <si>
    <t>30.6860534386</t>
  </si>
  <si>
    <t>76.7275302485</t>
  </si>
  <si>
    <t>Aandaaz Kitchen 22</t>
  </si>
  <si>
    <t>https://www.zomato.com/chandigarh/aandaaz-kitchen-22-sector-22/order</t>
  </si>
  <si>
    <t>https://www.google.com/maps/dir/?api=1&amp;destination=30.7358527000,76.7769959000</t>
  </si>
  <si>
    <t>30.7358527000</t>
  </si>
  <si>
    <t>76.7769959000</t>
  </si>
  <si>
    <t>MMD Foods</t>
  </si>
  <si>
    <t>https://www.zomato.com/chandigarh/mmd-foods-manimajra/order</t>
  </si>
  <si>
    <t>https://www.google.com/maps/dir/?api=1&amp;destination=30.7161413000,76.8315496000</t>
  </si>
  <si>
    <t>30.7161413000</t>
  </si>
  <si>
    <t>76.8315496000</t>
  </si>
  <si>
    <t>Dhaba 7</t>
  </si>
  <si>
    <t>https://www.zomato.com/chandigarh/dhaba-7-1-sector-7/order</t>
  </si>
  <si>
    <t>https://www.google.com/maps/dir/?api=1&amp;destination=30.7341789260,76.7978014424</t>
  </si>
  <si>
    <t>30.7341789260</t>
  </si>
  <si>
    <t>76.7978014424</t>
  </si>
  <si>
    <t>Chaudhary Chicken</t>
  </si>
  <si>
    <t>https://www.zomato.com/chandigarh/chaudhary-chicken-phase-10-mohali/order</t>
  </si>
  <si>
    <t>https://www.google.com/maps/dir/?api=1&amp;destination=30.6884667271,76.7376455292</t>
  </si>
  <si>
    <t>30.6884667271</t>
  </si>
  <si>
    <t>76.7376455292</t>
  </si>
  <si>
    <t>https://www.zomato.com/chandigarh/big-jerks-phase-3-mohali/order</t>
  </si>
  <si>
    <t>https://www.google.com/maps/dir/?api=1&amp;destination=30.7096380000,76.7215350000</t>
  </si>
  <si>
    <t>30.7096380000</t>
  </si>
  <si>
    <t>76.7215350000</t>
  </si>
  <si>
    <t>Da Italian Pizza</t>
  </si>
  <si>
    <t>https://www.zomato.com/chandigarh/da-italian-pizza-1-nayagaon-nayagaon/order</t>
  </si>
  <si>
    <t>https://www.google.com/maps/dir/?api=1&amp;destination=30.7737674000,76.7951867000</t>
  </si>
  <si>
    <t>30.7737674000</t>
  </si>
  <si>
    <t>76.7951867000</t>
  </si>
  <si>
    <t>Food Oye</t>
  </si>
  <si>
    <t>https://www.zomato.com/chandigarh/food-oye-phase-5-mohali/order</t>
  </si>
  <si>
    <t>https://www.google.com/maps/dir/?api=1&amp;destination=30.7155977981,76.7167413980</t>
  </si>
  <si>
    <t>30.7155977981</t>
  </si>
  <si>
    <t>76.7167413980</t>
  </si>
  <si>
    <t>Dev Narayan Kulfi Ice Cream</t>
  </si>
  <si>
    <t>https://www.zomato.com/chandigarh/dev-narayan-kulfi-ice-cream-sector-67-mohali/order</t>
  </si>
  <si>
    <t>https://www.google.com/maps/dir/?api=1&amp;destination=30.6874806595,76.7204505578</t>
  </si>
  <si>
    <t>30.6874806595</t>
  </si>
  <si>
    <t>76.7204505578</t>
  </si>
  <si>
    <t>Kiwi Kisan Window</t>
  </si>
  <si>
    <t>https://www.zomato.com/chandigarh/kiwi-kisan-window-sector-34/order</t>
  </si>
  <si>
    <t>https://www.google.com/maps/dir/?api=1&amp;destination=30.7203050000,76.7703480000</t>
  </si>
  <si>
    <t>30.7203050000</t>
  </si>
  <si>
    <t>76.7703480000</t>
  </si>
  <si>
    <t>The Food Junction</t>
  </si>
  <si>
    <t>https://www.zomato.com/chandigarh/the-food-junction-chandigarh-industrial-area/order</t>
  </si>
  <si>
    <t>https://www.google.com/maps/dir/?api=1&amp;destination=30.6955433408,76.7875014246</t>
  </si>
  <si>
    <t>30.6955433408</t>
  </si>
  <si>
    <t>76.7875014246</t>
  </si>
  <si>
    <t>https://www.zomato.com/chandigarh/sewaram-pal-sector-32/order</t>
  </si>
  <si>
    <t>https://www.google.com/maps/dir/?api=1&amp;destination=30.7096214000,76.7735675000</t>
  </si>
  <si>
    <t>30.7096214000</t>
  </si>
  <si>
    <t>76.7735675000</t>
  </si>
  <si>
    <t>Circle Of Crust</t>
  </si>
  <si>
    <t>https://www.zomato.com/chandigarh/circle-of-crust-sector-7/order</t>
  </si>
  <si>
    <t>https://www.google.com/maps/dir/?api=1&amp;destination=30.7337138000,76.7973777000</t>
  </si>
  <si>
    <t>30.7337138000</t>
  </si>
  <si>
    <t>76.7973777000</t>
  </si>
  <si>
    <t>https://www.zomato.com/chandigarh/tikka-world-sector-8/order</t>
  </si>
  <si>
    <t>https://www.google.com/maps/dir/?api=1&amp;destination=30.7407193684,76.7971952632</t>
  </si>
  <si>
    <t>30.7407193684</t>
  </si>
  <si>
    <t>76.7971952632</t>
  </si>
  <si>
    <t>https://www.zomato.com/chandigarh/the-brew-estate-chandigarh-industrial-area/order</t>
  </si>
  <si>
    <t>https://www.google.com/maps/dir/?api=1&amp;destination=30.7059720000,76.8000288000</t>
  </si>
  <si>
    <t>30.7059720000</t>
  </si>
  <si>
    <t>76.8000288000</t>
  </si>
  <si>
    <t>https://www.zomato.com/chandigarh/punjabi-paradise-phase-3-mohali/order</t>
  </si>
  <si>
    <t>https://www.google.com/maps/dir/?api=1&amp;destination=30.7121382000,76.7191830000</t>
  </si>
  <si>
    <t>30.7121382000</t>
  </si>
  <si>
    <t>76.7191830000</t>
  </si>
  <si>
    <t>https://www.zomato.com/chandigarh/little-sumo-by-anardana-chandigarh-industrial-area/order</t>
  </si>
  <si>
    <t>https://www.google.com/maps/dir/?api=1&amp;destination=30.7102191822,76.8010434153</t>
  </si>
  <si>
    <t>30.7102191822</t>
  </si>
  <si>
    <t>76.8010434153</t>
  </si>
  <si>
    <t>https://www.zomato.com/chandigarh/biryani-rice-box-company-sector-67-mohali/order</t>
  </si>
  <si>
    <t>https://www.google.com/maps/dir/?api=1&amp;destination=30.6860773699,76.7275027558</t>
  </si>
  <si>
    <t>76.7275027558</t>
  </si>
  <si>
    <t>https://www.zomato.com/chandigarh/jbs-kitchen-phase-5-mohali/order</t>
  </si>
  <si>
    <t>https://www.google.com/maps/dir/?api=1&amp;destination=30.7175875075,76.7146127298</t>
  </si>
  <si>
    <t>30.7175875075</t>
  </si>
  <si>
    <t>76.7146127298</t>
  </si>
  <si>
    <t>https://www.zomato.com/chandigarh/garam-dharam-sector-26/order</t>
  </si>
  <si>
    <t>https://www.google.com/maps/dir/?api=1&amp;destination=30.7284542337,76.8026388064</t>
  </si>
  <si>
    <t>30.7284542337</t>
  </si>
  <si>
    <t>76.8026388064</t>
  </si>
  <si>
    <t>Sky Grill</t>
  </si>
  <si>
    <t>https://www.zomato.com/chandigarh/sky-grill-phase-1-mohali/order</t>
  </si>
  <si>
    <t>https://www.google.com/maps/dir/?api=1&amp;destination=30.7292424654,76.7213407159</t>
  </si>
  <si>
    <t>30.7292424654</t>
  </si>
  <si>
    <t>76.7213407159</t>
  </si>
  <si>
    <t>https://www.zomato.com/chandigarh/tribal-hub-1-sector-12/order</t>
  </si>
  <si>
    <t>https://www.google.com/maps/dir/?api=1&amp;destination=30.7772956985,76.7704345286</t>
  </si>
  <si>
    <t>30.7772956985</t>
  </si>
  <si>
    <t>76.7704345286</t>
  </si>
  <si>
    <t>https://www.zomato.com/chandigarh/party-partner-phase-2-mohali/order</t>
  </si>
  <si>
    <t>https://www.google.com/maps/dir/?api=1&amp;destination=30.7219550000,76.7295420000</t>
  </si>
  <si>
    <t>30.7219550000</t>
  </si>
  <si>
    <t>76.7295420000</t>
  </si>
  <si>
    <t>https://www.zomato.com/chandigarh/waffle-party-phase-10-mohali/order</t>
  </si>
  <si>
    <t>https://www.zomato.com/chandigarh/firangi-bake-sector-22/order</t>
  </si>
  <si>
    <t>Dana Pani</t>
  </si>
  <si>
    <t>https://www.zomato.com/chandigarh/dana-pani-chandigarh-industrial-area/order</t>
  </si>
  <si>
    <t>https://www.google.com/maps/dir/?api=1&amp;destination=30.6953248082,76.7874621972</t>
  </si>
  <si>
    <t>30.6953248082</t>
  </si>
  <si>
    <t>76.7874621972</t>
  </si>
  <si>
    <t>Ada Sigdi Se</t>
  </si>
  <si>
    <t>https://www.zomato.com/chandigarh/ada-sigdi-se-sector-8/order</t>
  </si>
  <si>
    <t>https://www.google.com/maps/dir/?api=1&amp;destination=30.7407211117,76.7970404938</t>
  </si>
  <si>
    <t>30.7407211117</t>
  </si>
  <si>
    <t>76.7970404938</t>
  </si>
  <si>
    <t>https://www.zomato.com/chandigarh/hunger-street-nayagaon-nayagaon/order</t>
  </si>
  <si>
    <t>https://www.google.com/maps/dir/?api=1&amp;destination=30.7739300000,76.7956933000</t>
  </si>
  <si>
    <t>30.7739300000</t>
  </si>
  <si>
    <t>76.7956933000</t>
  </si>
  <si>
    <t>https://www.zomato.com/chandigarh/daddy-sector-21/order</t>
  </si>
  <si>
    <t>https://www.google.com/maps/dir/?api=1&amp;destination=30.7231355000,76.7785854000</t>
  </si>
  <si>
    <t>30.7231355000</t>
  </si>
  <si>
    <t>76.7785854000</t>
  </si>
  <si>
    <t>https://www.zomato.com/chandigarh/sassy-spices-sector-44/order</t>
  </si>
  <si>
    <t>https://www.google.com/maps/dir/?api=1&amp;destination=30.7097968000,76.7451210000</t>
  </si>
  <si>
    <t>30.7097968000</t>
  </si>
  <si>
    <t>76.7451210000</t>
  </si>
  <si>
    <t>https://www.zomato.com/chandigarh/haandi-dum-phase-2-mohali/order</t>
  </si>
  <si>
    <t>https://www.google.com/maps/dir/?api=1&amp;destination=30.7253818000,76.7257863000</t>
  </si>
  <si>
    <t>30.7253818000</t>
  </si>
  <si>
    <t>76.7257863000</t>
  </si>
  <si>
    <t>https://www.zomato.com/chandigarh/da-perch-manimajra/order</t>
  </si>
  <si>
    <t>https://www.google.com/maps/dir/?api=1&amp;destination=30.7101256695,76.8425621465</t>
  </si>
  <si>
    <t>30.7101256695</t>
  </si>
  <si>
    <t>76.8425621465</t>
  </si>
  <si>
    <t>Delhi Darbar Chandni Chowk Chaat Tikki Wale</t>
  </si>
  <si>
    <t>https://www.zomato.com/chandigarh/delhi-darbar-chandni-chowk-chaat-tikki-wale-phase-7-mohali/order</t>
  </si>
  <si>
    <t>https://www.google.com/maps/dir/?api=1&amp;destination=30.7030236035,76.7268881947</t>
  </si>
  <si>
    <t>30.7030236035</t>
  </si>
  <si>
    <t>76.7268881947</t>
  </si>
  <si>
    <t>Snax</t>
  </si>
  <si>
    <t>https://www.zomato.com/chandigarh/snax-sector-32/order</t>
  </si>
  <si>
    <t>https://www.google.com/maps/dir/?api=1&amp;destination=30.7096024803,76.7735586315</t>
  </si>
  <si>
    <t>76.7735586315</t>
  </si>
  <si>
    <t>Roadways</t>
  </si>
  <si>
    <t>https://www.zomato.com/chandigarh/roadways-sector-7/order</t>
  </si>
  <si>
    <t>https://www.google.com/maps/dir/?api=1&amp;destination=30.7336072539,76.8029181018</t>
  </si>
  <si>
    <t>30.7336072539</t>
  </si>
  <si>
    <t>76.8029181018</t>
  </si>
  <si>
    <t>Shama Biryani Point</t>
  </si>
  <si>
    <t>https://www.zomato.com/chandigarh/shama-biryani-point-sector-46/order</t>
  </si>
  <si>
    <t>https://www.google.com/maps/dir/?api=1&amp;destination=30.7002570000,76.7659780000</t>
  </si>
  <si>
    <t>30.7002570000</t>
  </si>
  <si>
    <t>76.7659780000</t>
  </si>
  <si>
    <t>Bite o Bite</t>
  </si>
  <si>
    <t>https://www.zomato.com/chandigarh/bite-o-bite-2-manimajra/order</t>
  </si>
  <si>
    <t>https://www.google.com/maps/dir/?api=1&amp;destination=30.7089218000,76.8400075000</t>
  </si>
  <si>
    <t>30.7089218000</t>
  </si>
  <si>
    <t>76.8400075000</t>
  </si>
  <si>
    <t>https://www.zomato.com/chandigarh/pokket-cafe-sector-36/order</t>
  </si>
  <si>
    <t>https://www.google.com/maps/dir/?api=1&amp;destination=30.7338426126,76.7529381439</t>
  </si>
  <si>
    <t>30.7338426126</t>
  </si>
  <si>
    <t>76.7529381439</t>
  </si>
  <si>
    <t>Craver's Point</t>
  </si>
  <si>
    <t>https://www.zomato.com/chandigarh/cravers-point-chandigarh-industrial-area/order</t>
  </si>
  <si>
    <t>https://www.google.com/maps/dir/?api=1&amp;destination=30.7103323000,76.8057380000</t>
  </si>
  <si>
    <t>30.7103323000</t>
  </si>
  <si>
    <t>76.8057380000</t>
  </si>
  <si>
    <t>The Cake Box</t>
  </si>
  <si>
    <t>https://www.zomato.com/chandigarh/the-cake-box-1-chandigarh-industrial-area/order</t>
  </si>
  <si>
    <t>https://www.google.com/maps/dir/?api=1&amp;destination=30.6953493138,76.7874414101</t>
  </si>
  <si>
    <t>30.6953493138</t>
  </si>
  <si>
    <t>76.7874414101</t>
  </si>
  <si>
    <t>Pizza In</t>
  </si>
  <si>
    <t>https://www.zomato.com/chandigarh/pizza-in-phase-10-mohali/order</t>
  </si>
  <si>
    <t>https://www.google.com/maps/dir/?api=1&amp;destination=30.6857974015,76.7392458022</t>
  </si>
  <si>
    <t>30.6857974015</t>
  </si>
  <si>
    <t>76.7392458022</t>
  </si>
  <si>
    <t>https://www.zomato.com/chandigarh/eddies-sector-26/order</t>
  </si>
  <si>
    <t>https://www.google.com/maps/dir/?api=1&amp;destination=30.7269878462,76.8048613518</t>
  </si>
  <si>
    <t>30.7269878462</t>
  </si>
  <si>
    <t>76.8048613518</t>
  </si>
  <si>
    <t>Mr Singh Food</t>
  </si>
  <si>
    <t>https://www.zomato.com/chandigarh/mr-singh-food-phase-2-mohali/order</t>
  </si>
  <si>
    <t>https://www.google.com/maps/dir/?api=1&amp;destination=30.7214935000,76.7228598000</t>
  </si>
  <si>
    <t>30.7214935000</t>
  </si>
  <si>
    <t>76.7228598000</t>
  </si>
  <si>
    <t>https://www.zomato.com/chandigarh/gourmet-ice-cream-cakes-by-baskin-robbins-sector-10/order</t>
  </si>
  <si>
    <t>Red Mango</t>
  </si>
  <si>
    <t>https://www.zomato.com/chandigarh/red-mango-sector-8/order</t>
  </si>
  <si>
    <t>https://www.google.com/maps/dir/?api=1&amp;destination=30.7411052222,76.7975986004</t>
  </si>
  <si>
    <t>30.7411052222</t>
  </si>
  <si>
    <t>76.7975986004</t>
  </si>
  <si>
    <t>Hungry King</t>
  </si>
  <si>
    <t>https://www.zomato.com/chandigarh/hungry-king-chandigarh-industrial-area/order</t>
  </si>
  <si>
    <t>https://www.google.com/maps/dir/?api=1&amp;destination=30.6953582512,76.7874199525</t>
  </si>
  <si>
    <t>30.6953582512</t>
  </si>
  <si>
    <t>76.7874199525</t>
  </si>
  <si>
    <t>Pizza Merrano</t>
  </si>
  <si>
    <t>https://www.zomato.com/chandigarh/pizza-merrano-sector-36/order</t>
  </si>
  <si>
    <t>https://www.google.com/maps/dir/?api=1&amp;destination=30.7339797894,76.7529150099</t>
  </si>
  <si>
    <t>30.7339797894</t>
  </si>
  <si>
    <t>76.7529150099</t>
  </si>
  <si>
    <t>Bishan Ji's Cafe &amp; Restaurant</t>
  </si>
  <si>
    <t>https://www.zomato.com/chandigarh/bishan-jis-cafe-restaurant-sector-8/order</t>
  </si>
  <si>
    <t>https://www.google.com/maps/dir/?api=1&amp;destination=30.7407608644,76.7970021442</t>
  </si>
  <si>
    <t>30.7407608644</t>
  </si>
  <si>
    <t>76.7970021442</t>
  </si>
  <si>
    <t>https://www.zomato.com/chandigarh/fast-food-point-manimajra/order</t>
  </si>
  <si>
    <t>https://www.google.com/maps/dir/?api=1&amp;destination=30.7199651318,76.8321967497</t>
  </si>
  <si>
    <t>30.7199651318</t>
  </si>
  <si>
    <t>76.8321967497</t>
  </si>
  <si>
    <t>It's Just Wings by Chili's</t>
  </si>
  <si>
    <t>https://www.zomato.com/chandigarh/its-just-wings-by-chilis-chandigarh-industrial-area/order</t>
  </si>
  <si>
    <t>https://www.google.com/maps/dir/?api=1&amp;destination=30.7059390000,76.8000402000</t>
  </si>
  <si>
    <t>30.7059390000</t>
  </si>
  <si>
    <t>76.8000402000</t>
  </si>
  <si>
    <t>Welcome The Food World</t>
  </si>
  <si>
    <t>https://www.zomato.com/chandigarh/welcome-the-food-world-1-sector-67-mohali/order</t>
  </si>
  <si>
    <t>https://www.google.com/maps/dir/?api=1&amp;destination=30.6886920000,76.7279410000</t>
  </si>
  <si>
    <t>30.6886920000</t>
  </si>
  <si>
    <t>76.7279410000</t>
  </si>
  <si>
    <t>Andhra Biryani Hub - Dum Cooked</t>
  </si>
  <si>
    <t>https://www.zomato.com/chandigarh/andhra-biryani-hub-dum-cooked-chandigarh-industrial-area/order</t>
  </si>
  <si>
    <t>https://www.google.com/maps/dir/?api=1&amp;destination=30.6957170000,76.7873840000</t>
  </si>
  <si>
    <t>30.6957170000</t>
  </si>
  <si>
    <t>76.7873840000</t>
  </si>
  <si>
    <t>The Urban Pendu</t>
  </si>
  <si>
    <t>https://www.zomato.com/chandigarh/the-urban-pendu-chandigarh-industrial-area/order</t>
  </si>
  <si>
    <t>https://www.google.com/maps/dir/?api=1&amp;destination=30.6953573863,76.7874407396</t>
  </si>
  <si>
    <t>30.6953573863</t>
  </si>
  <si>
    <t>76.7874407396</t>
  </si>
  <si>
    <t>The Urban Foods</t>
  </si>
  <si>
    <t>https://www.zomato.com/chandigarh/the-urban-foods-sector-38/order</t>
  </si>
  <si>
    <t>https://www.google.com/maps/dir/?api=1&amp;destination=30.7561920751,76.7317771912</t>
  </si>
  <si>
    <t>30.7561920751</t>
  </si>
  <si>
    <t>76.7317771912</t>
  </si>
  <si>
    <t>Biryani Chef</t>
  </si>
  <si>
    <t>https://www.zomato.com/chandigarh/biryani-chef-chandigarh-industrial-area/order</t>
  </si>
  <si>
    <t>https://www.google.com/maps/dir/?api=1&amp;destination=30.6953348987,76.7874011770</t>
  </si>
  <si>
    <t>30.6953348987</t>
  </si>
  <si>
    <t>76.7874011770</t>
  </si>
  <si>
    <t>https://www.zomato.com/chandigarh/cafe-delhi-heights-2-chandigarh-industrial-area/order</t>
  </si>
  <si>
    <t>https://www.google.com/maps/dir/?api=1&amp;destination=30.7060184865,76.8010284752</t>
  </si>
  <si>
    <t>30.7060184865</t>
  </si>
  <si>
    <t>76.8010284752</t>
  </si>
  <si>
    <t>KCB 8</t>
  </si>
  <si>
    <t>https://www.zomato.com/chandigarh/kcb-8-sector-8/order</t>
  </si>
  <si>
    <t>https://www.google.com/maps/dir/?api=1&amp;destination=30.7408360757,76.7975006998</t>
  </si>
  <si>
    <t>30.7408360757</t>
  </si>
  <si>
    <t>76.7975006998</t>
  </si>
  <si>
    <t>https://www.zomato.com/chandigarh/super-donuts-american-eatery-bakery-sector-35/order</t>
  </si>
  <si>
    <t>https://www.google.com/maps/dir/?api=1&amp;destination=30.7215296222,76.7599558085</t>
  </si>
  <si>
    <t>30.7215296222</t>
  </si>
  <si>
    <t>76.7599558085</t>
  </si>
  <si>
    <t>Pizza Perk's By Hangry</t>
  </si>
  <si>
    <t>https://www.zomato.com/chandigarh/pizza-perks-by-hangry-chandigarh-industrial-area/order</t>
  </si>
  <si>
    <t>https://www.google.com/maps/dir/?api=1&amp;destination=30.7091854000,76.8042253000</t>
  </si>
  <si>
    <t>30.7091854000</t>
  </si>
  <si>
    <t>76.8042253000</t>
  </si>
  <si>
    <t>https://www.zomato.com/chandigarh/ministry-of-bar-exchange-chandigarh-industrial-area/order</t>
  </si>
  <si>
    <t>https://www.google.com/maps/dir/?api=1&amp;destination=30.7059815000,76.8000725000</t>
  </si>
  <si>
    <t>30.7059815000</t>
  </si>
  <si>
    <t>76.8000725000</t>
  </si>
  <si>
    <t>Greens</t>
  </si>
  <si>
    <t>https://www.zomato.com/chandigarh/greens-sector-71-mohali/order</t>
  </si>
  <si>
    <t>https://www.google.com/maps/dir/?api=1&amp;destination=30.7070729770,76.7038111156</t>
  </si>
  <si>
    <t>30.7070729770</t>
  </si>
  <si>
    <t>76.7038111156</t>
  </si>
  <si>
    <t>Chah Coffee Bar</t>
  </si>
  <si>
    <t>https://www.zomato.com/chandigarh/chah-coffee-bar-phase-5-mohali/order</t>
  </si>
  <si>
    <t>https://www.google.com/maps/dir/?api=1&amp;destination=30.7184274000,76.7137375000</t>
  </si>
  <si>
    <t>30.7184274000</t>
  </si>
  <si>
    <t>76.7137375000</t>
  </si>
  <si>
    <t>Tiktok Night Kitchen</t>
  </si>
  <si>
    <t>https://www.zomato.com/chandigarh/tiktok-night-kitchen-chandigarh-industrial-area/order</t>
  </si>
  <si>
    <t>https://www.google.com/maps/dir/?api=1&amp;destination=30.6952708957,76.7873820663</t>
  </si>
  <si>
    <t>30.6952708957</t>
  </si>
  <si>
    <t>76.7873820663</t>
  </si>
  <si>
    <t>Lords Of Kitchen</t>
  </si>
  <si>
    <t>https://www.zomato.com/chandigarh/lords-of-kitchen-1-phase-7-mohali/order</t>
  </si>
  <si>
    <t>https://www.google.com/maps/dir/?api=1&amp;destination=30.7031790485,76.7267342821</t>
  </si>
  <si>
    <t>30.7031790485</t>
  </si>
  <si>
    <t>76.7267342821</t>
  </si>
  <si>
    <t>https://www.zomato.com/chandigarh/the-common-room-manimajra/order</t>
  </si>
  <si>
    <t>https://www.google.com/maps/dir/?api=1&amp;destination=30.7101126979,76.8426563591</t>
  </si>
  <si>
    <t>30.7101126979</t>
  </si>
  <si>
    <t>76.8426563591</t>
  </si>
  <si>
    <t>Biryani Wala</t>
  </si>
  <si>
    <t>https://www.zomato.com/chandigarh/biryani-wala-chandigarh-industrial-area/order</t>
  </si>
  <si>
    <t>https://www.google.com/maps/dir/?api=1&amp;destination=30.6953245199,76.7874011770</t>
  </si>
  <si>
    <t>30.6953245199</t>
  </si>
  <si>
    <t>https://www.zomato.com/chandigarh/food-night-factory-chandigarh-industrial-area/order</t>
  </si>
  <si>
    <t>https://www.google.com/maps/dir/?api=1&amp;destination=30.6953233667,76.7874222994</t>
  </si>
  <si>
    <t>30.6953233667</t>
  </si>
  <si>
    <t>76.7874222994</t>
  </si>
  <si>
    <t>Zaika E Dilli</t>
  </si>
  <si>
    <t>https://www.zomato.com/chandigarh/zaika-e-dilli-1-chandigarh-industrial-area/order</t>
  </si>
  <si>
    <t>https://www.google.com/maps/dir/?api=1&amp;destination=30.6953233667,76.7874189466</t>
  </si>
  <si>
    <t>76.7874189466</t>
  </si>
  <si>
    <t>Kolkata's Roll And Roasted Chicken Corner</t>
  </si>
  <si>
    <t>https://www.zomato.com/chandigarh/kolkatas-roll-and-roasted-chicken-corner-sector-7-panchkula/order</t>
  </si>
  <si>
    <t>https://www.google.com/maps/dir/?api=1&amp;destination=30.7067535721,76.8452594429</t>
  </si>
  <si>
    <t>30.7067535721</t>
  </si>
  <si>
    <t>76.8452594429</t>
  </si>
  <si>
    <t>https://www.zomato.com/chandigarh/street-feast-1-chandigarh-industrial-area/order</t>
  </si>
  <si>
    <t>https://www.google.com/maps/dir/?api=1&amp;destination=30.6961825000,76.8019559000</t>
  </si>
  <si>
    <t>30.6961825000</t>
  </si>
  <si>
    <t>76.8019559000</t>
  </si>
  <si>
    <t>Jerome Pizza</t>
  </si>
  <si>
    <t>https://www.zomato.com/chandigarh/jerome-pizza-sector-32/order</t>
  </si>
  <si>
    <t>https://www.google.com/maps/dir/?api=1&amp;destination=30.7092012000,76.7745923000</t>
  </si>
  <si>
    <t>30.7092012000</t>
  </si>
  <si>
    <t>76.7745923000</t>
  </si>
  <si>
    <t>Melting Momoz</t>
  </si>
  <si>
    <t>https://www.zomato.com/chandigarh/melting-momoz-1-phase-5-mohali/order</t>
  </si>
  <si>
    <t>https://www.google.com/maps/dir/?api=1&amp;destination=30.7154913000,76.7172169000</t>
  </si>
  <si>
    <t>30.7154913000</t>
  </si>
  <si>
    <t>76.7172169000</t>
  </si>
  <si>
    <t>Wish Dish</t>
  </si>
  <si>
    <t>https://www.zomato.com/chandigarh/wish-dish-sector-44/order</t>
  </si>
  <si>
    <t>https://www.google.com/maps/dir/?api=1&amp;destination=30.7095520000,76.7453120000</t>
  </si>
  <si>
    <t>30.7095520000</t>
  </si>
  <si>
    <t>76.7453120000</t>
  </si>
  <si>
    <t>Me Foodie's</t>
  </si>
  <si>
    <t>https://www.zomato.com/chandigarh/me-foodies-1-sector-34/order</t>
  </si>
  <si>
    <t>https://www.google.com/maps/dir/?api=1&amp;destination=30.7181069062,76.7662918568</t>
  </si>
  <si>
    <t>30.7181069062</t>
  </si>
  <si>
    <t>76.7662918568</t>
  </si>
  <si>
    <t>Pizza Square</t>
  </si>
  <si>
    <t>https://www.zomato.com/chandigarh/pizza-square-manimajra/order</t>
  </si>
  <si>
    <t>https://www.google.com/maps/dir/?api=1&amp;destination=30.7109220000,76.8374180000</t>
  </si>
  <si>
    <t>30.7109220000</t>
  </si>
  <si>
    <t>76.8374180000</t>
  </si>
  <si>
    <t>Zafrani Biryani</t>
  </si>
  <si>
    <t>https://www.zomato.com/chandigarh/zafrani-biryani-phase-2-mohali/order</t>
  </si>
  <si>
    <t>https://www.google.com/maps/dir/?api=1&amp;destination=30.7217450000,76.7293890000</t>
  </si>
  <si>
    <t>30.7217450000</t>
  </si>
  <si>
    <t>76.7293890000</t>
  </si>
  <si>
    <t>Express By ABs</t>
  </si>
  <si>
    <t>https://www.zomato.com/chandigarh/express-by-abs-sector-26/order</t>
  </si>
  <si>
    <t>https://www.google.com/maps/dir/?api=1&amp;destination=30.7251940156,76.8061041685</t>
  </si>
  <si>
    <t>30.7251940156</t>
  </si>
  <si>
    <t>76.8061041685</t>
  </si>
  <si>
    <t>https://www.zomato.com/chandigarh/go-biryani-chandigarh-industrial-area/order</t>
  </si>
  <si>
    <t>https://www.google.com/maps/dir/?api=1&amp;destination=30.6953245199,76.7874001712</t>
  </si>
  <si>
    <t>76.7874001712</t>
  </si>
  <si>
    <t>The Masala Art</t>
  </si>
  <si>
    <t>https://www.zomato.com/chandigarh/the-masala-art-sector-43/order</t>
  </si>
  <si>
    <t>https://www.google.com/maps/dir/?api=1&amp;destination=30.7173436600,76.7534330115</t>
  </si>
  <si>
    <t>30.7173436600</t>
  </si>
  <si>
    <t>76.7534330115</t>
  </si>
  <si>
    <t>Darbar</t>
  </si>
  <si>
    <t>https://www.zomato.com/chandigarh/darbar-sector-70-mohali/order</t>
  </si>
  <si>
    <t>https://www.google.com/maps/dir/?api=1&amp;destination=30.6919441208,76.7119690776</t>
  </si>
  <si>
    <t>30.6919441208</t>
  </si>
  <si>
    <t>76.7119690776</t>
  </si>
  <si>
    <t>Chef Kapoor's</t>
  </si>
  <si>
    <t>https://www.zomato.com/chandigarh/chef-kapoors-sector-34/order</t>
  </si>
  <si>
    <t>https://www.google.com/maps/dir/?api=1&amp;destination=30.7182475642,76.7664031684</t>
  </si>
  <si>
    <t>30.7182475642</t>
  </si>
  <si>
    <t>76.7664031684</t>
  </si>
  <si>
    <t>https://www.zomato.com/chandigarh/abs-absolute-barbecues-sector-26/order</t>
  </si>
  <si>
    <t>https://www.google.com/maps/dir/?api=1&amp;destination=30.7254522537,76.8063187453</t>
  </si>
  <si>
    <t>30.7254522537</t>
  </si>
  <si>
    <t>76.8063187453</t>
  </si>
  <si>
    <t>https://www.zomato.com/chandigarh/scola-sector-7/order</t>
  </si>
  <si>
    <t>https://www.google.com/maps/dir/?api=1&amp;destination=30.7328780466,76.8032751605</t>
  </si>
  <si>
    <t>30.7328780466</t>
  </si>
  <si>
    <t>76.8032751605</t>
  </si>
  <si>
    <t>Industrial Tikka</t>
  </si>
  <si>
    <t>https://www.zomato.com/chandigarh/industrial-tikka-sector-8/order</t>
  </si>
  <si>
    <t>https://www.google.com/maps/dir/?api=1&amp;destination=30.7405450277,76.7970507592</t>
  </si>
  <si>
    <t>30.7405450277</t>
  </si>
  <si>
    <t>76.7970507592</t>
  </si>
  <si>
    <t>China Chow</t>
  </si>
  <si>
    <t>https://www.zomato.com/chandigarh/china-chow-1-chandigarh-industrial-area/order</t>
  </si>
  <si>
    <t>https://www.google.com/maps/dir/?api=1&amp;destination=30.6953233667,76.7874179408</t>
  </si>
  <si>
    <t>76.7874179408</t>
  </si>
  <si>
    <t>Pahalwan Dhaba</t>
  </si>
  <si>
    <t>https://www.zomato.com/chandigarh/pahalwan-dhaba-sector-15/order</t>
  </si>
  <si>
    <t>https://www.google.com/maps/dir/?api=1&amp;destination=30.7523329195,76.7712723836</t>
  </si>
  <si>
    <t>30.7523329195</t>
  </si>
  <si>
    <t>76.7712723836</t>
  </si>
  <si>
    <t>https://www.zomato.com/chandigarh/smack-burst-2-phase-5-mohali/order</t>
  </si>
  <si>
    <t>https://www.google.com/maps/dir/?api=1&amp;destination=30.7135727000,76.7109462000</t>
  </si>
  <si>
    <t>30.7135727000</t>
  </si>
  <si>
    <t>76.7109462000</t>
  </si>
  <si>
    <t>Food Curries</t>
  </si>
  <si>
    <t>https://www.zomato.com/chandigarh/food-curries-1-sector-44/order</t>
  </si>
  <si>
    <t>https://www.google.com/maps/dir/?api=1&amp;destination=30.7150489851,76.7513097078</t>
  </si>
  <si>
    <t>30.7150489851</t>
  </si>
  <si>
    <t>76.7513097078</t>
  </si>
  <si>
    <t>Tasty Pizzaa Hub</t>
  </si>
  <si>
    <t>https://www.zomato.com/chandigarh/tasty-pizzaa-hub-1-manimajra/order</t>
  </si>
  <si>
    <t>https://www.google.com/maps/dir/?api=1&amp;destination=30.7115128320,76.8359885215</t>
  </si>
  <si>
    <t>30.7115128320</t>
  </si>
  <si>
    <t>76.8359885215</t>
  </si>
  <si>
    <t>https://www.zomato.com/chandigarh/pizza-street-phase-2-mohali/order</t>
  </si>
  <si>
    <t>https://www.google.com/maps/dir/?api=1&amp;destination=30.7226315000,76.7292705000</t>
  </si>
  <si>
    <t>30.7226315000</t>
  </si>
  <si>
    <t>76.7292705000</t>
  </si>
  <si>
    <t>Cafe Alibi</t>
  </si>
  <si>
    <t>https://www.zomato.com/chandigarh/cafe-alibi-sector-36/order</t>
  </si>
  <si>
    <t>https://www.google.com/maps/dir/?api=1&amp;destination=30.7337889000,76.7535129000</t>
  </si>
  <si>
    <t>30.7337889000</t>
  </si>
  <si>
    <t>76.7535129000</t>
  </si>
  <si>
    <t>Fudge You</t>
  </si>
  <si>
    <t>https://www.zomato.com/chandigarh/fudge-you-phase-10-mohali/order</t>
  </si>
  <si>
    <t>https://www.zomato.com/chandigarh/handi-station-phase-2-mohali/order</t>
  </si>
  <si>
    <t>https://www.zomato.com/chandigarh/royal-spice-night-kitchen-phase-5-mohali/order</t>
  </si>
  <si>
    <t>https://www.google.com/maps/dir/?api=1&amp;destination=30.7169432992,76.7043036595</t>
  </si>
  <si>
    <t>30.7169432992</t>
  </si>
  <si>
    <t>76.7043036595</t>
  </si>
  <si>
    <t>G.O.A.T Kitchen And Kaffe</t>
  </si>
  <si>
    <t>https://www.zomato.com/chandigarh/g-o-a-t-kitchen-and-kaffe-sector-37/order</t>
  </si>
  <si>
    <t>https://www.google.com/maps/dir/?api=1&amp;destination=30.7404310000,76.7486420000</t>
  </si>
  <si>
    <t>30.7404310000</t>
  </si>
  <si>
    <t>76.7486420000</t>
  </si>
  <si>
    <t>Biryani Junction</t>
  </si>
  <si>
    <t>https://www.zomato.com/chandigarh/biryani-junction-chandigarh-industrial-area/order</t>
  </si>
  <si>
    <t>https://www.google.com/maps/dir/?api=1&amp;destination=30.6953441244,76.7873941362</t>
  </si>
  <si>
    <t>30.6953441244</t>
  </si>
  <si>
    <t>76.7873941362</t>
  </si>
  <si>
    <t>Biryani Corner</t>
  </si>
  <si>
    <t>https://www.zomato.com/chandigarh/biryani-corner-phase-9-mohali/order</t>
  </si>
  <si>
    <t>https://www.google.com/maps/dir/?api=1&amp;destination=30.6975100000,76.7384370000</t>
  </si>
  <si>
    <t>30.6975100000</t>
  </si>
  <si>
    <t>76.7384370000</t>
  </si>
  <si>
    <t>https://www.zomato.com/chandigarh/oh-live-pizza-sector-71-mohali/order</t>
  </si>
  <si>
    <t>https://www.google.com/maps/dir/?api=1&amp;destination=30.7043597670,76.7097217217</t>
  </si>
  <si>
    <t>30.7043597670</t>
  </si>
  <si>
    <t>76.7097217217</t>
  </si>
  <si>
    <t>Anand Bakers</t>
  </si>
  <si>
    <t>https://www.zomato.com/chandigarh/anand-bakers-2-phase-10-mohali/order</t>
  </si>
  <si>
    <t>https://www.google.com/maps/dir/?api=1&amp;destination=30.6853242503,76.7397648096</t>
  </si>
  <si>
    <t>30.6853242503</t>
  </si>
  <si>
    <t>76.7397648096</t>
  </si>
  <si>
    <t>https://www.zomato.com/chandigarh/chandni-chowk-to-china-sector-43/order</t>
  </si>
  <si>
    <t>Bombay Mezbaan</t>
  </si>
  <si>
    <t>https://www.zomato.com/chandigarh/bombay-mezbaan-sector-8/order</t>
  </si>
  <si>
    <t>https://www.google.com/maps/dir/?api=1&amp;destination=30.7406553955,76.7968797684</t>
  </si>
  <si>
    <t>30.7406553955</t>
  </si>
  <si>
    <t>76.7968797684</t>
  </si>
  <si>
    <t>Biryani Bite</t>
  </si>
  <si>
    <t>https://www.zomato.com/chandigarh/biryani-bite-manimajra/order</t>
  </si>
  <si>
    <t>https://www.google.com/maps/dir/?api=1&amp;destination=30.7188962000,76.8386738000</t>
  </si>
  <si>
    <t>30.7188962000</t>
  </si>
  <si>
    <t>76.8386738000</t>
  </si>
  <si>
    <t>Eat N Eat</t>
  </si>
  <si>
    <t>https://www.zomato.com/chandigarh/eat-n-eat-chandigarh-industrial-area/order</t>
  </si>
  <si>
    <t>https://www.google.com/maps/dir/?api=1&amp;destination=30.6948329639,76.7878419585</t>
  </si>
  <si>
    <t>30.6948329639</t>
  </si>
  <si>
    <t>76.7878419585</t>
  </si>
  <si>
    <t>https://www.zomato.com/chandigarh/late-night-dine-right-sector-70-mohali/order</t>
  </si>
  <si>
    <t>https://www.google.com/maps/dir/?api=1&amp;destination=30.6986358000,76.7131261000</t>
  </si>
  <si>
    <t>30.6986358000</t>
  </si>
  <si>
    <t>76.7131261000</t>
  </si>
  <si>
    <t>https://www.zomato.com/chandigarh/food-hub-chandigarh-industrial-area/order</t>
  </si>
  <si>
    <t>https://www.google.com/maps/dir/?api=1&amp;destination=30.6952475432,76.7873830721</t>
  </si>
  <si>
    <t>30.6952475432</t>
  </si>
  <si>
    <t>76.7873830721</t>
  </si>
  <si>
    <t>Thali Station</t>
  </si>
  <si>
    <t>https://www.zomato.com/chandigarh/thali-station-chandigarh-industrial-area/order</t>
  </si>
  <si>
    <t>https://www.google.com/maps/dir/?api=1&amp;destination=30.6976264000,76.7867353000</t>
  </si>
  <si>
    <t>30.6976264000</t>
  </si>
  <si>
    <t>76.7867353000</t>
  </si>
  <si>
    <t>https://www.zomato.com/chandigarh/chaa-nagani-sector-7/order</t>
  </si>
  <si>
    <t>https://www.google.com/maps/dir/?api=1&amp;destination=30.7338198536,76.8024553265</t>
  </si>
  <si>
    <t>30.7338198536</t>
  </si>
  <si>
    <t>76.8024553265</t>
  </si>
  <si>
    <t>Biryani 365</t>
  </si>
  <si>
    <t>https://www.zomato.com/chandigarh/biryani-365-chandigarh-industrial-area/order</t>
  </si>
  <si>
    <t>https://www.google.com/maps/dir/?api=1&amp;destination=30.6954729952,76.7874984071</t>
  </si>
  <si>
    <t>30.6954729952</t>
  </si>
  <si>
    <t>76.7874984071</t>
  </si>
  <si>
    <t>10 Spice Biryani</t>
  </si>
  <si>
    <t>https://www.zomato.com/chandigarh/10-spice-biryani-phase-1-mohali/order</t>
  </si>
  <si>
    <t>https://www.google.com/maps/dir/?api=1&amp;destination=30.7292165273,76.7214174941</t>
  </si>
  <si>
    <t>30.7292165273</t>
  </si>
  <si>
    <t>76.7214174941</t>
  </si>
  <si>
    <t>https://www.zomato.com/brewloungecafe/order</t>
  </si>
  <si>
    <t>https://www.google.com/maps/dir/?api=1&amp;destination=30.7089599483,76.7739294469</t>
  </si>
  <si>
    <t>30.7089599483</t>
  </si>
  <si>
    <t>76.7739294469</t>
  </si>
  <si>
    <t>Pita &amp; Olives</t>
  </si>
  <si>
    <t>https://www.zomato.com/chandigarh/pita-olives-phase-3-mohali/order</t>
  </si>
  <si>
    <t>https://www.google.com/maps/dir/?api=1&amp;destination=30.7103619000,76.7214476000</t>
  </si>
  <si>
    <t>30.7103619000</t>
  </si>
  <si>
    <t>76.7214476000</t>
  </si>
  <si>
    <t>https://www.zomato.com/chandigarh/king-tandoori-sector-70-mohali/order</t>
  </si>
  <si>
    <t>https://www.google.com/maps/dir/?api=1&amp;destination=30.6952582000,76.7163655000</t>
  </si>
  <si>
    <t>30.6952582000</t>
  </si>
  <si>
    <t>76.7163655000</t>
  </si>
  <si>
    <t>https://www.zomato.com/chandigarh/andhra-biryani-house-chandigarh-industrial-area/order</t>
  </si>
  <si>
    <t>https://www.google.com/maps/dir/?api=1&amp;destination=30.6955580441,76.7874873430</t>
  </si>
  <si>
    <t>30.6955580441</t>
  </si>
  <si>
    <t>76.7874873430</t>
  </si>
  <si>
    <t>https://www.zomato.com/chandigarh/the-food-factory-chandigarh-industrial-area/order</t>
  </si>
  <si>
    <t>https://www.google.com/maps/dir/?api=1&amp;destination=30.6953233667,76.7874209583</t>
  </si>
  <si>
    <t>76.7874209583</t>
  </si>
  <si>
    <t>https://www.zomato.com/chandigarh/pizza-bites-1-phase-5-mohali/order</t>
  </si>
  <si>
    <t>https://www.google.com/maps/dir/?api=1&amp;destination=30.7184464451,76.7138456181</t>
  </si>
  <si>
    <t>30.7184464451</t>
  </si>
  <si>
    <t>76.7138456181</t>
  </si>
  <si>
    <t>Moti Mahal Social</t>
  </si>
  <si>
    <t>https://www.zomato.com/chandigarh/moti-mahal-social-chandigarh-industrial-area/order</t>
  </si>
  <si>
    <t>https://www.google.com/maps/dir/?api=1&amp;destination=30.6954687000,76.7875680000</t>
  </si>
  <si>
    <t>30.6954687000</t>
  </si>
  <si>
    <t>76.7875680000</t>
  </si>
  <si>
    <t>Hard Rock Cafe</t>
  </si>
  <si>
    <t>https://www.zomato.com/chandigarh/hard-rock-cafe-sector-26/order</t>
  </si>
  <si>
    <t>https://www.google.com/maps/dir/?api=1&amp;destination=30.7264022072,76.8054779246</t>
  </si>
  <si>
    <t>30.7264022072</t>
  </si>
  <si>
    <t>76.8054779246</t>
  </si>
  <si>
    <t>Chawala Kitchen Express</t>
  </si>
  <si>
    <t>https://www.zomato.com/chandigarh/chawala-kitchen-express-chandigarh-industrial-area/order</t>
  </si>
  <si>
    <t>https://www.google.com/maps/dir/?api=1&amp;destination=30.6953418180,76.7874025181</t>
  </si>
  <si>
    <t>30.6953418180</t>
  </si>
  <si>
    <t>76.7874025181</t>
  </si>
  <si>
    <t>Sunshine Restaurant</t>
  </si>
  <si>
    <t>https://www.zomato.com/chandigarh/sunshine-restaurant-sector-70-mohali/order</t>
  </si>
  <si>
    <t>https://www.google.com/maps/dir/?api=1&amp;destination=30.6975980419,76.7216632515</t>
  </si>
  <si>
    <t>30.6975980419</t>
  </si>
  <si>
    <t>76.7216632515</t>
  </si>
  <si>
    <t>Crust &amp; Crumb's</t>
  </si>
  <si>
    <t>https://www.zomato.com/chandigarh/crust-crumbs-sector-16/order</t>
  </si>
  <si>
    <t>https://www.google.com/maps/dir/?api=1&amp;destination=30.7467670000,76.7758570000</t>
  </si>
  <si>
    <t>30.7467670000</t>
  </si>
  <si>
    <t>76.7758570000</t>
  </si>
  <si>
    <t>Master Chef Kitchen</t>
  </si>
  <si>
    <t>https://www.zomato.com/chandigarh/master-chef-kitchen-chandigarh-industrial-area/order</t>
  </si>
  <si>
    <t>https://www.google.com/maps/dir/?api=1&amp;destination=30.6954934647,76.7876499519</t>
  </si>
  <si>
    <t>30.6954934647</t>
  </si>
  <si>
    <t>76.7876499519</t>
  </si>
  <si>
    <t>Sundown Chef</t>
  </si>
  <si>
    <t>https://www.zomato.com/chandigarh/sundown-chef-1-chandigarh-industrial-area/order</t>
  </si>
  <si>
    <t>https://www.google.com/maps/dir/?api=1&amp;destination=30.6954956000,76.7875414000</t>
  </si>
  <si>
    <t>30.6954956000</t>
  </si>
  <si>
    <t>76.7875414000</t>
  </si>
  <si>
    <t>https://www.zomato.com/chandigarh/q-kulhad-pizza-phase-5-mohali/order</t>
  </si>
  <si>
    <t>https://www.google.com/maps/dir/?api=1&amp;destination=30.7171993000,76.7153246000</t>
  </si>
  <si>
    <t>30.7171993000</t>
  </si>
  <si>
    <t>76.7153246000</t>
  </si>
  <si>
    <t>FROYO - Frozen Yogurt &amp; Treats</t>
  </si>
  <si>
    <t>https://www.zomato.com/chandigarh/froyo-frozen-yogurt-treats-sector-8/order</t>
  </si>
  <si>
    <t>https://www.google.com/maps/dir/?api=1&amp;destination=30.7400283434,76.7978282645</t>
  </si>
  <si>
    <t>30.7400283434</t>
  </si>
  <si>
    <t>76.7978282645</t>
  </si>
  <si>
    <t>Tofino's</t>
  </si>
  <si>
    <t>https://www.zomato.com/chandigarh/tofinos-phase-3-mohali/order</t>
  </si>
  <si>
    <t>https://www.google.com/maps/dir/?api=1&amp;destination=30.7124179000,76.7193420000</t>
  </si>
  <si>
    <t>30.7124179000</t>
  </si>
  <si>
    <t>76.7193420000</t>
  </si>
  <si>
    <t>Burger &amp; Pizza Lovers</t>
  </si>
  <si>
    <t>https://www.zomato.com/chandigarh/burger-pizza-lovers-4-phase-1-mohali/order</t>
  </si>
  <si>
    <t>https://www.google.com/maps/dir/?api=1&amp;destination=30.7275301000,76.7229451000</t>
  </si>
  <si>
    <t>30.7275301000</t>
  </si>
  <si>
    <t>76.7229451000</t>
  </si>
  <si>
    <t>Mast Banarasi Paan</t>
  </si>
  <si>
    <t>https://www.zomato.com/chandigarh/mast-banarasi-paan-sector-35/order</t>
  </si>
  <si>
    <t>https://www.google.com/maps/dir/?api=1&amp;destination=30.7250009000,76.7655695000</t>
  </si>
  <si>
    <t>30.7250009000</t>
  </si>
  <si>
    <t>76.7655695000</t>
  </si>
  <si>
    <t>35 Dhaba</t>
  </si>
  <si>
    <t>https://www.zomato.com/chandigarh/35-dhaba-1-sector-35/order</t>
  </si>
  <si>
    <t>https://www.google.com/maps/dir/?api=1&amp;destination=30.7260918056,76.7583545297</t>
  </si>
  <si>
    <t>30.7260918056</t>
  </si>
  <si>
    <t>76.7583545297</t>
  </si>
  <si>
    <t>https://www.zomato.com/chandigarh/chef-restaurant-sector-38/order</t>
  </si>
  <si>
    <t>https://www.google.com/maps/dir/?api=1&amp;destination=30.7562566139,76.7318630219</t>
  </si>
  <si>
    <t>30.7562566139</t>
  </si>
  <si>
    <t>76.7318630219</t>
  </si>
  <si>
    <t>https://www.zomato.com/chandigarh/prankster-sector-26/order</t>
  </si>
  <si>
    <t>https://www.google.com/maps/dir/?api=1&amp;destination=30.7249098493,76.8057206646</t>
  </si>
  <si>
    <t>30.7249098493</t>
  </si>
  <si>
    <t>76.8057206646</t>
  </si>
  <si>
    <t>Red Chilly 99</t>
  </si>
  <si>
    <t>https://www.zomato.com/chandigarh/red-chilly-99-chandigarh-industrial-area/order</t>
  </si>
  <si>
    <t>https://www.google.com/maps/dir/?api=1&amp;destination=30.6950128650,76.7882108688</t>
  </si>
  <si>
    <t>30.6950128650</t>
  </si>
  <si>
    <t>76.7882108688</t>
  </si>
  <si>
    <t>https://www.zomato.com/chandigarh/five-box-phase-7-mohali/order</t>
  </si>
  <si>
    <t>https://www.google.com/maps/dir/?api=1&amp;destination=30.7031297000,76.7266874000</t>
  </si>
  <si>
    <t>30.7031297000</t>
  </si>
  <si>
    <t>76.7266874000</t>
  </si>
  <si>
    <t>3 Not 3 Ice Cream Cafe</t>
  </si>
  <si>
    <t>https://www.zomato.com/chandigarh/3-not-3-ice-cream-cafe-sector-35/order</t>
  </si>
  <si>
    <t>https://www.google.com/maps/dir/?api=1&amp;destination=30.7220911000,76.7609914000</t>
  </si>
  <si>
    <t>30.7220911000</t>
  </si>
  <si>
    <t>76.7609914000</t>
  </si>
  <si>
    <t>Baba Ka Dhaba</t>
  </si>
  <si>
    <t>https://www.zomato.com/chandigarh/baba-ka-dhaba-chandigarh-industrial-area/order</t>
  </si>
  <si>
    <t>https://www.google.com/maps/dir/?api=1&amp;destination=30.6952740670,76.7874799669</t>
  </si>
  <si>
    <t>30.6952740670</t>
  </si>
  <si>
    <t>76.7874799669</t>
  </si>
  <si>
    <t>https://www.zomato.com/chandigarh/desi-kitchen-sector-19/order</t>
  </si>
  <si>
    <t>https://www.google.com/maps/dir/?api=1&amp;destination=30.7274151000,76.7933216000</t>
  </si>
  <si>
    <t>30.7274151000</t>
  </si>
  <si>
    <t>76.7933216000</t>
  </si>
  <si>
    <t>https://www.zomato.com/chandigarh/masalchi-sector-8/order</t>
  </si>
  <si>
    <t>https://www.google.com/maps/dir/?api=1&amp;destination=30.7390693146,76.7933597043</t>
  </si>
  <si>
    <t>30.7390693146</t>
  </si>
  <si>
    <t>76.7933597043</t>
  </si>
  <si>
    <t>https://www.zomato.com/chandigarh/united-coffee-house-rewind-chandigarh-industrial-area/order</t>
  </si>
  <si>
    <t>https://www.google.com/maps/dir/?api=1&amp;destination=30.7059752000,76.8000268000</t>
  </si>
  <si>
    <t>30.7059752000</t>
  </si>
  <si>
    <t>76.8000268000</t>
  </si>
  <si>
    <t>Overnight Cafe</t>
  </si>
  <si>
    <t>https://www.zomato.com/chandigarh/overnight-cafe-phase-2-mohali/order</t>
  </si>
  <si>
    <t>Midnight Treat</t>
  </si>
  <si>
    <t>https://www.zomato.com/chandigarh/midnight-treat-chandigarh-industrial-area/order</t>
  </si>
  <si>
    <t>https://www.google.com/maps/dir/?api=1&amp;destination=30.6953297093,76.7873575911</t>
  </si>
  <si>
    <t>30.6953297093</t>
  </si>
  <si>
    <t>76.7873575911</t>
  </si>
  <si>
    <t>Chinese Room</t>
  </si>
  <si>
    <t>https://www.zomato.com/chandigarh/chinese-room-chandigarh-industrial-area/order</t>
  </si>
  <si>
    <t>https://www.google.com/maps/dir/?api=1&amp;destination=30.6953836218,76.7873676494</t>
  </si>
  <si>
    <t>30.6953836218</t>
  </si>
  <si>
    <t>76.7873676494</t>
  </si>
  <si>
    <t>https://www.zomato.com/chandigarh/burger-castle-sector-40/order</t>
  </si>
  <si>
    <t>Garam Masala</t>
  </si>
  <si>
    <t>https://www.zomato.com/chandigarh/garam-masala-2-manimajra/order</t>
  </si>
  <si>
    <t>https://www.google.com/maps/dir/?api=1&amp;destination=30.7157303664,76.8318163283</t>
  </si>
  <si>
    <t>30.7157303664</t>
  </si>
  <si>
    <t>76.8318163283</t>
  </si>
  <si>
    <t>Eddies Burger</t>
  </si>
  <si>
    <t>https://www.zomato.com/chandigarh/eddies-burger-sector-26/order</t>
  </si>
  <si>
    <t>https://www.google.com/maps/dir/?api=1&amp;destination=30.7272203000,76.8047826000</t>
  </si>
  <si>
    <t>30.7272203000</t>
  </si>
  <si>
    <t>76.8047826000</t>
  </si>
  <si>
    <t>Namaste Chandigarh</t>
  </si>
  <si>
    <t>https://www.zomato.com/chandigarh/namaste-chandigarh-chandigarh-industrial-area/order</t>
  </si>
  <si>
    <t>https://www.google.com/maps/dir/?api=1&amp;destination=30.6956275247,76.7875071242</t>
  </si>
  <si>
    <t>30.6956275247</t>
  </si>
  <si>
    <t>76.7875071242</t>
  </si>
  <si>
    <t>Boat House</t>
  </si>
  <si>
    <t>https://www.zomato.com/boathouse/order</t>
  </si>
  <si>
    <t>https://www.google.com/maps/dir/?api=1&amp;destination=30.7042917000,76.8023850000</t>
  </si>
  <si>
    <t>30.7042917000</t>
  </si>
  <si>
    <t>76.8023850000</t>
  </si>
  <si>
    <t>Rustles - Hotel Mountview</t>
  </si>
  <si>
    <t>https://www.zomato.com/chandigarh/rustles-hotel-mountview-sector-10/order</t>
  </si>
  <si>
    <t>Hotel Mountview, Sector 10, Chandigarh</t>
  </si>
  <si>
    <t>https://www.google.com/maps/dir/?api=1&amp;destination=30.7536678234,76.7878759280</t>
  </si>
  <si>
    <t>30.7536678234</t>
  </si>
  <si>
    <t>76.7878759280</t>
  </si>
  <si>
    <t>Buzzczar - Maya Hotel</t>
  </si>
  <si>
    <t>https://www.zomato.com/buzzczar/order</t>
  </si>
  <si>
    <t>https://www.google.com/maps/dir/?api=1&amp;destination=30.7252044031,76.7658774555</t>
  </si>
  <si>
    <t>30.7252044031</t>
  </si>
  <si>
    <t>76.7658774555</t>
  </si>
  <si>
    <t>Chai Chuski Chill</t>
  </si>
  <si>
    <t>https://www.zomato.com/chandigarh/chai-chuski-chill-phase-3-mohali/order</t>
  </si>
  <si>
    <t>https://www.google.com/maps/dir/?api=1&amp;destination=30.7102902000,76.7217537000</t>
  </si>
  <si>
    <t>30.7102902000</t>
  </si>
  <si>
    <t>76.7217537000</t>
  </si>
  <si>
    <t>Khatana Dairy &amp; Sweets</t>
  </si>
  <si>
    <t>https://www.zomato.com/chandigarh/khatana-dairy-sweets-phase-9-mohali/order</t>
  </si>
  <si>
    <t>https://www.google.com/maps/dir/?api=1&amp;destination=30.6933293738,76.7342332453</t>
  </si>
  <si>
    <t>30.6933293738</t>
  </si>
  <si>
    <t>76.7342332453</t>
  </si>
  <si>
    <t>Biteful Snacks Chakhna</t>
  </si>
  <si>
    <t>https://www.zomato.com/chandigarh/biteful-snacks-chakhna-sector-16/order</t>
  </si>
  <si>
    <t>https://www.google.com/maps/dir/?api=1&amp;destination=30.7469634398,76.7758505791</t>
  </si>
  <si>
    <t>30.7469634398</t>
  </si>
  <si>
    <t>76.7758505791</t>
  </si>
  <si>
    <t>https://www.zomato.com/chandigarh/subz-n-saladz-2-sector-40/order</t>
  </si>
  <si>
    <t>https://www.zomato.com/chandigarh/downtown-cafe-bakery-sector-21/order</t>
  </si>
  <si>
    <t>https://www.google.com/maps/dir/?api=1&amp;destination=30.7262408100,76.7767222971</t>
  </si>
  <si>
    <t>30.7262408100</t>
  </si>
  <si>
    <t>76.7767222971</t>
  </si>
  <si>
    <t>https://www.zomato.com/chandigarh/gochujang-chandigarh-industrial-area/order</t>
  </si>
  <si>
    <t>https://www.google.com/maps/dir/?api=1&amp;destination=30.6961560000,76.8024451000</t>
  </si>
  <si>
    <t>30.6961560000</t>
  </si>
  <si>
    <t>76.8024451000</t>
  </si>
  <si>
    <t>Rolls Xpress Orignal</t>
  </si>
  <si>
    <t>https://www.zomato.com/chandigarh/rolls-xpress-orignal-1-phase-1-mohali/order</t>
  </si>
  <si>
    <t>https://www.google.com/maps/dir/?api=1&amp;destination=30.7317367000,76.7191936000</t>
  </si>
  <si>
    <t>30.7317367000</t>
  </si>
  <si>
    <t>76.7191936000</t>
  </si>
  <si>
    <t>Namak Swad Anusar</t>
  </si>
  <si>
    <t>https://www.zomato.com/chandigarh/namak-swad-anusar-chandigarh-industrial-area/order</t>
  </si>
  <si>
    <t>https://www.google.com/maps/dir/?api=1&amp;destination=30.6953467191,76.7874662206</t>
  </si>
  <si>
    <t>30.6953467191</t>
  </si>
  <si>
    <t>76.7874662206</t>
  </si>
  <si>
    <t>https://www.zomato.com/chandigarh/doner-garden-phase-3-mohali/order</t>
  </si>
  <si>
    <t>https://www.google.com/maps/dir/?api=1&amp;destination=30.7102098407,76.7218406126</t>
  </si>
  <si>
    <t>30.7102098407</t>
  </si>
  <si>
    <t>76.7218406126</t>
  </si>
  <si>
    <t>PB65 Kitchen</t>
  </si>
  <si>
    <t>https://www.zomato.com/chandigarh/pb65-kitchen-chandigarh-industrial-area/order</t>
  </si>
  <si>
    <t>https://www.google.com/maps/dir/?api=1&amp;destination=30.6953865048,76.7870950699</t>
  </si>
  <si>
    <t>30.6953865048</t>
  </si>
  <si>
    <t>76.7870950699</t>
  </si>
  <si>
    <t>https://www.zomato.com/chandigarh/double-delight-pizza-hub-sector-15/order</t>
  </si>
  <si>
    <t>https://www.google.com/maps/dir/?api=1&amp;destination=30.7730021168,76.7710316554</t>
  </si>
  <si>
    <t>30.7730021168</t>
  </si>
  <si>
    <t>76.7710316554</t>
  </si>
  <si>
    <t>The Spice Story</t>
  </si>
  <si>
    <t>https://www.zomato.com/chandigarh/the-spice-story-nayagaon-nayagaon/order</t>
  </si>
  <si>
    <t>https://www.google.com/maps/dir/?api=1&amp;destination=30.7731316925,76.7896923971</t>
  </si>
  <si>
    <t>30.7731316925</t>
  </si>
  <si>
    <t>76.7896923971</t>
  </si>
  <si>
    <t>Tatami</t>
  </si>
  <si>
    <t>https://www.zomato.com/chandigarh/tatami-sector-7/order</t>
  </si>
  <si>
    <t>https://www.google.com/maps/dir/?api=1&amp;destination=30.7328075000,76.8033374000</t>
  </si>
  <si>
    <t>30.7328075000</t>
  </si>
  <si>
    <t>76.8033374000</t>
  </si>
  <si>
    <t>https://www.zomato.com/chandigarh/the-cheese-story-sector-70-mohali/order</t>
  </si>
  <si>
    <t>https://www.google.com/maps/dir/?api=1&amp;destination=30.6966720336,76.7202051356</t>
  </si>
  <si>
    <t>30.6966720336</t>
  </si>
  <si>
    <t>76.7202051356</t>
  </si>
  <si>
    <t>Andrew's Kitchen</t>
  </si>
  <si>
    <t>https://www.zomato.com/chandigarh/andrews-kitchen-sector-35/order</t>
  </si>
  <si>
    <t>https://www.google.com/maps/dir/?api=1&amp;destination=30.7241971000,76.7603125000</t>
  </si>
  <si>
    <t>30.7241971000</t>
  </si>
  <si>
    <t>76.7603125000</t>
  </si>
  <si>
    <t>Kingdom Biryani</t>
  </si>
  <si>
    <t>https://www.zomato.com/chandigarh/kingdom-biryani-chandigarh-industrial-area/order</t>
  </si>
  <si>
    <t>Biryani Mubarak</t>
  </si>
  <si>
    <t>https://www.zomato.com/chandigarh/biryani-mubarak-chandigarh-industrial-area/order</t>
  </si>
  <si>
    <t>https://www.google.com/maps/dir/?api=1&amp;destination=30.6953455659,76.7873961478</t>
  </si>
  <si>
    <t>30.6953455659</t>
  </si>
  <si>
    <t>76.7873961478</t>
  </si>
  <si>
    <t>https://www.zomato.com/chandigarh/the-gatsby-kitchen-phase-1-mohali/order</t>
  </si>
  <si>
    <t>https://www.google.com/maps/dir/?api=1&amp;destination=30.7258673000,76.7209167000</t>
  </si>
  <si>
    <t>30.7258673000</t>
  </si>
  <si>
    <t>76.7209167000</t>
  </si>
  <si>
    <t>Hungry Cafe</t>
  </si>
  <si>
    <t>https://www.zomato.com/chandigarh/hungry-cafe-1-chandigarh-industrial-area/order</t>
  </si>
  <si>
    <t>https://www.google.com/maps/dir/?api=1&amp;destination=30.6953409531,76.7873874307</t>
  </si>
  <si>
    <t>30.6953409531</t>
  </si>
  <si>
    <t>76.7873874307</t>
  </si>
  <si>
    <t>https://www.zomato.com/chandigarh/mos-mad-over-spices-phase-10-mohali/order</t>
  </si>
  <si>
    <t>https://www.google.com/maps/dir/?api=1&amp;destination=30.6882508000,76.7375777000</t>
  </si>
  <si>
    <t>30.6882508000</t>
  </si>
  <si>
    <t>76.7375777000</t>
  </si>
  <si>
    <t>https://www.zomato.com/chandigarh/did-daily-indian-diet-by-dnd-sector-70-mohali/order</t>
  </si>
  <si>
    <t>https://www.google.com/maps/dir/?api=1&amp;destination=30.7010340000,76.7145697000</t>
  </si>
  <si>
    <t>30.7010340000</t>
  </si>
  <si>
    <t>76.7145697000</t>
  </si>
  <si>
    <t>Mrs. Singh Kitchen</t>
  </si>
  <si>
    <t>https://www.zomato.com/chandigarh/mrs-singh-kitchen-1-chandigarh-industrial-area/order</t>
  </si>
  <si>
    <t>https://www.google.com/maps/dir/?api=1&amp;destination=30.6958303034,76.7873690145</t>
  </si>
  <si>
    <t>30.6958303034</t>
  </si>
  <si>
    <t>76.7873690145</t>
  </si>
  <si>
    <t>https://www.zomato.com/chandigarh/snack-town-chandigarh-industrial-area/order</t>
  </si>
  <si>
    <t>Shake N Rolls</t>
  </si>
  <si>
    <t>https://www.zomato.com/chandigarh/shake-n-rolls-chandigarh-industrial-area/order</t>
  </si>
  <si>
    <t>https://www.google.com/maps/dir/?api=1&amp;destination=30.6954767432,76.7875084654</t>
  </si>
  <si>
    <t>30.6954767432</t>
  </si>
  <si>
    <t>76.7875084654</t>
  </si>
  <si>
    <t>Zumbo Dumpling</t>
  </si>
  <si>
    <t>https://www.zomato.com/chandigarh/zumbo-dumpling-2-sector-7-panchkula/order</t>
  </si>
  <si>
    <t>https://www.google.com/maps/dir/?api=1&amp;destination=30.7063192000,76.8448802000</t>
  </si>
  <si>
    <t>30.7063192000</t>
  </si>
  <si>
    <t>76.8448802000</t>
  </si>
  <si>
    <t>Downtown Kitchen</t>
  </si>
  <si>
    <t>https://www.zomato.com/chandigarh/downtown-kitchen-sector-21/order</t>
  </si>
  <si>
    <t>https://www.google.com/maps/dir/?api=1&amp;destination=30.7257875000,76.7772442000</t>
  </si>
  <si>
    <t>30.7257875000</t>
  </si>
  <si>
    <t>76.7772442000</t>
  </si>
  <si>
    <t>Mughal Kitchen</t>
  </si>
  <si>
    <t>https://www.zomato.com/chandigarh/mughal-kitchen-3-chandigarh-industrial-area/order</t>
  </si>
  <si>
    <t>https://www.google.com/maps/dir/?api=1&amp;destination=30.6953288444,76.7873837426</t>
  </si>
  <si>
    <t>30.6953288444</t>
  </si>
  <si>
    <t>76.7873837426</t>
  </si>
  <si>
    <t>https://www.zomato.com/chandigarh/dream-waffle-point-phase-10-mohali/order</t>
  </si>
  <si>
    <t>https://www.google.com/maps/dir/?api=1&amp;destination=30.6885856000,76.7375604000</t>
  </si>
  <si>
    <t>30.6885856000</t>
  </si>
  <si>
    <t>76.7375604000</t>
  </si>
  <si>
    <t>Hotel Metro</t>
  </si>
  <si>
    <t>https://www.zomato.com/chandigarh/hotel-metro-sector-43/order</t>
  </si>
  <si>
    <t>https://www.google.com/maps/dir/?api=1&amp;destination=30.7173257894,76.7534554750</t>
  </si>
  <si>
    <t>30.7173257894</t>
  </si>
  <si>
    <t>76.7534554750</t>
  </si>
  <si>
    <t>https://www.zomato.com/chandigarh/marwari-bakers-namkeen-sector-46/order</t>
  </si>
  <si>
    <t>https://www.google.com/maps/dir/?api=1&amp;destination=30.7048374373,76.7585862055</t>
  </si>
  <si>
    <t>30.7048374373</t>
  </si>
  <si>
    <t>76.7585862055</t>
  </si>
  <si>
    <t>Chinese Food Xpress</t>
  </si>
  <si>
    <t>https://www.zomato.com/chandigarh/chinese-food-xpress-sector-44/order</t>
  </si>
  <si>
    <t>https://www.google.com/maps/dir/?api=1&amp;destination=30.7148776000,76.7512491000</t>
  </si>
  <si>
    <t>30.7148776000</t>
  </si>
  <si>
    <t>76.7512491000</t>
  </si>
  <si>
    <t>Cloud 9 - Hotel Shivalik View</t>
  </si>
  <si>
    <t>https://www.zomato.com/chandigarh/cloud-9-hotel-shivalik-view-sector-17/order</t>
  </si>
  <si>
    <t>Hotel Shivalik View, Sector 17, Chandigarh</t>
  </si>
  <si>
    <t>https://www.google.com/maps/dir/?api=1&amp;destination=30.7401375000,76.7764695000</t>
  </si>
  <si>
    <t>30.7401375000</t>
  </si>
  <si>
    <t>76.7764695000</t>
  </si>
  <si>
    <t>https://www.zomato.com/chandigarh/chinese-bowl-company-sector-8/order</t>
  </si>
  <si>
    <t>https://www.google.com/maps/dir/?api=1&amp;destination=30.7406867000,76.7971817000</t>
  </si>
  <si>
    <t>30.7406867000</t>
  </si>
  <si>
    <t>76.7971817000</t>
  </si>
  <si>
    <t>https://www.zomato.com/chandigarh/kashmiri-rajma-chawal-phase-2-mohali/order</t>
  </si>
  <si>
    <t>Biryani Land</t>
  </si>
  <si>
    <t>https://www.zomato.com/chandigarh/biryani-land-chandigarh-industrial-area/order</t>
  </si>
  <si>
    <t>https://www.google.com/maps/dir/?api=1&amp;destination=30.6952703191,76.7874779552</t>
  </si>
  <si>
    <t>30.6952703191</t>
  </si>
  <si>
    <t>76.7874779552</t>
  </si>
  <si>
    <t>Bake Street</t>
  </si>
  <si>
    <t>https://www.zomato.com/chandigarh/bake-street-sector-44/order</t>
  </si>
  <si>
    <t>https://www.google.com/maps/dir/?api=1&amp;destination=30.7109059799,76.7535647750</t>
  </si>
  <si>
    <t>30.7109059799</t>
  </si>
  <si>
    <t>76.7535647750</t>
  </si>
  <si>
    <t>Shiv Sweets</t>
  </si>
  <si>
    <t>https://www.zomato.com/chandigarh/shiv-sweets-sector-32/order</t>
  </si>
  <si>
    <t>https://www.google.com/maps/dir/?api=1&amp;destination=30.7019710914,76.7817678675</t>
  </si>
  <si>
    <t>30.7019710914</t>
  </si>
  <si>
    <t>76.7817678675</t>
  </si>
  <si>
    <t>Famliy Restaurant</t>
  </si>
  <si>
    <t>https://www.zomato.com/chandigarh/famliy-restaurant-2-chandigarh-industrial-area/order</t>
  </si>
  <si>
    <t>https://www.google.com/maps/dir/?api=1&amp;destination=30.6952449485,76.7874856666</t>
  </si>
  <si>
    <t>30.6952449485</t>
  </si>
  <si>
    <t>76.7874856666</t>
  </si>
  <si>
    <t>Spices</t>
  </si>
  <si>
    <t>https://www.zomato.com/chandigarh/spices-sector-35/order</t>
  </si>
  <si>
    <t>https://www.google.com/maps/dir/?api=1&amp;destination=30.7216956389,76.7605123669</t>
  </si>
  <si>
    <t>30.7216956389</t>
  </si>
  <si>
    <t>76.7605123669</t>
  </si>
  <si>
    <t>Corbu's Cafe</t>
  </si>
  <si>
    <t>https://www.zomato.com/chandigarh/corbus-cafe-sector-35/order</t>
  </si>
  <si>
    <t>https://www.google.com/maps/dir/?api=1&amp;destination=30.7229202911,76.7622916773</t>
  </si>
  <si>
    <t>30.7229202911</t>
  </si>
  <si>
    <t>76.7622916773</t>
  </si>
  <si>
    <t>Bebe De Bhature</t>
  </si>
  <si>
    <t>https://www.zomato.com/chandigarh/bebe-de-bhature-chandigarh-industrial-area/order</t>
  </si>
  <si>
    <t>https://www.google.com/maps/dir/?api=1&amp;destination=30.6954911582,76.7874990776</t>
  </si>
  <si>
    <t>30.6954911582</t>
  </si>
  <si>
    <t>76.7874990776</t>
  </si>
  <si>
    <t>Pranta Corner</t>
  </si>
  <si>
    <t>https://www.zomato.com/chandigarh/pranta-corner-chandigarh-industrial-area/order</t>
  </si>
  <si>
    <t>https://www.google.com/maps/dir/?api=1&amp;destination=30.6953582512,76.7874209583</t>
  </si>
  <si>
    <t>Ganpati</t>
  </si>
  <si>
    <t>https://www.zomato.com/chandigarh/ganpati-sector-12/order</t>
  </si>
  <si>
    <t>https://www.google.com/maps/dir/?api=1&amp;destination=30.7729833000,76.7710018000</t>
  </si>
  <si>
    <t>30.7729833000</t>
  </si>
  <si>
    <t>76.7710018000</t>
  </si>
  <si>
    <t>The Vault</t>
  </si>
  <si>
    <t>https://www.zomato.com/chandigarh/the-vault-sector-7/order</t>
  </si>
  <si>
    <t>https://www.google.com/maps/dir/?api=1&amp;destination=30.7339884350,76.7981957272</t>
  </si>
  <si>
    <t>30.7339884350</t>
  </si>
  <si>
    <t>76.7981957272</t>
  </si>
  <si>
    <t>https://www.zomato.com/chandigarh/roll-number-sector-12/order</t>
  </si>
  <si>
    <t>https://www.google.com/maps/dir/?api=1&amp;destination=30.7742566517,76.7722859234</t>
  </si>
  <si>
    <t>30.7742566517</t>
  </si>
  <si>
    <t>76.7722859234</t>
  </si>
  <si>
    <t>https://www.zomato.com/chandigarh/gut-instinct-2-chandigarh-industrial-area/order</t>
  </si>
  <si>
    <t>https://www.google.com/maps/dir/?api=1&amp;destination=30.6962044133,76.8019873649</t>
  </si>
  <si>
    <t>30.6962044133</t>
  </si>
  <si>
    <t>76.8019873649</t>
  </si>
  <si>
    <t>Social Affair</t>
  </si>
  <si>
    <t>https://www.zomato.com/chandigarh/social-affair-phase-2-mohali/order</t>
  </si>
  <si>
    <t>https://www.google.com/maps/dir/?api=1&amp;destination=30.6957695736,76.7873348340</t>
  </si>
  <si>
    <t>30.6957695736</t>
  </si>
  <si>
    <t>76.7873348340</t>
  </si>
  <si>
    <t>https://www.zomato.com/chandigarh/china-town-1-chandigarh-industrial-area/order</t>
  </si>
  <si>
    <t>https://www.google.com/maps/dir/?api=1&amp;destination=30.6954638000,76.7875584000</t>
  </si>
  <si>
    <t>30.6954638000</t>
  </si>
  <si>
    <t>76.7875584000</t>
  </si>
  <si>
    <t>Kulhad Korner</t>
  </si>
  <si>
    <t>https://www.zomato.com/chandigarh/kulhad-korner-sector-37/order</t>
  </si>
  <si>
    <t>https://www.google.com/maps/dir/?api=1&amp;destination=30.7366446000,76.7501369000</t>
  </si>
  <si>
    <t>30.7366446000</t>
  </si>
  <si>
    <t>76.7501369000</t>
  </si>
  <si>
    <t>https://www.zomato.com/chandigarh/jammu-rajma-chawal-sector-12/order</t>
  </si>
  <si>
    <t>Deva Fast Food</t>
  </si>
  <si>
    <t>https://www.zomato.com/chandigarh/deva-fast-food-2-nayagaon-nayagaon/order</t>
  </si>
  <si>
    <t>https://www.google.com/maps/dir/?api=1&amp;destination=30.7722720250,76.7877859441</t>
  </si>
  <si>
    <t>30.7722720250</t>
  </si>
  <si>
    <t>76.7877859441</t>
  </si>
  <si>
    <t>Mohali Kulcha Hub</t>
  </si>
  <si>
    <t>https://www.zomato.com/chandigarh/mohali-kulcha-hub-nayagaon-nayagaon/order</t>
  </si>
  <si>
    <t>https://www.google.com/maps/dir/?api=1&amp;destination=30.7728035000,76.7930634000</t>
  </si>
  <si>
    <t>30.7728035000</t>
  </si>
  <si>
    <t>76.7930634000</t>
  </si>
  <si>
    <t>Bebe Di Kitchen</t>
  </si>
  <si>
    <t>https://www.zomato.com/chandigarh/bebe-di-kitchen-chandigarh-industrial-area/order</t>
  </si>
  <si>
    <t>https://www.google.com/maps/dir/?api=1&amp;destination=30.6955203000,76.7875827000</t>
  </si>
  <si>
    <t>30.6955203000</t>
  </si>
  <si>
    <t>76.7875827000</t>
  </si>
  <si>
    <t>Thali Dhamaka</t>
  </si>
  <si>
    <t>https://www.zomato.com/chandigarh/thali-dhamaka-phase-7-mohali/order</t>
  </si>
  <si>
    <t>https://www.google.com/maps/dir/?api=1&amp;destination=30.7060184865,76.7251574993</t>
  </si>
  <si>
    <t>76.7251574993</t>
  </si>
  <si>
    <t>Beijing Bowl</t>
  </si>
  <si>
    <t>https://www.zomato.com/chandigarh/beijing-bowl-chandigarh-industrial-area/order</t>
  </si>
  <si>
    <t>Hotel The Reef</t>
  </si>
  <si>
    <t>https://www.zomato.com/chandigarh/hotel-the-reef-balongi-mohali/order</t>
  </si>
  <si>
    <t>https://www.google.com/maps/dir/?api=1&amp;destination=30.7333149000,76.6950257000</t>
  </si>
  <si>
    <t>30.7333149000</t>
  </si>
  <si>
    <t>76.6950257000</t>
  </si>
  <si>
    <t>Soul Food</t>
  </si>
  <si>
    <t>https://www.zomato.com/chandigarh/soul-food-manimajra/order</t>
  </si>
  <si>
    <t>https://www.google.com/maps/dir/?api=1&amp;destination=30.7100413000,76.8420636000</t>
  </si>
  <si>
    <t>30.7100413000</t>
  </si>
  <si>
    <t>76.8420636000</t>
  </si>
  <si>
    <t>Hot Flavours</t>
  </si>
  <si>
    <t>https://www.zomato.com/chandigarh/hot-flavours-chandigarh-industrial-area/order</t>
  </si>
  <si>
    <t>https://www.google.com/maps/dir/?api=1&amp;destination=30.7021620028,76.7910324386</t>
  </si>
  <si>
    <t>30.7021620028</t>
  </si>
  <si>
    <t>76.7910324386</t>
  </si>
  <si>
    <t>2 Yumm</t>
  </si>
  <si>
    <t>https://www.zomato.com/chandigarh/2-yumm-2-phase-10-mohali/order</t>
  </si>
  <si>
    <t>https://www.google.com/maps/dir/?api=1&amp;destination=30.6849305000,76.7410982000</t>
  </si>
  <si>
    <t>30.6849305000</t>
  </si>
  <si>
    <t>76.7410982000</t>
  </si>
  <si>
    <t>Ramen Central</t>
  </si>
  <si>
    <t>https://www.zomato.com/chandigarh/ramen-central-chandigarh-industrial-area/order</t>
  </si>
  <si>
    <t>Butter Up</t>
  </si>
  <si>
    <t>https://www.zomato.com/chandigarh/butter-up-sector-9/order</t>
  </si>
  <si>
    <t>https://www.google.com/maps/dir/?api=1&amp;destination=30.7470430000,76.7935900000</t>
  </si>
  <si>
    <t>30.7470430000</t>
  </si>
  <si>
    <t>76.7935900000</t>
  </si>
  <si>
    <t>https://www.zomato.com/chandigarh/republic-of-chicken-phase-7-mohali/order</t>
  </si>
  <si>
    <t>https://www.google.com/maps/dir/?api=1&amp;destination=30.7150489851,76.7293953896</t>
  </si>
  <si>
    <t>76.7293953896</t>
  </si>
  <si>
    <t>https://www.zomato.com/chandigarh/circle-of-crust-phase-1-mohali/order</t>
  </si>
  <si>
    <t>https://www.google.com/maps/dir/?api=1&amp;destination=30.7248206000,76.7138333000</t>
  </si>
  <si>
    <t>30.7248206000</t>
  </si>
  <si>
    <t>76.7138333000</t>
  </si>
  <si>
    <t>Bar-Be-Que Masters</t>
  </si>
  <si>
    <t>https://www.zomato.com/chandigarh/bar-be-que-masters-phase-5-mohali/order</t>
  </si>
  <si>
    <t>https://www.google.com/maps/dir/?api=1&amp;destination=30.7154286000,76.7162673000</t>
  </si>
  <si>
    <t>30.7154286000</t>
  </si>
  <si>
    <t>76.7162673000</t>
  </si>
  <si>
    <t>https://www.zomato.com/chandigarh/wrap-roll-manimajra/order</t>
  </si>
  <si>
    <t>O'Street</t>
  </si>
  <si>
    <t>https://www.zomato.com/chandigarh/ostreet-sector-8/order</t>
  </si>
  <si>
    <t>https://www.google.com/maps/dir/?api=1&amp;destination=30.7406018000,76.7972180000</t>
  </si>
  <si>
    <t>30.7406018000</t>
  </si>
  <si>
    <t>76.7972180000</t>
  </si>
  <si>
    <t>https://www.zomato.com/chandigarh/dp-pastry-shop-3-nayagaon-nayagaon/order</t>
  </si>
  <si>
    <t>https://www.google.com/maps/dir/?api=1&amp;destination=30.7731458634,76.7907321453</t>
  </si>
  <si>
    <t>30.7731458634</t>
  </si>
  <si>
    <t>76.7907321453</t>
  </si>
  <si>
    <t>Tamarind Kitchen</t>
  </si>
  <si>
    <t>https://www.zomato.com/chandigarh/tamarind-kitchen-chandigarh-industrial-area/order</t>
  </si>
  <si>
    <t>https://www.zomato.com/chandigarh/pink-wasabi-chandigarh-industrial-area/order</t>
  </si>
  <si>
    <t>https://www.google.com/maps/dir/?api=1&amp;destination=30.7055203548,76.8002526462</t>
  </si>
  <si>
    <t>30.7055203548</t>
  </si>
  <si>
    <t>76.8002526462</t>
  </si>
  <si>
    <t>German Bakery By Doner Garden</t>
  </si>
  <si>
    <t>https://www.zomato.com/chandigarh/german-bakery-by-doner-garden-phase-3-mohali/order</t>
  </si>
  <si>
    <t>https://www.google.com/maps/dir/?api=1&amp;destination=30.7101608000,76.7218145000</t>
  </si>
  <si>
    <t>30.7101608000</t>
  </si>
  <si>
    <t>76.7218145000</t>
  </si>
  <si>
    <t>Hunger Zone</t>
  </si>
  <si>
    <t>https://www.zomato.com/chandigarh/hunger-zone-8-sector-14/order</t>
  </si>
  <si>
    <t>https://www.google.com/maps/dir/?api=1&amp;destination=30.7814733000,76.7559281000</t>
  </si>
  <si>
    <t>30.7814733000</t>
  </si>
  <si>
    <t>76.7559281000</t>
  </si>
  <si>
    <t>Two Little Chefs</t>
  </si>
  <si>
    <t>https://www.zomato.com/chandigarh/two-little-chefs-2-chandigarh-industrial-area/order</t>
  </si>
  <si>
    <t>https://www.google.com/maps/dir/?api=1&amp;destination=30.6976781000,76.7867174000</t>
  </si>
  <si>
    <t>30.6976781000</t>
  </si>
  <si>
    <t>76.7867174000</t>
  </si>
  <si>
    <t>Spice Route</t>
  </si>
  <si>
    <t>https://www.zomato.com/chandigarh/spice-route-phase-1-mohali/order</t>
  </si>
  <si>
    <t>Glades Hotel, Phase 1 , Mohali</t>
  </si>
  <si>
    <t>https://www.google.com/maps/dir/?api=1&amp;destination=30.7292609102,76.7215221003</t>
  </si>
  <si>
    <t>30.7292609102</t>
  </si>
  <si>
    <t>76.7215221003</t>
  </si>
  <si>
    <t>Paapi Paet</t>
  </si>
  <si>
    <t>https://www.zomato.com/chandigarh/paapi-paet-sector-43/order</t>
  </si>
  <si>
    <t>https://www.google.com/maps/dir/?api=1&amp;destination=30.7169038107,76.7527959868</t>
  </si>
  <si>
    <t>30.7169038107</t>
  </si>
  <si>
    <t>76.7527959868</t>
  </si>
  <si>
    <t>Uttranchal Food House</t>
  </si>
  <si>
    <t>https://www.zomato.com/chandigarh/uttranchal-food-house-chandigarh-industrial-area/order</t>
  </si>
  <si>
    <t>https://www.google.com/maps/dir/?api=1&amp;destination=30.6955646751,76.7874638736</t>
  </si>
  <si>
    <t>30.6955646751</t>
  </si>
  <si>
    <t>76.7874638736</t>
  </si>
  <si>
    <t>Urban Cafe - Hyatt Regency</t>
  </si>
  <si>
    <t>https://www.zomato.com/chandigarh/urban-cafe-hyatt-regency-chandigarh-industrial-area/order</t>
  </si>
  <si>
    <t>Hyatt Regency, Chandigarh Industrial Area, Chandigarh</t>
  </si>
  <si>
    <t>https://www.google.com/maps/dir/?api=1&amp;destination=30.7047901000,76.8003430000</t>
  </si>
  <si>
    <t>30.7047901000</t>
  </si>
  <si>
    <t>76.8003430000</t>
  </si>
  <si>
    <t>New Cold Fusion</t>
  </si>
  <si>
    <t>https://www.zomato.com/chandigarh/new-cold-fusion-phase-5-mohali/order</t>
  </si>
  <si>
    <t>https://www.google.com/maps/dir/?api=1&amp;destination=30.7164348473,76.7159826681</t>
  </si>
  <si>
    <t>30.7164348473</t>
  </si>
  <si>
    <t>76.7159826681</t>
  </si>
  <si>
    <t>https://www.zomato.com/chandigarh/harison-snack-bar-sector-11/order</t>
  </si>
  <si>
    <t>https://www.google.com/maps/dir/?api=1&amp;destination=30.7592835523,76.7826409265</t>
  </si>
  <si>
    <t>30.7592835523</t>
  </si>
  <si>
    <t>76.7826409265</t>
  </si>
  <si>
    <t>https://www.zomato.com/chandigarh/the-great-kabab-factory-sector-26/order</t>
  </si>
  <si>
    <t>https://www.google.com/maps/dir/?api=1&amp;destination=30.7253735837,76.8054112047</t>
  </si>
  <si>
    <t>30.7253735837</t>
  </si>
  <si>
    <t>76.8054112047</t>
  </si>
  <si>
    <t>https://www.zomato.com/chandigarh/qizo-sector-26/order</t>
  </si>
  <si>
    <t>https://www.google.com/maps/dir/?api=1&amp;destination=30.7258439447,76.8060770631</t>
  </si>
  <si>
    <t>30.7258439447</t>
  </si>
  <si>
    <t>76.8060770631</t>
  </si>
  <si>
    <t>So Delhi Khari Baoli</t>
  </si>
  <si>
    <t>https://www.zomato.com/chandigarh/so-delhi-khari-baoli-1-sector-7/order</t>
  </si>
  <si>
    <t>https://www.google.com/maps/dir/?api=1&amp;destination=30.7330760327,76.8041378260</t>
  </si>
  <si>
    <t>30.7330760327</t>
  </si>
  <si>
    <t>76.8041378260</t>
  </si>
  <si>
    <t>House Of Lords - The Altius Boutique Hotel</t>
  </si>
  <si>
    <t>https://www.zomato.com/chandigarh/house-of-lords-the-altius-boutique-hotel-chandigarh-industrial-area/order</t>
  </si>
  <si>
    <t>The Altius Boutique Hotel, Chandigarh Industrial Area, Chandigarh</t>
  </si>
  <si>
    <t>https://www.google.com/maps/dir/?api=1&amp;destination=30.7006106789,76.7918023467</t>
  </si>
  <si>
    <t>30.7006106789</t>
  </si>
  <si>
    <t>76.7918023467</t>
  </si>
  <si>
    <t>Butter Chicken Factory Since 1979</t>
  </si>
  <si>
    <t>https://www.zomato.com/chandigarh/butter-chicken-factory-since-1979-chandigarh-industrial-area/order</t>
  </si>
  <si>
    <t>https://www.google.com/maps/dir/?api=1&amp;destination=30.6952925184,76.7874420807</t>
  </si>
  <si>
    <t>30.6952925184</t>
  </si>
  <si>
    <t>76.7874420807</t>
  </si>
  <si>
    <t>Mother India Social</t>
  </si>
  <si>
    <t>https://www.zomato.com/chandigarh/mother-india-social-chandigarh-industrial-area/order</t>
  </si>
  <si>
    <t>https://www.google.com/maps/dir/?api=1&amp;destination=30.6953426829,76.7873736843</t>
  </si>
  <si>
    <t>30.6953426829</t>
  </si>
  <si>
    <t>76.7873736843</t>
  </si>
  <si>
    <t>https://www.zomato.com/chandigarh/crush-sector-22/order</t>
  </si>
  <si>
    <t>https://www.google.com/maps/dir/?api=1&amp;destination=30.7302551968,76.7734945938</t>
  </si>
  <si>
    <t>30.7302551968</t>
  </si>
  <si>
    <t>76.7734945938</t>
  </si>
  <si>
    <t>Ambarsariya</t>
  </si>
  <si>
    <t>https://www.zomato.com/chandigarh/ambarsariya-chandigarh-industrial-area/order</t>
  </si>
  <si>
    <t>https://www.google.com/maps/dir/?api=1&amp;destination=30.6955678464,76.7874139175</t>
  </si>
  <si>
    <t>30.6955678464</t>
  </si>
  <si>
    <t>76.7874139175</t>
  </si>
  <si>
    <t>Bhukkad Point</t>
  </si>
  <si>
    <t>https://www.zomato.com/chandigarh/bhukkad-point-chandigarh-industrial-area/order</t>
  </si>
  <si>
    <t>https://www.google.com/maps/dir/?api=1&amp;destination=30.6977577679,76.7871594429</t>
  </si>
  <si>
    <t>30.6977577679</t>
  </si>
  <si>
    <t>76.7871594429</t>
  </si>
  <si>
    <t>Shan Chicken Corner</t>
  </si>
  <si>
    <t>https://www.zomato.com/chandigarh/shan-chicken-corner-chandigarh-industrial-area/order</t>
  </si>
  <si>
    <t>https://www.google.com/maps/dir/?api=1&amp;destination=30.6954608000,76.7876031000</t>
  </si>
  <si>
    <t>30.6954608000</t>
  </si>
  <si>
    <t>76.7876031000</t>
  </si>
  <si>
    <t>Mr Pao.com</t>
  </si>
  <si>
    <t>https://www.zomato.com/chandigarh/mr-pao-com-chandigarh-industrial-area/order</t>
  </si>
  <si>
    <t>https://www.google.com/maps/dir/?api=1&amp;destination=30.6953380701,76.7873961478</t>
  </si>
  <si>
    <t>30.6953380701</t>
  </si>
  <si>
    <t>https://www.zomato.com/chandigarh/punjabi-chula-chandigarh-industrial-area/order</t>
  </si>
  <si>
    <t>https://www.google.com/maps/dir/?api=1&amp;destination=30.6952446602,76.7873857543</t>
  </si>
  <si>
    <t>30.6952446602</t>
  </si>
  <si>
    <t>76.7873857543</t>
  </si>
  <si>
    <t>Only Bowl</t>
  </si>
  <si>
    <t>https://www.zomato.com/chandigarh/only-bowl-chandigarh-industrial-area/order</t>
  </si>
  <si>
    <t>https://www.google.com/maps/dir/?api=1&amp;destination=30.6954955000,76.7875809000</t>
  </si>
  <si>
    <t>30.6954955000</t>
  </si>
  <si>
    <t>76.7875809000</t>
  </si>
  <si>
    <t>Chandigarh Food Ranger</t>
  </si>
  <si>
    <t>https://www.zomato.com/chandigarh/chandigarh-food-ranger-chandigarh-industrial-area/order</t>
  </si>
  <si>
    <t>https://www.google.com/maps/dir/?api=1&amp;destination=30.6953470074,76.7874176055</t>
  </si>
  <si>
    <t>30.6953470074</t>
  </si>
  <si>
    <t>76.7874176055</t>
  </si>
  <si>
    <t>Chandigarh Food Factory</t>
  </si>
  <si>
    <t>https://www.zomato.com/chandigarh/chandigarh-food-factory-chandigarh-industrial-area/order</t>
  </si>
  <si>
    <t>https://www.google.com/maps/dir/?api=1&amp;destination=30.6953444127,76.7874662206</t>
  </si>
  <si>
    <t>30.6953444127</t>
  </si>
  <si>
    <t>Buzz Burger</t>
  </si>
  <si>
    <t>https://www.zomato.com/chandigarh/buzz-burger-chandigarh-industrial-area/order</t>
  </si>
  <si>
    <t>https://www.google.com/maps/dir/?api=1&amp;destination=30.6953294210,76.7873807251</t>
  </si>
  <si>
    <t>30.6953294210</t>
  </si>
  <si>
    <t>76.7873807251</t>
  </si>
  <si>
    <t>Bay Burger</t>
  </si>
  <si>
    <t>https://www.zomato.com/chandigarh/bay-burger-chandigarh-industrial-area/order</t>
  </si>
  <si>
    <t>https://www.google.com/maps/dir/?api=1&amp;destination=30.6953239433,76.7874206230</t>
  </si>
  <si>
    <t>30.6953239433</t>
  </si>
  <si>
    <t>76.7874206230</t>
  </si>
  <si>
    <t>The Butter Chicken Story</t>
  </si>
  <si>
    <t>https://www.zomato.com/chandigarh/the-butter-chicken-story-chandigarh-industrial-area/order</t>
  </si>
  <si>
    <t>https://www.google.com/maps/dir/?api=1&amp;destination=30.6953671886,76.7873870954</t>
  </si>
  <si>
    <t>30.6953671886</t>
  </si>
  <si>
    <t>76.7873870954</t>
  </si>
  <si>
    <t>Dum Biryani</t>
  </si>
  <si>
    <t>https://www.zomato.com/chandigarh/dum-biryani-chandigarh-industrial-area/order</t>
  </si>
  <si>
    <t>https://www.google.com/maps/dir/?api=1&amp;destination=30.6954507960,76.7875017598</t>
  </si>
  <si>
    <t>30.6954507960</t>
  </si>
  <si>
    <t>76.7875017598</t>
  </si>
  <si>
    <t>https://www.zomato.com/chandigarh/the-food-stories-chandigarh-industrial-area/order</t>
  </si>
  <si>
    <t>https://www.google.com/maps/dir/?api=1&amp;destination=30.6954901000,76.7876181000</t>
  </si>
  <si>
    <t>30.6954901000</t>
  </si>
  <si>
    <t>76.7876181000</t>
  </si>
  <si>
    <t>https://www.zomato.com/chandigarh/punjab-street-chandigarh-industrial-area/order</t>
  </si>
  <si>
    <t>https://www.google.com/maps/dir/?api=1&amp;destination=30.6952683010,76.7873824015</t>
  </si>
  <si>
    <t>30.6952683010</t>
  </si>
  <si>
    <t>76.7873824015</t>
  </si>
  <si>
    <t>Try City Kitchen</t>
  </si>
  <si>
    <t>https://www.zomato.com/chandigarh/try-city-kitchen-chandigarh-industrial-area/order</t>
  </si>
  <si>
    <t>https://www.google.com/maps/dir/?api=1&amp;destination=30.6953190421,76.7873800546</t>
  </si>
  <si>
    <t>30.6953190421</t>
  </si>
  <si>
    <t>76.7873800546</t>
  </si>
  <si>
    <t>Biryani Bawarchi</t>
  </si>
  <si>
    <t>https://www.zomato.com/chandigarh/biryani-bawarchi-chandigarh-industrial-area/order</t>
  </si>
  <si>
    <t>https://www.google.com/maps/dir/?api=1&amp;destination=30.6954776000,76.7875968000</t>
  </si>
  <si>
    <t>30.6954776000</t>
  </si>
  <si>
    <t>76.7875968000</t>
  </si>
  <si>
    <t>Shera Di Hatti</t>
  </si>
  <si>
    <t>https://www.zomato.com/chandigarh/shera-di-hatti-chandigarh-industrial-area/order</t>
  </si>
  <si>
    <t>https://www.google.com/maps/dir/?api=1&amp;destination=30.6953227901,76.7874222994</t>
  </si>
  <si>
    <t>30.6953227901</t>
  </si>
  <si>
    <t>Biryani Hi Biryani</t>
  </si>
  <si>
    <t>https://www.zomato.com/chandigarh/biryani-hi-biryani-chandigarh-industrial-area/order</t>
  </si>
  <si>
    <t>https://www.google.com/maps/dir/?api=1&amp;destination=30.6954825092,76.7875047773</t>
  </si>
  <si>
    <t>30.6954825092</t>
  </si>
  <si>
    <t>76.7875047773</t>
  </si>
  <si>
    <t>Food.com</t>
  </si>
  <si>
    <t>https://www.zomato.com/chandigarh/food-com-1-chandigarh-industrial-area/order</t>
  </si>
  <si>
    <t>https://www.google.com/maps/dir/?api=1&amp;destination=30.6953245199,76.7874145880</t>
  </si>
  <si>
    <t>76.7874145880</t>
  </si>
  <si>
    <t>Central Biryani</t>
  </si>
  <si>
    <t>https://www.zomato.com/chandigarh/central-biryani-chandigarh-industrial-area/order</t>
  </si>
  <si>
    <t>https://www.google.com/maps/dir/?api=1&amp;destination=30.6954882752,76.7876281589</t>
  </si>
  <si>
    <t>30.6954882752</t>
  </si>
  <si>
    <t>76.7876281589</t>
  </si>
  <si>
    <t>Meat. Com</t>
  </si>
  <si>
    <t>https://www.zomato.com/chandigarh/meat-com-1-chandigarh-industrial-area/order</t>
  </si>
  <si>
    <t>https://www.google.com/maps/dir/?api=1&amp;destination=30.6953201954,76.7874246463</t>
  </si>
  <si>
    <t>30.6953201954</t>
  </si>
  <si>
    <t>76.7874246463</t>
  </si>
  <si>
    <t>Biryani Book</t>
  </si>
  <si>
    <t>https://www.zomato.com/chandigarh/biryani-book-chandigarh-industrial-area/order</t>
  </si>
  <si>
    <t>https://www.google.com/maps/dir/?api=1&amp;destination=30.6952798331,76.7873911187</t>
  </si>
  <si>
    <t>30.6952798331</t>
  </si>
  <si>
    <t>76.7873911187</t>
  </si>
  <si>
    <t>Biryani Express</t>
  </si>
  <si>
    <t>https://www.zomato.com/chandigarh/biryani-express-chandigarh-industrial-area/order</t>
  </si>
  <si>
    <t>https://www.google.com/maps/dir/?api=1&amp;destination=30.6953230784,76.7874219641</t>
  </si>
  <si>
    <t>30.6953230784</t>
  </si>
  <si>
    <t>76.7874219641</t>
  </si>
  <si>
    <t>Vella Bawarchi</t>
  </si>
  <si>
    <t>https://www.zomato.com/chandigarh/vella-bawarchi-chandigarh-industrial-area/order</t>
  </si>
  <si>
    <t>https://www.google.com/maps/dir/?api=1&amp;destination=30.6954773198,76.7875094712</t>
  </si>
  <si>
    <t>30.6954773198</t>
  </si>
  <si>
    <t>76.7875094712</t>
  </si>
  <si>
    <t>Home Dlivery</t>
  </si>
  <si>
    <t>https://www.zomato.com/chandigarh/home-dlivery-1-chandigarh-industrial-area/order</t>
  </si>
  <si>
    <t>https://www.google.com/maps/dir/?api=1&amp;destination=30.6953233667,76.7874229699</t>
  </si>
  <si>
    <t>76.7874229699</t>
  </si>
  <si>
    <t>Lion Burger</t>
  </si>
  <si>
    <t>https://www.zomato.com/chandigarh/lion-burger-chandigarh-industrial-area/order</t>
  </si>
  <si>
    <t>https://www.google.com/maps/dir/?api=1&amp;destination=30.6953225018,76.7873971537</t>
  </si>
  <si>
    <t>30.6953225018</t>
  </si>
  <si>
    <t>76.7873971537</t>
  </si>
  <si>
    <t>Burger Genix</t>
  </si>
  <si>
    <t>https://www.zomato.com/chandigarh/burger-genix-chandigarh-industrial-area/order</t>
  </si>
  <si>
    <t>https://www.google.com/maps/dir/?api=1&amp;destination=30.6953253848,76.7874015123</t>
  </si>
  <si>
    <t>30.6953253848</t>
  </si>
  <si>
    <t>76.7874015123</t>
  </si>
  <si>
    <t>Brother Chefs</t>
  </si>
  <si>
    <t>https://www.zomato.com/chandigarh/brother-chefs-chandigarh-industrial-area/order</t>
  </si>
  <si>
    <t>https://www.google.com/maps/dir/?api=1&amp;destination=30.6953233667,76.7874038592</t>
  </si>
  <si>
    <t>76.7874038592</t>
  </si>
  <si>
    <t>https://www.zomato.com/chandigarh/food-hub-1-chandigarh-industrial-area/order</t>
  </si>
  <si>
    <t>https://www.google.com/maps/dir/?api=1&amp;destination=30.6954435885,76.7875094712</t>
  </si>
  <si>
    <t>30.6954435885</t>
  </si>
  <si>
    <t>Food Singh Taste Of Punjab</t>
  </si>
  <si>
    <t>https://www.zomato.com/chandigarh/food-singh-taste-of-punjab-chandigarh-industrial-area/order</t>
  </si>
  <si>
    <t>https://www.google.com/maps/dir/?api=1&amp;destination=30.6953893878,76.7873894423</t>
  </si>
  <si>
    <t>30.6953893878</t>
  </si>
  <si>
    <t>76.7873894423</t>
  </si>
  <si>
    <t>Mohan Kitchen</t>
  </si>
  <si>
    <t>https://www.zomato.com/chandigarh/mohan-kitchen-1-chandigarh-industrial-area/order</t>
  </si>
  <si>
    <t>https://www.google.com/maps/dir/?api=1&amp;destination=30.6953983000,76.7875530000</t>
  </si>
  <si>
    <t>30.6953983000</t>
  </si>
  <si>
    <t>76.7875530000</t>
  </si>
  <si>
    <t>Cake.Com</t>
  </si>
  <si>
    <t>https://www.zomato.com/chandigarh/cake-com-chandigarh-industrial-area/order</t>
  </si>
  <si>
    <t>https://www.google.com/maps/dir/?api=1&amp;destination=30.6953971719,76.7873495445</t>
  </si>
  <si>
    <t>30.6953971719</t>
  </si>
  <si>
    <t>76.7873495445</t>
  </si>
  <si>
    <t>Royal Kitchen</t>
  </si>
  <si>
    <t>https://www.zomato.com/chandigarh/royal-kitchen-1-chandigarh-industrial-area/order</t>
  </si>
  <si>
    <t>https://www.google.com/maps/dir/?api=1&amp;destination=30.6953233667,76.7873995006</t>
  </si>
  <si>
    <t>76.7873995006</t>
  </si>
  <si>
    <t>Sophia's Kitchen</t>
  </si>
  <si>
    <t>https://www.zomato.com/chandigarh/sophias-kitchen-sector-8/order</t>
  </si>
  <si>
    <t>https://www.google.com/maps/dir/?api=1&amp;destination=30.7402251621,76.7984518781</t>
  </si>
  <si>
    <t>30.7402251621</t>
  </si>
  <si>
    <t>76.7984518781</t>
  </si>
  <si>
    <t>Veer Ji Ki Kitchen</t>
  </si>
  <si>
    <t>https://www.zomato.com/chandigarh/veer-ji-ki-kitchen-1-chandigarh-industrial-area/order</t>
  </si>
  <si>
    <t>https://www.google.com/maps/dir/?api=1&amp;destination=30.6952458134,76.7874856666</t>
  </si>
  <si>
    <t>30.6952458134</t>
  </si>
  <si>
    <t>Hungry Street</t>
  </si>
  <si>
    <t>https://www.zomato.com/chandigarh/hungry-street-1-chandigarh-industrial-area/order</t>
  </si>
  <si>
    <t>https://www.google.com/maps/dir/?api=1&amp;destination=30.6953245199,76.7873998359</t>
  </si>
  <si>
    <t>76.7873998359</t>
  </si>
  <si>
    <t>Mountview Patisserie</t>
  </si>
  <si>
    <t>https://www.zomato.com/chandigarh/mountview-patisserie-sector-10/order</t>
  </si>
  <si>
    <t>https://www.google.com/maps/dir/?api=1&amp;destination=30.7537096018,76.7878688872</t>
  </si>
  <si>
    <t>30.7537096018</t>
  </si>
  <si>
    <t>76.7878688872</t>
  </si>
  <si>
    <t>https://www.zomato.com/chandigarh/dosa-point-chandigarh-industrial-area/order</t>
  </si>
  <si>
    <t>https://www.google.com/maps/dir/?api=1&amp;destination=30.6954222542,76.7874011770</t>
  </si>
  <si>
    <t>30.6954222542</t>
  </si>
  <si>
    <t>The Dessert Box</t>
  </si>
  <si>
    <t>https://www.zomato.com/chandigarh/the-dessert-box-chandigarh-industrial-area/order</t>
  </si>
  <si>
    <t>https://www.google.com/maps/dir/?api=1&amp;destination=30.6955067000,76.7875885000</t>
  </si>
  <si>
    <t>30.6955067000</t>
  </si>
  <si>
    <t>76.7875885000</t>
  </si>
  <si>
    <t>Dilli 6</t>
  </si>
  <si>
    <t>https://www.zomato.com/chandigarh/dilli-6-chandigarh-industrial-area/order</t>
  </si>
  <si>
    <t>https://www.google.com/maps/dir/?api=1&amp;destination=30.6955018000,76.7875526000</t>
  </si>
  <si>
    <t>30.6955018000</t>
  </si>
  <si>
    <t>76.7875526000</t>
  </si>
  <si>
    <t>Gofoodie</t>
  </si>
  <si>
    <t>https://www.zomato.com/chandigarh/gofoodie-chandigarh-industrial-area/order</t>
  </si>
  <si>
    <t>https://www.google.com/maps/dir/?api=1&amp;destination=30.6955315204,76.7874621972</t>
  </si>
  <si>
    <t>30.6955315204</t>
  </si>
  <si>
    <t>Dabbevala-@Desimeal</t>
  </si>
  <si>
    <t>https://www.zomato.com/chandigarh/dabbevala-@desimeal-chandigarh-industrial-area/order</t>
  </si>
  <si>
    <t>https://www.google.com/maps/dir/?api=1&amp;destination=30.6953003025,76.7874357104</t>
  </si>
  <si>
    <t>30.6953003025</t>
  </si>
  <si>
    <t>76.7874357104</t>
  </si>
  <si>
    <t>Mama's</t>
  </si>
  <si>
    <t>https://www.zomato.com/chandigarh/mamas-chandigarh-industrial-area/order</t>
  </si>
  <si>
    <t>https://www.google.com/maps/dir/?api=1&amp;destination=30.6953178889,76.7874796316</t>
  </si>
  <si>
    <t>30.6953178889</t>
  </si>
  <si>
    <t>76.7874796316</t>
  </si>
  <si>
    <t>Chennai Express</t>
  </si>
  <si>
    <t>https://www.zomato.com/chandigarh/chennai-express-chandigarh-industrial-area/order</t>
  </si>
  <si>
    <t>https://www.google.com/maps/dir/?api=1&amp;destination=30.6953320157,76.7874122411</t>
  </si>
  <si>
    <t>30.6953320157</t>
  </si>
  <si>
    <t>76.7874122411</t>
  </si>
  <si>
    <t>Mezbaan Biryani</t>
  </si>
  <si>
    <t>https://www.zomato.com/chandigarh/mezbaan-biryani-chandigarh-industrial-area/order</t>
  </si>
  <si>
    <t>https://www.google.com/maps/dir/?api=1&amp;destination=30.6952939599,76.7874531448</t>
  </si>
  <si>
    <t>30.6952939599</t>
  </si>
  <si>
    <t>76.7874531448</t>
  </si>
  <si>
    <t>Saffron Flavors</t>
  </si>
  <si>
    <t>https://www.zomato.com/chandigarh/saffron-flavors-chandigarh-industrial-area/order</t>
  </si>
  <si>
    <t>https://www.google.com/maps/dir/?api=1&amp;destination=30.6955114000,76.7875480000</t>
  </si>
  <si>
    <t>30.6955114000</t>
  </si>
  <si>
    <t>76.7875480000</t>
  </si>
  <si>
    <t>KV Food à¨ à©‡à¨•à¨¾</t>
  </si>
  <si>
    <t>https://www.zomato.com/chandigarh/kv-food-phase-5-mohali/order</t>
  </si>
  <si>
    <t>https://www.google.com/maps/dir/?api=1&amp;destination=30.7190832000,76.7131305000</t>
  </si>
  <si>
    <t>30.7190832000</t>
  </si>
  <si>
    <t>76.7131305000</t>
  </si>
  <si>
    <t>Desi Chinese</t>
  </si>
  <si>
    <t>https://www.zomato.com/chandigarh/desi-chinese-chandigarh-industrial-area/order</t>
  </si>
  <si>
    <t>https://www.google.com/maps/dir/?api=1&amp;destination=30.6953325923,76.7874585092</t>
  </si>
  <si>
    <t>30.6953325923</t>
  </si>
  <si>
    <t>76.7874585092</t>
  </si>
  <si>
    <t>Chilli'z</t>
  </si>
  <si>
    <t>https://www.zomato.com/chandigarh/chilliz-chandigarh-industrial-area/order</t>
  </si>
  <si>
    <t>https://www.google.com/maps/dir/?api=1&amp;destination=30.6953242316,76.7874011770</t>
  </si>
  <si>
    <t>30.6953242316</t>
  </si>
  <si>
    <t>Chef Nation</t>
  </si>
  <si>
    <t>https://www.zomato.com/chandigarh/chef-nation-chandigarh-industrial-area/order</t>
  </si>
  <si>
    <t>https://www.google.com/maps/dir/?api=1&amp;destination=30.6953274029,76.7874568328</t>
  </si>
  <si>
    <t>30.6953274029</t>
  </si>
  <si>
    <t>76.7874568328</t>
  </si>
  <si>
    <t>Neel Star</t>
  </si>
  <si>
    <t>https://www.zomato.com/chandigarh/neel-star-phase-1-mohali/order</t>
  </si>
  <si>
    <t>Burger Story</t>
  </si>
  <si>
    <t>https://www.zomato.com/chandigarh/burger-story-chandigarh-industrial-area/order</t>
  </si>
  <si>
    <t>https://www.google.com/maps/dir/?api=1&amp;destination=30.6953421063,76.7873636261</t>
  </si>
  <si>
    <t>30.6953421063</t>
  </si>
  <si>
    <t>76.7873636261</t>
  </si>
  <si>
    <t>Spice of India</t>
  </si>
  <si>
    <t>https://www.zomato.com/chandigarh/spice-of-india-chandigarh-industrial-area/order</t>
  </si>
  <si>
    <t>https://www.google.com/maps/dir/?api=1&amp;destination=30.6953262497,76.7874611914</t>
  </si>
  <si>
    <t>30.6953262497</t>
  </si>
  <si>
    <t>76.7874611914</t>
  </si>
  <si>
    <t>Shera A Punjaab Legendary Since 1979</t>
  </si>
  <si>
    <t>https://www.zomato.com/chandigarh/shera-a-punjaab-legendary-since-1979-chandigarh-industrial-area/order</t>
  </si>
  <si>
    <t>https://www.google.com/maps/dir/?api=1&amp;destination=30.6952942482,76.7874350399</t>
  </si>
  <si>
    <t>30.6952942482</t>
  </si>
  <si>
    <t>76.7874350399</t>
  </si>
  <si>
    <t>https://www.zomato.com/chandigarh/night-foods-chef-nfs-chandigarh-industrial-area/order</t>
  </si>
  <si>
    <t>https://www.google.com/maps/dir/?api=1&amp;destination=30.6952795448,76.7873914540</t>
  </si>
  <si>
    <t>30.6952795448</t>
  </si>
  <si>
    <t>76.7873914540</t>
  </si>
  <si>
    <t>Sando'z</t>
  </si>
  <si>
    <t>https://www.zomato.com/chandigarh/sandoz-chandigarh-industrial-area/order</t>
  </si>
  <si>
    <t>https://www.google.com/maps/dir/?api=1&amp;destination=30.6953233667,76.7874199525</t>
  </si>
  <si>
    <t>Best Muradabadi Biryani</t>
  </si>
  <si>
    <t>https://www.zomato.com/chandigarh/best-muradabadi-biryani-chandigarh-industrial-area/order</t>
  </si>
  <si>
    <t>https://www.google.com/maps/dir/?api=1&amp;destination=30.6954754000,76.7875781000</t>
  </si>
  <si>
    <t>30.6954754000</t>
  </si>
  <si>
    <t>76.7875781000</t>
  </si>
  <si>
    <t>Bille Da Dhaba</t>
  </si>
  <si>
    <t>https://www.zomato.com/chandigarh/bille-da-dhaba-sector-42/order</t>
  </si>
  <si>
    <t>https://www.google.com/maps/dir/?api=1&amp;destination=30.7313762786,76.7374876142</t>
  </si>
  <si>
    <t>30.7313762786</t>
  </si>
  <si>
    <t>76.7374876142</t>
  </si>
  <si>
    <t>Home Kitchen</t>
  </si>
  <si>
    <t>https://www.zomato.com/chandigarh/home-kitchen-chandigarh-industrial-area/order</t>
  </si>
  <si>
    <t>https://www.google.com/maps/dir/?api=1&amp;destination=30.6953986134,76.7874444276</t>
  </si>
  <si>
    <t>30.6953986134</t>
  </si>
  <si>
    <t>76.7874444276</t>
  </si>
  <si>
    <t>Desi Kitchen Biryani And North Indian</t>
  </si>
  <si>
    <t>https://www.zomato.com/chandigarh/desi-kitchen-biryani-and-north-indian-chandigarh-industrial-area/order</t>
  </si>
  <si>
    <t>https://www.google.com/maps/dir/?api=1&amp;destination=30.7059737000,76.8000398000</t>
  </si>
  <si>
    <t>30.7059737000</t>
  </si>
  <si>
    <t>76.8000398000</t>
  </si>
  <si>
    <t>Biryani Lover</t>
  </si>
  <si>
    <t>https://www.zomato.com/chandigarh/biryani-lover-chandigarh-industrial-area/order</t>
  </si>
  <si>
    <t>https://www.google.com/maps/dir/?api=1&amp;destination=30.6953400882,76.7873938009</t>
  </si>
  <si>
    <t>30.6953400882</t>
  </si>
  <si>
    <t>76.7873938009</t>
  </si>
  <si>
    <t>Hot Box</t>
  </si>
  <si>
    <t>https://www.zomato.com/chandigarh/hot-box-sector-36/order</t>
  </si>
  <si>
    <t>Zabardast Zaffran</t>
  </si>
  <si>
    <t>https://www.zomato.com/chandigarh/zabardast-zaffran-chandigarh-industrial-area/order</t>
  </si>
  <si>
    <t>https://www.google.com/maps/dir/?api=1&amp;destination=30.6953011674,76.7874333635</t>
  </si>
  <si>
    <t>30.6953011674</t>
  </si>
  <si>
    <t>76.7874333635</t>
  </si>
  <si>
    <t>https://www.zomato.com/chandigarh/roll-fobia-phase-2-mohali/order</t>
  </si>
  <si>
    <t>Hyderabadi Junction's</t>
  </si>
  <si>
    <t>https://www.zomato.com/chandigarh/hyderabadi-junctions-chandigarh-industrial-area/order</t>
  </si>
  <si>
    <t>https://www.google.com/maps/dir/?api=1&amp;destination=30.6953484489,76.7873777077</t>
  </si>
  <si>
    <t>30.6953484489</t>
  </si>
  <si>
    <t>76.7873777077</t>
  </si>
  <si>
    <t>Chinese Food Factory</t>
  </si>
  <si>
    <t>https://www.zomato.com/chandigarh/chinese-food-factory-chandigarh-industrial-area/order</t>
  </si>
  <si>
    <t>Bhaijaan Biryani</t>
  </si>
  <si>
    <t>https://www.zomato.com/chandigarh/bhaijaan-biryani-chandigarh-industrial-area/order</t>
  </si>
  <si>
    <t>https://www.google.com/maps/dir/?api=1&amp;destination=30.6977658295,76.7872104049</t>
  </si>
  <si>
    <t>30.6977658295</t>
  </si>
  <si>
    <t>76.7872104049</t>
  </si>
  <si>
    <t>Beans n Buns</t>
  </si>
  <si>
    <t>https://www.zomato.com/chandigarh/beans-n-buns-sector-71-mohali/order</t>
  </si>
  <si>
    <t>https://www.google.com/maps/dir/?api=1&amp;destination=30.7043522718,76.7097532377</t>
  </si>
  <si>
    <t>30.7043522718</t>
  </si>
  <si>
    <t>76.7097532377</t>
  </si>
  <si>
    <t>https://www.zomato.com/chandigarh/made-in-china-phase-2-mohali/order</t>
  </si>
  <si>
    <t>https://www.zomato.com/chandigarh/china-bazaar-sector-17/order</t>
  </si>
  <si>
    <t>https://www.google.com/maps/dir/?api=1&amp;destination=30.7387871946,76.7856456712</t>
  </si>
  <si>
    <t>30.7387871946</t>
  </si>
  <si>
    <t>76.7856456712</t>
  </si>
  <si>
    <t>https://www.zomato.com/chandigarh/mrs-wongs-sector-35/order</t>
  </si>
  <si>
    <t>https://www.google.com/maps/dir/?api=1&amp;destination=30.7208776582,76.7590639740</t>
  </si>
  <si>
    <t>30.7208776582</t>
  </si>
  <si>
    <t>76.7590639740</t>
  </si>
  <si>
    <t>City Buzz Reloaded</t>
  </si>
  <si>
    <t>https://www.zomato.com/chandigarh/city-buzz-reloaded-sector-43/order</t>
  </si>
  <si>
    <t>The First Hotel, Sector 43 , Chandigarh</t>
  </si>
  <si>
    <t>https://www.google.com/maps/dir/?api=1&amp;destination=30.7170404352,76.7527879402</t>
  </si>
  <si>
    <t>30.7170404352</t>
  </si>
  <si>
    <t>76.7527879402</t>
  </si>
  <si>
    <t>https://www.zomato.com/chandigarh/midnight-local-1-chandigarh-industrial-area/order</t>
  </si>
  <si>
    <t>https://www.google.com/maps/dir/?api=1&amp;destination=30.6953412414,76.7874481156</t>
  </si>
  <si>
    <t>30.6953412414</t>
  </si>
  <si>
    <t>76.7874481156</t>
  </si>
  <si>
    <t>China Walk</t>
  </si>
  <si>
    <t>https://www.zomato.com/chandigarh/china-walk-chandigarh-industrial-area/order</t>
  </si>
  <si>
    <t>https://www.google.com/maps/dir/?api=1&amp;destination=30.6951000000,76.7881900000</t>
  </si>
  <si>
    <t>30.6951000000</t>
  </si>
  <si>
    <t>76.7881900000</t>
  </si>
  <si>
    <t>https://www.zomato.com/chandigarh/chandigariya-chandigarh-industrial-area/order</t>
  </si>
  <si>
    <t>https://www.google.com/maps/dir/?api=1&amp;destination=30.6953478723,76.7873971537</t>
  </si>
  <si>
    <t>30.6953478723</t>
  </si>
  <si>
    <t>Bob's Food Court</t>
  </si>
  <si>
    <t>https://www.zomato.com/chandigarh/bobs-food-court-sector-7/order</t>
  </si>
  <si>
    <t>https://www.google.com/maps/dir/?api=1&amp;destination=30.7354872806,76.8014686927</t>
  </si>
  <si>
    <t>30.7354872806</t>
  </si>
  <si>
    <t>76.8014686927</t>
  </si>
  <si>
    <t>Indian Food Kraft</t>
  </si>
  <si>
    <t>https://www.zomato.com/chandigarh/indian-food-kraft-chandigarh-industrial-area/order</t>
  </si>
  <si>
    <t>https://www.google.com/maps/dir/?api=1&amp;destination=30.6954813560,76.7876596749</t>
  </si>
  <si>
    <t>30.6954813560</t>
  </si>
  <si>
    <t>76.7876596749</t>
  </si>
  <si>
    <t>Hotel Mirage</t>
  </si>
  <si>
    <t>https://www.zomato.com/chandigarh/hotel-mirage-1-sector-70-mohali/order</t>
  </si>
  <si>
    <t>https://www.google.com/maps/dir/?api=1&amp;destination=30.6951091581,76.7160453647</t>
  </si>
  <si>
    <t>30.6951091581</t>
  </si>
  <si>
    <t>76.7160453647</t>
  </si>
  <si>
    <t>Butter Chicken Factory</t>
  </si>
  <si>
    <t>https://www.zomato.com/chandigarh/butter-chicken-factory-chandigarh-industrial-area/order</t>
  </si>
  <si>
    <t>BBC Biryani By Choice</t>
  </si>
  <si>
    <t>https://www.zomato.com/chandigarh/bbc-biryani-by-choice-chandigarh-industrial-area/order</t>
  </si>
  <si>
    <t>https://www.google.com/maps/dir/?api=1&amp;destination=30.6955029000,76.7875808000</t>
  </si>
  <si>
    <t>30.6955029000</t>
  </si>
  <si>
    <t>76.7875808000</t>
  </si>
  <si>
    <t>The Little Schezwan</t>
  </si>
  <si>
    <t>https://www.zomato.com/chandigarh/the-little-schezwan-chandigarh-industrial-area/order</t>
  </si>
  <si>
    <t>https://www.google.com/maps/dir/?api=1&amp;destination=30.6954995190,76.7874846607</t>
  </si>
  <si>
    <t>30.6954995190</t>
  </si>
  <si>
    <t>76.7874846607</t>
  </si>
  <si>
    <t>Chandigarh Hub</t>
  </si>
  <si>
    <t>https://www.zomato.com/chandigarh/chandigarh-hub-chandigarh-industrial-area/order</t>
  </si>
  <si>
    <t>https://www.google.com/maps/dir/?api=1&amp;destination=30.6954727069,76.7875118181</t>
  </si>
  <si>
    <t>30.6954727069</t>
  </si>
  <si>
    <t>76.7875118181</t>
  </si>
  <si>
    <t>Lucknow Biryani</t>
  </si>
  <si>
    <t>https://www.zomato.com/chandigarh/lucknow-biryani-3-chandigarh-industrial-area/order</t>
  </si>
  <si>
    <t>https://www.google.com/maps/dir/?api=1&amp;destination=30.6953383584,76.7873834074</t>
  </si>
  <si>
    <t>30.6953383584</t>
  </si>
  <si>
    <t>76.7873834074</t>
  </si>
  <si>
    <t>The Food Workshop</t>
  </si>
  <si>
    <t>https://www.zomato.com/chandigarh/the-food-workshop-chandigarh-industrial-area/order</t>
  </si>
  <si>
    <t>https://www.google.com/maps/dir/?api=1&amp;destination=30.6954418587,76.7874987423</t>
  </si>
  <si>
    <t>30.6954418587</t>
  </si>
  <si>
    <t>76.7874987423</t>
  </si>
  <si>
    <t>Only Parathas</t>
  </si>
  <si>
    <t>https://www.zomato.com/chandigarh/only-parathas-1-chandigarh-industrial-area/order</t>
  </si>
  <si>
    <t>https://www.google.com/maps/dir/?api=1&amp;destination=30.6955514132,76.7875007540</t>
  </si>
  <si>
    <t>30.6955514132</t>
  </si>
  <si>
    <t>76.7875007540</t>
  </si>
  <si>
    <t>https://www.zomato.com/chandigarh/cheezzy-world-sector-8/order</t>
  </si>
  <si>
    <t>https://www.google.com/maps/dir/?api=1&amp;destination=30.7407948680,76.7974916473</t>
  </si>
  <si>
    <t>30.7407948680</t>
  </si>
  <si>
    <t>76.7974916473</t>
  </si>
  <si>
    <t>The Night Kitchen</t>
  </si>
  <si>
    <t>https://www.zomato.com/chandigarh/the-night-kitchen-chandigarh-industrial-area/order</t>
  </si>
  <si>
    <t>https://www.zomato.com/chandigarh/the-finch-sector-26/order</t>
  </si>
  <si>
    <t>https://www.google.com/maps/dir/?api=1&amp;destination=30.7286738441,76.8032010645</t>
  </si>
  <si>
    <t>30.7286738441</t>
  </si>
  <si>
    <t>76.8032010645</t>
  </si>
  <si>
    <t>Bombay Dabbewala - Desi Meals</t>
  </si>
  <si>
    <t>https://www.zomato.com/chandigarh/bombay-dabbewala-desi-meals-sector-8/order</t>
  </si>
  <si>
    <t>https://www.google.com/maps/dir/?api=1&amp;destination=30.7406196000,76.7971873000</t>
  </si>
  <si>
    <t>30.7406196000</t>
  </si>
  <si>
    <t>76.7971873000</t>
  </si>
  <si>
    <t>Noodle Box</t>
  </si>
  <si>
    <t>https://www.zomato.com/chandigarh/noodle-box-sector-21/order</t>
  </si>
  <si>
    <t>https://www.google.com/maps/dir/?api=1&amp;destination=30.7265627395,76.7767900229</t>
  </si>
  <si>
    <t>30.7265627395</t>
  </si>
  <si>
    <t>76.7767900229</t>
  </si>
  <si>
    <t>https://www.zomato.com/chandigarh/the-pizza-story-sector-70-mohali/order</t>
  </si>
  <si>
    <t>https://www.google.com/maps/dir/?api=1&amp;destination=30.6966227346,76.7202383280</t>
  </si>
  <si>
    <t>30.6966227346</t>
  </si>
  <si>
    <t>76.7202383280</t>
  </si>
  <si>
    <t>Butter Chicken.Com</t>
  </si>
  <si>
    <t>https://www.zomato.com/chandigarh/butter-chicken-com-sector-28/order</t>
  </si>
  <si>
    <t>https://www.google.com/maps/dir/?api=1&amp;destination=30.7185406972,76.8101627380</t>
  </si>
  <si>
    <t>30.7185406972</t>
  </si>
  <si>
    <t>76.8101627380</t>
  </si>
  <si>
    <t>Satva SkyBar</t>
  </si>
  <si>
    <t>https://www.zomato.com/chandigarh/satva-skybar-chandigarh-industrial-area/order</t>
  </si>
  <si>
    <t>https://www.google.com/maps/dir/?api=1&amp;destination=30.7056336454,76.8009295687</t>
  </si>
  <si>
    <t>30.7056336454</t>
  </si>
  <si>
    <t>76.8009295687</t>
  </si>
  <si>
    <t>Via Roma</t>
  </si>
  <si>
    <t>https://www.zomato.com/chandigarh/via-roma-sector-35/order</t>
  </si>
  <si>
    <t>https://www.google.com/maps/dir/?api=1&amp;destination=30.7248158917,76.7654120922</t>
  </si>
  <si>
    <t>30.7248158917</t>
  </si>
  <si>
    <t>https://www.zomato.com/chandigarh/midnight-chef-chandigarh-industrial-area/order</t>
  </si>
  <si>
    <t>https://www.google.com/maps/dir/?api=1&amp;destination=30.6953236550,76.7874179408</t>
  </si>
  <si>
    <t>30.6953236550</t>
  </si>
  <si>
    <t>Chatpati Gali</t>
  </si>
  <si>
    <t>https://www.zomato.com/chandigarh/chatpati-gali-sector-70-mohali/order</t>
  </si>
  <si>
    <t>https://www.google.com/maps/dir/?api=1&amp;destination=30.6954657877,76.7183403298</t>
  </si>
  <si>
    <t>30.6954657877</t>
  </si>
  <si>
    <t>76.7183403298</t>
  </si>
  <si>
    <t>Shake Master's</t>
  </si>
  <si>
    <t>https://www.zomato.com/chandigarh/shake-masters-manimajra/order</t>
  </si>
  <si>
    <t>Momo Company</t>
  </si>
  <si>
    <t>https://www.zomato.com/chandigarh/momo-company-sector-15/order</t>
  </si>
  <si>
    <t>https://www.google.com/maps/dir/?api=1&amp;destination=30.7522963268,76.7712036520</t>
  </si>
  <si>
    <t>30.7522963268</t>
  </si>
  <si>
    <t>76.7712036520</t>
  </si>
  <si>
    <t>Maruti Plaza</t>
  </si>
  <si>
    <t>https://www.zomato.com/chandigarh/maruti-plaza-phase-7-mohali/order</t>
  </si>
  <si>
    <t>India Eats</t>
  </si>
  <si>
    <t>https://www.zomato.com/chandigarh/india-eats-chandigarh-industrial-area/order</t>
  </si>
  <si>
    <t>https://www.google.com/maps/dir/?api=1&amp;destination=30.6954499311,76.7875222117</t>
  </si>
  <si>
    <t>30.6954499311</t>
  </si>
  <si>
    <t>76.7875222117</t>
  </si>
  <si>
    <t>Hyderabadi Biryani House</t>
  </si>
  <si>
    <t>https://www.zomato.com/chandigarh/hyderabadi-biryani-house-chandigarh-industrial-area/order</t>
  </si>
  <si>
    <t>https://www.google.com/maps/dir/?api=1&amp;destination=30.6954430119,76.7875041068</t>
  </si>
  <si>
    <t>30.6954430119</t>
  </si>
  <si>
    <t>76.7875041068</t>
  </si>
  <si>
    <t>The Monks Bowl</t>
  </si>
  <si>
    <t>https://www.zomato.com/chandigarh/the-monks-bowl-chandigarh-industrial-area/order</t>
  </si>
  <si>
    <t>Desi Rasoi</t>
  </si>
  <si>
    <t>https://www.zomato.com/chandigarh/desi-rasoi-chandigarh-industrial-area/order</t>
  </si>
  <si>
    <t>Biryani Darbar</t>
  </si>
  <si>
    <t>https://www.zomato.com/chandigarh/biryani-darbar-1-chandigarh-industrial-area/order</t>
  </si>
  <si>
    <t>https://www.zomato.com/chandigarh/crazy-food-experts-1-sector-70-mohali/order</t>
  </si>
  <si>
    <t>https://www.google.com/maps/dir/?api=1&amp;destination=30.6991305000,76.7114652000</t>
  </si>
  <si>
    <t>30.6991305000</t>
  </si>
  <si>
    <t>76.7114652000</t>
  </si>
  <si>
    <t>Ali-Noor Biryani Centre</t>
  </si>
  <si>
    <t>https://www.zomato.com/chandigarh/ali-noor-biryani-centre-chandigarh-industrial-area/order</t>
  </si>
  <si>
    <t>https://www.google.com/maps/dir/?api=1&amp;destination=30.6952573455,76.7871914558</t>
  </si>
  <si>
    <t>30.6952573455</t>
  </si>
  <si>
    <t>76.7871914558</t>
  </si>
  <si>
    <t>Makhan Parantha Wale</t>
  </si>
  <si>
    <t>https://www.zomato.com/chandigarh/makhan-parantha-wale-sector-70-mohali/order</t>
  </si>
  <si>
    <t>https://www.google.com/maps/dir/?api=1&amp;destination=30.6985493000,76.7130878000</t>
  </si>
  <si>
    <t>30.6985493000</t>
  </si>
  <si>
    <t>76.7130878000</t>
  </si>
  <si>
    <t>Rudra Fast Food Corner</t>
  </si>
  <si>
    <t>https://www.zomato.com/chandigarh/rudra-fast-food-corner-sector-12/order</t>
  </si>
  <si>
    <t>https://www.google.com/maps/dir/?api=1&amp;destination=30.7763084000,76.7691068000</t>
  </si>
  <si>
    <t>30.7763084000</t>
  </si>
  <si>
    <t>76.7691068000</t>
  </si>
  <si>
    <t>Chilly Point</t>
  </si>
  <si>
    <t>https://www.zomato.com/chandigarh/chilly-point-nayagaon-nayagaon/order</t>
  </si>
  <si>
    <t>https://www.google.com/maps/dir/?api=1&amp;destination=30.7721364637,76.7877012491</t>
  </si>
  <si>
    <t>30.7721364637</t>
  </si>
  <si>
    <t>76.7877012491</t>
  </si>
  <si>
    <t>Oye Paratha</t>
  </si>
  <si>
    <t>https://www.zomato.com/chandigarh/oye-paratha-chandigarh-industrial-area/order</t>
  </si>
  <si>
    <t>https://www.google.com/maps/dir/?api=1&amp;destination=30.6949805751,76.7870521545</t>
  </si>
  <si>
    <t>30.6949805751</t>
  </si>
  <si>
    <t>76.7870521545</t>
  </si>
  <si>
    <t>https://www.zomato.com/chandigarh/food-affairs-sector-12/order</t>
  </si>
  <si>
    <t>https://www.google.com/maps/dir/?api=1&amp;destination=30.7731274270,76.7715167999</t>
  </si>
  <si>
    <t>30.7731274270</t>
  </si>
  <si>
    <t>76.7715167999</t>
  </si>
  <si>
    <t>The Midnight Chef</t>
  </si>
  <si>
    <t>https://www.zomato.com/chandigarh/the-midnight-chef-chandigarh-industrial-area/order</t>
  </si>
  <si>
    <t>https://www.google.com/maps/dir/?api=1&amp;destination=30.6954234074,76.7874115795</t>
  </si>
  <si>
    <t>30.6954234074</t>
  </si>
  <si>
    <t>76.7874115795</t>
  </si>
  <si>
    <t>The Food Nation</t>
  </si>
  <si>
    <t>https://www.zomato.com/chandigarh/the-food-nation-chandigarh-industrial-area/order</t>
  </si>
  <si>
    <t>https://www.google.com/maps/dir/?api=1&amp;destination=30.6955015000,76.7875726000</t>
  </si>
  <si>
    <t>30.6955015000</t>
  </si>
  <si>
    <t>76.7875726000</t>
  </si>
  <si>
    <t>Wow Pizza</t>
  </si>
  <si>
    <t>https://www.zomato.com/chandigarh/wow-pizza-sector-7-panchkula/order</t>
  </si>
  <si>
    <t>https://www.google.com/maps/dir/?api=1&amp;destination=30.7054925000,76.8448029000</t>
  </si>
  <si>
    <t>30.7054925000</t>
  </si>
  <si>
    <t>76.8448029000</t>
  </si>
  <si>
    <t>Kabul Express</t>
  </si>
  <si>
    <t>https://www.zomato.com/chandigarh/kabul-express-it-park/order</t>
  </si>
  <si>
    <t>IT Park, Chandigarh</t>
  </si>
  <si>
    <t>https://www.google.com/maps/dir/?api=1&amp;destination=30.7312735937,76.8302792488</t>
  </si>
  <si>
    <t>30.7312735937</t>
  </si>
  <si>
    <t>76.8302792488</t>
  </si>
  <si>
    <t>Urban Bakery</t>
  </si>
  <si>
    <t>https://www.zomato.com/chandigarh/urban-bakery-chandigarh-industrial-area/order</t>
  </si>
  <si>
    <t>https://www.google.com/maps/dir/?api=1&amp;destination=30.6948883181,76.7870950699</t>
  </si>
  <si>
    <t>30.6948883181</t>
  </si>
  <si>
    <t>Mr Baker</t>
  </si>
  <si>
    <t>https://www.zomato.com/chandigarh/mr-baker-1-phase-7-mohali/order</t>
  </si>
  <si>
    <t>https://www.google.com/maps/dir/?api=1&amp;destination=30.7162851000,76.7035592000</t>
  </si>
  <si>
    <t>30.7162851000</t>
  </si>
  <si>
    <t>76.7035592000</t>
  </si>
  <si>
    <t>South Indian Dosa</t>
  </si>
  <si>
    <t>https://www.zomato.com/chandigarh/south-indian-dosa-phase-5-mohali/order</t>
  </si>
  <si>
    <t>https://www.google.com/maps/dir/?api=1&amp;destination=30.7157580000,76.7172440000</t>
  </si>
  <si>
    <t>30.7157580000</t>
  </si>
  <si>
    <t>76.7172440000</t>
  </si>
  <si>
    <t>The Big Bowl</t>
  </si>
  <si>
    <t>https://www.zomato.com/chandigarh/the-big-bowl-1-sector-7-panchkula/order</t>
  </si>
  <si>
    <t>https://www.google.com/maps/dir/?api=1&amp;destination=30.7066710000,76.8445480000</t>
  </si>
  <si>
    <t>30.7066710000</t>
  </si>
  <si>
    <t>76.8445480000</t>
  </si>
  <si>
    <t>Shri Balaji Rasoi</t>
  </si>
  <si>
    <t>https://www.zomato.com/chandigarh/shri-balaji-rasoi-chandigarh-industrial-area/order</t>
  </si>
  <si>
    <t>https://www.google.com/maps/dir/?api=1&amp;destination=30.6955079000,76.7875720000</t>
  </si>
  <si>
    <t>30.6955079000</t>
  </si>
  <si>
    <t>76.7875720000</t>
  </si>
  <si>
    <t>https://www.zomato.com/chandigarh/the-raw-fit-food-chandigarh-industrial-area/order</t>
  </si>
  <si>
    <t>https://www.google.com/maps/dir/?api=1&amp;destination=30.7102937907,76.8068746412</t>
  </si>
  <si>
    <t>30.7102937907</t>
  </si>
  <si>
    <t>76.8068746412</t>
  </si>
  <si>
    <t>Mom Kitchen 24x7</t>
  </si>
  <si>
    <t>https://www.zomato.com/chandigarh/mom-kitchen-24x7-chandigarh-industrial-area/order</t>
  </si>
  <si>
    <t>https://www.google.com/maps/dir/?api=1&amp;destination=30.6952388942,76.7871811161</t>
  </si>
  <si>
    <t>30.6952388942</t>
  </si>
  <si>
    <t>76.7871811161</t>
  </si>
  <si>
    <t>Purple Mango</t>
  </si>
  <si>
    <t>https://www.zomato.com/chandigarh/purple-mango-chandigarh-industrial-area/order</t>
  </si>
  <si>
    <t>https://www.google.com/maps/dir/?api=1&amp;destination=30.7132226603,76.8062728643</t>
  </si>
  <si>
    <t>30.7132226603</t>
  </si>
  <si>
    <t>76.8062728643</t>
  </si>
  <si>
    <t>Yo Panda</t>
  </si>
  <si>
    <t>https://www.zomato.com/chandigarh/yo-panda-1-chandigarh-industrial-area/order</t>
  </si>
  <si>
    <t>https://www.google.com/maps/dir/?api=1&amp;destination=30.6957581173,76.7873583166</t>
  </si>
  <si>
    <t>30.6957581173</t>
  </si>
  <si>
    <t>76.7873583166</t>
  </si>
  <si>
    <t>https://www.zomato.com/chandigarh/the-punjabi-parantha-chandigarh-industrial-area/order</t>
  </si>
  <si>
    <t>https://www.google.com/maps/dir/?api=1&amp;destination=30.6955101000,76.7875665000</t>
  </si>
  <si>
    <t>30.6955101000</t>
  </si>
  <si>
    <t>76.7875665000</t>
  </si>
  <si>
    <t>Biryani By Fursat</t>
  </si>
  <si>
    <t>https://www.zomato.com/chandigarh/biryani-by-fursat-chandigarh-industrial-area/order</t>
  </si>
  <si>
    <t>Raat Baki Kitchen</t>
  </si>
  <si>
    <t>https://www.zomato.com/chandigarh/raat-baki-kitchen-chandigarh-industrial-area/order</t>
  </si>
  <si>
    <t>https://www.google.com/maps/dir/?api=1&amp;destination=30.6953126995,76.7870305487</t>
  </si>
  <si>
    <t>30.6953126995</t>
  </si>
  <si>
    <t>76.7870305487</t>
  </si>
  <si>
    <t>https://www.zomato.com/chandigarh/tan-coffee-sector-8/order</t>
  </si>
  <si>
    <t>https://www.google.com/maps/dir/?api=1&amp;destination=30.7403994515,76.7975362682</t>
  </si>
  <si>
    <t>30.7403994515</t>
  </si>
  <si>
    <t>76.7975362682</t>
  </si>
  <si>
    <t>Chaps-In Bites</t>
  </si>
  <si>
    <t>https://www.zomato.com/chandigarh/chaps-in-bites-sector-34/order</t>
  </si>
  <si>
    <t>https://www.google.com/maps/dir/?api=1&amp;destination=30.7143573000,76.7618520000</t>
  </si>
  <si>
    <t>30.7143573000</t>
  </si>
  <si>
    <t>76.7618520000</t>
  </si>
  <si>
    <t>Parantha Express</t>
  </si>
  <si>
    <t>https://www.zomato.com/chandigarh/parantha-express-chandigarh-industrial-area/order</t>
  </si>
  <si>
    <t>https://www.google.com/maps/dir/?api=1&amp;destination=30.6955129000,76.7875631000</t>
  </si>
  <si>
    <t>30.6955129000</t>
  </si>
  <si>
    <t>76.7875631000</t>
  </si>
  <si>
    <t>https://www.zomato.com/chandigarh/roll-excel-sector-71-mohali/order</t>
  </si>
  <si>
    <t>https://www.google.com/maps/dir/?api=1&amp;destination=30.7052719384,76.7086254571</t>
  </si>
  <si>
    <t>30.7052719384</t>
  </si>
  <si>
    <t>76.7086254571</t>
  </si>
  <si>
    <t>https://www.zomato.com/chandigarh/13-soya-chaap-spot-phase-3-mohali/order</t>
  </si>
  <si>
    <t>https://www.google.com/maps/dir/?api=1&amp;destination=30.7103553000,76.7216733000</t>
  </si>
  <si>
    <t>30.7103553000</t>
  </si>
  <si>
    <t>76.7216733000</t>
  </si>
  <si>
    <t>Number 1 Uncle Parantha</t>
  </si>
  <si>
    <t>https://www.zomato.com/chandigarh/number-1-uncle-parantha-chandigarh-industrial-area/order</t>
  </si>
  <si>
    <t>https://www.google.com/maps/dir/?api=1&amp;destination=30.6954972126,76.7871406199</t>
  </si>
  <si>
    <t>30.6954972126</t>
  </si>
  <si>
    <t>76.7871406199</t>
  </si>
  <si>
    <t>Malwa Chicken</t>
  </si>
  <si>
    <t>https://www.zomato.com/chandigarh/malwa-chicken-phase-5-mohali/order</t>
  </si>
  <si>
    <t>https://www.google.com/maps/dir/?api=1&amp;destination=30.7194486254,76.7060333490</t>
  </si>
  <si>
    <t>30.7194486254</t>
  </si>
  <si>
    <t>76.7060333490</t>
  </si>
  <si>
    <t>https://www.zomato.com/chandigarh/the-food-nation-1-chandigarh-industrial-area/order</t>
  </si>
  <si>
    <t>https://www.google.com/maps/dir/?api=1&amp;destination=30.6955042000,76.7875670000</t>
  </si>
  <si>
    <t>30.6955042000</t>
  </si>
  <si>
    <t>76.7875670000</t>
  </si>
  <si>
    <t>Oven N Grain</t>
  </si>
  <si>
    <t>https://www.zomato.com/chandigarh/oven-n-grain-phase-7-mohali/order</t>
  </si>
  <si>
    <t>https://www.google.com/maps/dir/?api=1&amp;destination=30.7030000000,76.7270000000</t>
  </si>
  <si>
    <t>30.7030000000</t>
  </si>
  <si>
    <t>76.7270000000</t>
  </si>
  <si>
    <t>Burger Factory</t>
  </si>
  <si>
    <t>https://www.zomato.com/chandigarh/burger-factory-nayagaon-nayagaon/order</t>
  </si>
  <si>
    <t>https://www.google.com/maps/dir/?api=1&amp;destination=30.7730452557,76.7930985132</t>
  </si>
  <si>
    <t>30.7730452557</t>
  </si>
  <si>
    <t>76.7930985132</t>
  </si>
  <si>
    <t>Shawarma Wala</t>
  </si>
  <si>
    <t>https://www.zomato.com/chandigarh/shawarma-wala-2-phase-3-mohali/order</t>
  </si>
  <si>
    <t>https://www.google.com/maps/dir/?api=1&amp;destination=30.7103978000,76.7215858000</t>
  </si>
  <si>
    <t>30.7103978000</t>
  </si>
  <si>
    <t>76.7215858000</t>
  </si>
  <si>
    <t>Oh! Biryani The Taste Of Delhi</t>
  </si>
  <si>
    <t>https://www.zomato.com/chandigarh/oh-biryani-the-taste-of-delhi-chandigarh-industrial-area/order</t>
  </si>
  <si>
    <t>https://www.google.com/maps/dir/?api=1&amp;destination=30.6958304435,76.7872149619</t>
  </si>
  <si>
    <t>30.6958304435</t>
  </si>
  <si>
    <t>76.7872149619</t>
  </si>
  <si>
    <t>Dal Roti</t>
  </si>
  <si>
    <t>https://www.zomato.com/chandigarh/dal-roti-chandigarh-industrial-area/order</t>
  </si>
  <si>
    <t>https://www.google.com/maps/dir/?api=1&amp;destination=30.6958482489,76.7872073502</t>
  </si>
  <si>
    <t>30.6958482489</t>
  </si>
  <si>
    <t>76.7872073502</t>
  </si>
  <si>
    <t>Sharma Biryani Dhaba</t>
  </si>
  <si>
    <t>https://www.zomato.com/chandigarh/sharma-biryani-dhaba-chandigarh-industrial-area/order</t>
  </si>
  <si>
    <t>https://www.google.com/maps/dir/?api=1&amp;destination=30.6952757968,76.7872024660</t>
  </si>
  <si>
    <t>30.6952757968</t>
  </si>
  <si>
    <t>76.7872024660</t>
  </si>
  <si>
    <t>Mac's</t>
  </si>
  <si>
    <t>https://www.zomato.com/chandigarh/macs-nayagaon-nayagaon/order</t>
  </si>
  <si>
    <t>https://www.google.com/maps/dir/?api=1&amp;destination=30.7731182087,76.7897665501</t>
  </si>
  <si>
    <t>30.7731182087</t>
  </si>
  <si>
    <t>76.7897665501</t>
  </si>
  <si>
    <t>The Spicy Delight</t>
  </si>
  <si>
    <t>https://www.zomato.com/chandigarh/the-spicy-delight-nayagaon-nayagaon/order</t>
  </si>
  <si>
    <t>https://www.google.com/maps/dir/?api=1&amp;destination=30.7721364637,76.7877119780</t>
  </si>
  <si>
    <t>76.7877119780</t>
  </si>
  <si>
    <t>Sindhi Cake Shop &amp; Family Restaurant</t>
  </si>
  <si>
    <t>https://www.zomato.com/chandigarh/sindhi-cake-shop-family-restaurant-1-sector-8/order</t>
  </si>
  <si>
    <t>https://www.google.com/maps/dir/?api=1&amp;destination=30.7360762479,76.7952646493</t>
  </si>
  <si>
    <t>30.7360762479</t>
  </si>
  <si>
    <t>76.7952646493</t>
  </si>
  <si>
    <t>China Social</t>
  </si>
  <si>
    <t>https://www.zomato.com/chandigarh/china-social-chandigarh-industrial-area/order</t>
  </si>
  <si>
    <t>https://www.google.com/maps/dir/?api=1&amp;destination=30.6951374118,76.7871379403</t>
  </si>
  <si>
    <t>30.6951374118</t>
  </si>
  <si>
    <t>76.7871379403</t>
  </si>
  <si>
    <t>Pandit G North Indian</t>
  </si>
  <si>
    <t>https://www.zomato.com/chandigarh/pandit-g-north-indian-phase-10-mohali/order</t>
  </si>
  <si>
    <t>https://www.google.com/maps/dir/?api=1&amp;destination=30.6884870000,76.7370670000</t>
  </si>
  <si>
    <t>30.6884870000</t>
  </si>
  <si>
    <t>76.7370670000</t>
  </si>
  <si>
    <t>https://www.zomato.com/chandigarh/tikka-talk-1-phase-7-mohali/order</t>
  </si>
  <si>
    <t>https://www.google.com/maps/dir/?api=1&amp;destination=30.7060216000,76.7250196000</t>
  </si>
  <si>
    <t>30.7060216000</t>
  </si>
  <si>
    <t>76.7250196000</t>
  </si>
  <si>
    <t>Flavours Of Murthal</t>
  </si>
  <si>
    <t>https://www.zomato.com/chandigarh/flavours-of-murthal-chandigarh-industrial-area/order</t>
  </si>
  <si>
    <t>https://www.google.com/maps/dir/?api=1&amp;destination=30.6952757968,76.7871594309</t>
  </si>
  <si>
    <t>76.7871594309</t>
  </si>
  <si>
    <t>Ovenstory Pizza</t>
  </si>
  <si>
    <t>https://www.zomato.com/chandigarh/ovenstory-pizza-sector-22/order</t>
  </si>
  <si>
    <t>https://www.google.com/maps/dir/?api=1&amp;destination=30.7285625979,76.7671598867</t>
  </si>
  <si>
    <t>30.7285625979</t>
  </si>
  <si>
    <t>76.7671598867</t>
  </si>
  <si>
    <t>https://www.zomato.com/chandigarh/chef-n-spice-2-phase-5-mohali/order</t>
  </si>
  <si>
    <t>https://www.google.com/maps/dir/?api=1&amp;destination=30.7154530000,76.7166370000</t>
  </si>
  <si>
    <t>30.7154530000</t>
  </si>
  <si>
    <t>76.7166370000</t>
  </si>
  <si>
    <t>Urban Turban</t>
  </si>
  <si>
    <t>https://www.zomato.com/chandigarh/urban-turban-chandigarh-industrial-area/order</t>
  </si>
  <si>
    <t>https://www.google.com/maps/dir/?api=1&amp;destination=30.6954049561,76.7871164916</t>
  </si>
  <si>
    <t>30.6954049561</t>
  </si>
  <si>
    <t>76.7871164916</t>
  </si>
  <si>
    <t>Batch &amp; Co Coffee</t>
  </si>
  <si>
    <t>https://www.zomato.com/chandigarh/batch-co-coffee-phase-10-mohali/order</t>
  </si>
  <si>
    <t>https://www.google.com/maps/dir/?api=1&amp;destination=30.6841167092,76.7421895266</t>
  </si>
  <si>
    <t>30.6841167092</t>
  </si>
  <si>
    <t>76.7421895266</t>
  </si>
  <si>
    <t>Chaudary Parantha Point</t>
  </si>
  <si>
    <t>https://www.zomato.com/chandigarh/chaudary-parantha-point-sector-70-mohali/order</t>
  </si>
  <si>
    <t>https://www.google.com/maps/dir/?api=1&amp;destination=30.6985659000,76.7130025000</t>
  </si>
  <si>
    <t>30.6985659000</t>
  </si>
  <si>
    <t>76.7130025000</t>
  </si>
  <si>
    <t>PB-22 Cafe &amp; Sweets</t>
  </si>
  <si>
    <t>https://www.zomato.com/chandigarh/pb-22-cafe-sweets-1-sector-70-mohali/order</t>
  </si>
  <si>
    <t>https://www.google.com/maps/dir/?api=1&amp;destination=30.6951648500,76.7116928500</t>
  </si>
  <si>
    <t>30.6951648500</t>
  </si>
  <si>
    <t>76.7116928500</t>
  </si>
  <si>
    <t>Hashtag Tiffin</t>
  </si>
  <si>
    <t>https://www.zomato.com/chandigarh/hashtag-tiffin-it-park/order</t>
  </si>
  <si>
    <t>https://www.google.com/maps/dir/?api=1&amp;destination=30.7360603000,76.8285511000</t>
  </si>
  <si>
    <t>30.7360603000</t>
  </si>
  <si>
    <t>76.8285511000</t>
  </si>
  <si>
    <t>Kala Ghoda Courtyard</t>
  </si>
  <si>
    <t>https://www.zomato.com/chandigarh/kala-ghoda-courtyard-sector-10/order</t>
  </si>
  <si>
    <t>https://www.google.com/maps/dir/?api=1&amp;destination=30.7547968000,76.7874783000</t>
  </si>
  <si>
    <t>30.7547968000</t>
  </si>
  <si>
    <t>76.7874783000</t>
  </si>
  <si>
    <t>Little Chinese</t>
  </si>
  <si>
    <t>https://www.zomato.com/chandigarh/little-chinese-chandigarh-industrial-area/order</t>
  </si>
  <si>
    <t>https://www.google.com/maps/dir/?api=1&amp;destination=30.6950543806,76.7872238159</t>
  </si>
  <si>
    <t>30.6950543806</t>
  </si>
  <si>
    <t>76.7872238159</t>
  </si>
  <si>
    <t>Kala Ghoda Cafe</t>
  </si>
  <si>
    <t>https://www.zomato.com/chandigarh/kala-ghoda-cafe-chandigarh-industrial-area/order</t>
  </si>
  <si>
    <t>https://www.google.com/maps/dir/?api=1&amp;destination=30.7054930000,76.8012561000</t>
  </si>
  <si>
    <t>30.7054930000</t>
  </si>
  <si>
    <t>76.8012561000</t>
  </si>
  <si>
    <t>So China</t>
  </si>
  <si>
    <t>https://www.zomato.com/chandigarh/so-china-2-chandigarh-industrial-area/order</t>
  </si>
  <si>
    <t>https://www.google.com/maps/dir/?api=1&amp;destination=30.6949990265,76.7868804932</t>
  </si>
  <si>
    <t>30.6949990265</t>
  </si>
  <si>
    <t>76.7868804932</t>
  </si>
  <si>
    <t>Bake-O-World</t>
  </si>
  <si>
    <t>https://www.zomato.com/chandigarh/bake-o-world-phase-11-mohali/order</t>
  </si>
  <si>
    <t>https://www.google.com/maps/dir/?api=1&amp;destination=30.6825490430,76.7434715933</t>
  </si>
  <si>
    <t>30.6825490430</t>
  </si>
  <si>
    <t>76.7434715933</t>
  </si>
  <si>
    <t>Mr. Krisper</t>
  </si>
  <si>
    <t>https://www.zomato.com/chandigarh/mr-krisper-phase-3-mohali/order</t>
  </si>
  <si>
    <t>https://www.google.com/maps/dir/?api=1&amp;destination=30.7103700000,76.7214439000</t>
  </si>
  <si>
    <t>30.7103700000</t>
  </si>
  <si>
    <t>76.7214439000</t>
  </si>
  <si>
    <t>https://www.zomato.com/chandigarh/the-studio-kitchen-chandigarh-industrial-area/order</t>
  </si>
  <si>
    <t>5911 Food Junction</t>
  </si>
  <si>
    <t>https://www.zomato.com/chandigarh/5911-food-junction-1-sector-38/order</t>
  </si>
  <si>
    <t>https://www.google.com/maps/dir/?api=1&amp;destination=30.7562289544,76.7318844795</t>
  </si>
  <si>
    <t>30.7562289544</t>
  </si>
  <si>
    <t>76.7318844795</t>
  </si>
  <si>
    <t>https://www.zomato.com/chandigarh/palki-restaurant-phase-6-mohali/order</t>
  </si>
  <si>
    <t>https://www.google.com/maps/dir/?api=1&amp;destination=30.7359940000,76.7162285000</t>
  </si>
  <si>
    <t>30.7359940000</t>
  </si>
  <si>
    <t>76.7162285000</t>
  </si>
  <si>
    <t>Sran Desi Ghee Meat</t>
  </si>
  <si>
    <t>https://www.zomato.com/chandigarh/sran-desi-ghee-meat-1-sector-9/order</t>
  </si>
  <si>
    <t>https://www.google.com/maps/dir/?api=1&amp;destination=30.7432535000,76.7895798000</t>
  </si>
  <si>
    <t>30.7432535000</t>
  </si>
  <si>
    <t>76.7895798000</t>
  </si>
  <si>
    <t>Snacks 65</t>
  </si>
  <si>
    <t>https://www.zomato.com/chandigarh/snacks-65-phase-11-mohali/order</t>
  </si>
  <si>
    <t>https://www.google.com/maps/dir/?api=1&amp;destination=30.6797905000,76.7458627000</t>
  </si>
  <si>
    <t>30.6797905000</t>
  </si>
  <si>
    <t>76.7458627000</t>
  </si>
  <si>
    <t>Veg Junction</t>
  </si>
  <si>
    <t>https://www.zomato.com/chandigarh/veg-junction-sector-38/order</t>
  </si>
  <si>
    <t>https://www.google.com/maps/dir/?api=1&amp;destination=30.7562197346,76.7317771912</t>
  </si>
  <si>
    <t>30.7562197346</t>
  </si>
  <si>
    <t>Craaazy Monks</t>
  </si>
  <si>
    <t>https://www.zomato.com/chandigarh/craaazy-monks-sector-8/order</t>
  </si>
  <si>
    <t>https://www.google.com/maps/dir/?api=1&amp;destination=30.7389678783,76.7935753137</t>
  </si>
  <si>
    <t>30.7389678783</t>
  </si>
  <si>
    <t>76.7935753137</t>
  </si>
  <si>
    <t>https://www.zomato.com/chandigarh/pizza-hut-tdi-city-mohali/order</t>
  </si>
  <si>
    <t>https://www.google.com/maps/dir/?api=1&amp;destination=30.7374054000,76.6785852984</t>
  </si>
  <si>
    <t>30.7374054000</t>
  </si>
  <si>
    <t>76.6785852984</t>
  </si>
  <si>
    <t>https://www.zomato.com/chandigarh/burger-singh-big-punjabi-burgers-chandigarh-industrial-area/order</t>
  </si>
  <si>
    <t>https://www.google.com/maps/dir/?api=1&amp;destination=30.7056740033,76.8005671352</t>
  </si>
  <si>
    <t>30.7056740033</t>
  </si>
  <si>
    <t>76.8005671352</t>
  </si>
  <si>
    <t>https://www.zomato.com/chandigarh/sindhi-sweets-balongi-mohali/order</t>
  </si>
  <si>
    <t>https://www.google.com/maps/dir/?api=1&amp;destination=30.7256981100,76.7062449083</t>
  </si>
  <si>
    <t>30.7256981100</t>
  </si>
  <si>
    <t>76.7062449083</t>
  </si>
  <si>
    <t>https://www.zomato.com/chandigarh/domnics-pizza-2-sector-70-mohali/order</t>
  </si>
  <si>
    <t>https://www.google.com/maps/dir/?api=1&amp;destination=30.7006542101,76.7135703564</t>
  </si>
  <si>
    <t>30.7006542101</t>
  </si>
  <si>
    <t>76.7135703564</t>
  </si>
  <si>
    <t>https://www.zomato.com/chandigarh/domnics-pizza-1-sector-70-mohali/order</t>
  </si>
  <si>
    <t>https://www.google.com/maps/dir/?api=1&amp;destination=30.7006403723,76.7135703564</t>
  </si>
  <si>
    <t>30.7006403723</t>
  </si>
  <si>
    <t>Shangz</t>
  </si>
  <si>
    <t>https://www.zomato.com/chandigarh/shangz-phase-10-mohali/order</t>
  </si>
  <si>
    <t>https://www.google.com/maps/dir/?api=1&amp;destination=30.6881691780,76.7370792478</t>
  </si>
  <si>
    <t>30.6881691780</t>
  </si>
  <si>
    <t>76.7370792478</t>
  </si>
  <si>
    <t>Bhatia 2</t>
  </si>
  <si>
    <t>https://www.zomato.com/chandigarh/bhatia-2-sector-40/order</t>
  </si>
  <si>
    <t>https://www.google.com/maps/dir/?api=1&amp;destination=30.7367345236,76.7345428839</t>
  </si>
  <si>
    <t>30.7367345236</t>
  </si>
  <si>
    <t>76.7345428839</t>
  </si>
  <si>
    <t>https://www.zomato.com/chandigarh/panchratan-sector-22/order</t>
  </si>
  <si>
    <t>https://www.google.com/maps/dir/?api=1&amp;destination=30.7281135773,76.7704975605</t>
  </si>
  <si>
    <t>30.7281135773</t>
  </si>
  <si>
    <t>76.7704975605</t>
  </si>
  <si>
    <t>https://www.zomato.com/chandigarh/funkyz-sector-9/order</t>
  </si>
  <si>
    <t>https://www.google.com/maps/dir/?api=1&amp;destination=30.7479754086,76.7930116877</t>
  </si>
  <si>
    <t>30.7479754086</t>
  </si>
  <si>
    <t>76.7930116877</t>
  </si>
  <si>
    <t>Food Kalakar</t>
  </si>
  <si>
    <t>https://www.zomato.com/chandigarh/food-kalakar-chandigarh-industrial-area/order</t>
  </si>
  <si>
    <t>https://www.google.com/maps/dir/?api=1&amp;destination=30.7091894039,76.8041156978</t>
  </si>
  <si>
    <t>30.7091894039</t>
  </si>
  <si>
    <t>76.8041156978</t>
  </si>
  <si>
    <t>Ghar Se</t>
  </si>
  <si>
    <t>https://www.zomato.com/chandigarh/ghar-se-sector-71-mohali/order</t>
  </si>
  <si>
    <t>https://www.google.com/maps/dir/?api=1&amp;destination=30.7106420000,76.6886440000</t>
  </si>
  <si>
    <t>30.7106420000</t>
  </si>
  <si>
    <t>76.6886440000</t>
  </si>
  <si>
    <t>Grill Bunker</t>
  </si>
  <si>
    <t>https://www.zomato.com/chandigarh/grill-bunker-sector-70-mohali/order</t>
  </si>
  <si>
    <t>https://www.google.com/maps/dir/?api=1&amp;destination=30.6985215073,76.7120118000</t>
  </si>
  <si>
    <t>30.6985215073</t>
  </si>
  <si>
    <t>76.7120118000</t>
  </si>
  <si>
    <t>https://www.zomato.com/chandigarh/barista-coffee-sector-35/order</t>
  </si>
  <si>
    <t>https://www.google.com/maps/dir/?api=1&amp;destination=30.7223522089,76.7613203824</t>
  </si>
  <si>
    <t>30.7223522089</t>
  </si>
  <si>
    <t>76.7613203824</t>
  </si>
  <si>
    <t>Punjabi Haveli</t>
  </si>
  <si>
    <t>https://www.zomato.com/chandigarh/punjabi-haveli-phase-5-mohali/order</t>
  </si>
  <si>
    <t>https://www.google.com/maps/dir/?api=1&amp;destination=30.7168040805,76.7153570428</t>
  </si>
  <si>
    <t>30.7168040805</t>
  </si>
  <si>
    <t>76.7153570428</t>
  </si>
  <si>
    <t>https://www.zomato.com/chandigarh/indian-healthy-rasoi-sector-70-mohali/order</t>
  </si>
  <si>
    <t>Katani Rasoi</t>
  </si>
  <si>
    <t>https://www.zomato.com/chandigarh/katani-rasoi-phase-5-mohali/order</t>
  </si>
  <si>
    <t>https://www.google.com/maps/dir/?api=1&amp;destination=30.7169800000,76.7040410000</t>
  </si>
  <si>
    <t>30.7169800000</t>
  </si>
  <si>
    <t>76.7040410000</t>
  </si>
  <si>
    <t>Food Guru's - Curry And Kebab</t>
  </si>
  <si>
    <t>https://www.zomato.com/chandigarh/food-gurus-curry-and-kebab-sector-46/order</t>
  </si>
  <si>
    <t>https://www.google.com/maps/dir/?api=1&amp;destination=30.7081123000,76.7639075000</t>
  </si>
  <si>
    <t>30.7081123000</t>
  </si>
  <si>
    <t>76.7639075000</t>
  </si>
  <si>
    <t>https://www.zomato.com/chandigarh/boston-bites-sector-37/order</t>
  </si>
  <si>
    <t>https://www.google.com/maps/dir/?api=1&amp;destination=30.7405427000,76.7477155000</t>
  </si>
  <si>
    <t>30.7405427000</t>
  </si>
  <si>
    <t>76.7477155000</t>
  </si>
  <si>
    <t>https://www.zomato.com/chandigarh/lets-go-dutch-patisserie-phase-9-mohali/order</t>
  </si>
  <si>
    <t>https://www.google.com/maps/dir/?api=1&amp;destination=30.6710667000,76.7442567000</t>
  </si>
  <si>
    <t>30.6710667000</t>
  </si>
  <si>
    <t>76.7442567000</t>
  </si>
  <si>
    <t>Shri Food</t>
  </si>
  <si>
    <t>https://www.zomato.com/chandigarh/shri-food-sector-70-mohali/order</t>
  </si>
  <si>
    <t>https://www.google.com/maps/dir/?api=1&amp;destination=30.6955150000,76.7108001000</t>
  </si>
  <si>
    <t>30.6955150000</t>
  </si>
  <si>
    <t>76.7108001000</t>
  </si>
  <si>
    <t>Meal Prep India</t>
  </si>
  <si>
    <t>https://www.zomato.com/chandigarh/meal-prep-india-chandigarh-industrial-area/order</t>
  </si>
  <si>
    <t>https://www.google.com/maps/dir/?api=1&amp;destination=30.7101099000,76.8421236000</t>
  </si>
  <si>
    <t>30.7101099000</t>
  </si>
  <si>
    <t>76.8421236000</t>
  </si>
  <si>
    <t>https://www.zomato.com/chandigarh/singh-amrit-veg-restaurant-phase-7-mohali/order</t>
  </si>
  <si>
    <t>https://www.google.com/maps/dir/?api=1&amp;destination=30.7168464515,76.7041990533</t>
  </si>
  <si>
    <t>30.7168464515</t>
  </si>
  <si>
    <t>76.7041990533</t>
  </si>
  <si>
    <t>https://www.zomato.com/chandigarh/thali-express-phase-9-mohali/order</t>
  </si>
  <si>
    <t>https://www.google.com/maps/dir/?api=1&amp;destination=30.6671555000,76.7333122000</t>
  </si>
  <si>
    <t>30.6671555000</t>
  </si>
  <si>
    <t>76.7333122000</t>
  </si>
  <si>
    <t>Tripat Food Services</t>
  </si>
  <si>
    <t>https://www.zomato.com/chandigarh/tripat-food-services-phase-5-mohali/order</t>
  </si>
  <si>
    <t>https://www.google.com/maps/dir/?api=1&amp;destination=30.7177200000,76.7202900000</t>
  </si>
  <si>
    <t>30.7177200000</t>
  </si>
  <si>
    <t>76.7202900000</t>
  </si>
  <si>
    <t>Farina Handcrafted Pizzas</t>
  </si>
  <si>
    <t>https://www.zomato.com/chandigarh/farina-handcrafted-pizzas-new-chandigarh/order</t>
  </si>
  <si>
    <t>New Chandigarh, Chandigarh</t>
  </si>
  <si>
    <t>https://www.zomato.com/chandigarh/the-lassi-corner-phase-3-mohali/order</t>
  </si>
  <si>
    <t>https://www.google.com/maps/dir/?api=1&amp;destination=30.7103963172,76.7214791327</t>
  </si>
  <si>
    <t>30.7103963172</t>
  </si>
  <si>
    <t>76.7214791327</t>
  </si>
  <si>
    <t>The Day &amp; Night Kitchen</t>
  </si>
  <si>
    <t>https://www.zomato.com/chandigarh/the-day-night-kitchen-sector-71-mohali/order</t>
  </si>
  <si>
    <t>https://www.google.com/maps/dir/?api=1&amp;destination=30.7009337000,76.7094746000</t>
  </si>
  <si>
    <t>30.7009337000</t>
  </si>
  <si>
    <t>76.7094746000</t>
  </si>
  <si>
    <t>Momo Shomo</t>
  </si>
  <si>
    <t>https://www.zomato.com/chandigarh/momo-shomo-sector-9/order</t>
  </si>
  <si>
    <t>https://www.google.com/maps/dir/?api=1&amp;destination=30.7431854634,76.7898825556</t>
  </si>
  <si>
    <t>30.7431854634</t>
  </si>
  <si>
    <t>76.7898825556</t>
  </si>
  <si>
    <t>Hariyali Rasoi</t>
  </si>
  <si>
    <t>https://www.zomato.com/chandigarh/hariyali-rasoi-phase-9-mohali/order</t>
  </si>
  <si>
    <t>https://www.google.com/maps/dir/?api=1&amp;destination=30.6680124000,76.7354686000</t>
  </si>
  <si>
    <t>30.6680124000</t>
  </si>
  <si>
    <t>76.7354686000</t>
  </si>
  <si>
    <t>PB 15 Food Point</t>
  </si>
  <si>
    <t>https://www.zomato.com/chandigarh/pb-15-food-point-sector-70-mohali/order</t>
  </si>
  <si>
    <t>https://www.google.com/maps/dir/?api=1&amp;destination=30.7009309642,76.7143911123</t>
  </si>
  <si>
    <t>30.7009309642</t>
  </si>
  <si>
    <t>76.7143911123</t>
  </si>
  <si>
    <t>Fork'd Up</t>
  </si>
  <si>
    <t>https://www.zomato.com/chandigarh/forkd-up-1-sector-38/order</t>
  </si>
  <si>
    <t>https://www.google.com/maps/dir/?api=1&amp;destination=30.7435321808,76.7449722290</t>
  </si>
  <si>
    <t>30.7435321808</t>
  </si>
  <si>
    <t>76.7449722290</t>
  </si>
  <si>
    <t>Punjab Rolls</t>
  </si>
  <si>
    <t>https://www.zomato.com/chandigarh/punjab-rolls-tdi-city-mohali/order</t>
  </si>
  <si>
    <t>https://www.google.com/maps/dir/?api=1&amp;destination=30.7414600000,76.6759780000</t>
  </si>
  <si>
    <t>30.7414600000</t>
  </si>
  <si>
    <t>76.6759780000</t>
  </si>
  <si>
    <t>The Box</t>
  </si>
  <si>
    <t>https://www.zomato.com/chandigarh/the-box-1-sector-15/order</t>
  </si>
  <si>
    <t>https://www.google.com/maps/dir/?api=1&amp;destination=30.7514904000,76.7737117000</t>
  </si>
  <si>
    <t>30.7514904000</t>
  </si>
  <si>
    <t>76.7737117000</t>
  </si>
  <si>
    <t>Ammi Jaan Biryani</t>
  </si>
  <si>
    <t>https://www.zomato.com/chandigarh/ammi-jaan-biryani-sector-67-mohali/order</t>
  </si>
  <si>
    <t>Kathi Roll Factory</t>
  </si>
  <si>
    <t>https://www.zomato.com/chandigarh/kathi-roll-factory-tdi-city-mohali/order</t>
  </si>
  <si>
    <t>https://www.google.com/maps/dir/?api=1&amp;destination=30.7416736261,76.6759809572</t>
  </si>
  <si>
    <t>30.7416736261</t>
  </si>
  <si>
    <t>76.6759809572</t>
  </si>
  <si>
    <t>Vivan Soya Chaap</t>
  </si>
  <si>
    <t>https://www.zomato.com/chandigarh/vivan-soya-chaap-phase-7-mohali/order</t>
  </si>
  <si>
    <t>https://www.google.com/maps/dir/?api=1&amp;destination=30.7061078502,76.7254944518</t>
  </si>
  <si>
    <t>30.7061078502</t>
  </si>
  <si>
    <t>76.7254944518</t>
  </si>
  <si>
    <t>Vaishno Punjabi Rasoi</t>
  </si>
  <si>
    <t>https://www.zomato.com/chandigarh/vaishno-punjabi-rasoi-tdi-city-mohali/order</t>
  </si>
  <si>
    <t>https://www.google.com/maps/dir/?api=1&amp;destination=30.7329121000,76.6901275000</t>
  </si>
  <si>
    <t>30.7329121000</t>
  </si>
  <si>
    <t>76.6901275000</t>
  </si>
  <si>
    <t>Chaap Master</t>
  </si>
  <si>
    <t>https://www.zomato.com/chandigarh/chaap-master-tdi-city-mohali/order</t>
  </si>
  <si>
    <t>https://www.google.com/maps/dir/?api=1&amp;destination=30.7403381238,76.6763972864</t>
  </si>
  <si>
    <t>30.7403381238</t>
  </si>
  <si>
    <t>76.6763972864</t>
  </si>
  <si>
    <t>Chiragdin Biryani</t>
  </si>
  <si>
    <t>https://www.zomato.com/chandigarh/chiragdin-biryani-sector-22/order</t>
  </si>
  <si>
    <t>https://www.google.com/maps/dir/?api=1&amp;destination=30.7301745014,76.7661466822</t>
  </si>
  <si>
    <t>30.7301745014</t>
  </si>
  <si>
    <t>76.7661466822</t>
  </si>
  <si>
    <t>Kukruku</t>
  </si>
  <si>
    <t>https://www.zomato.com/chandigarh/kukruku-manimajra/order</t>
  </si>
  <si>
    <t>Khurana Juice Shake &amp; Hot Meal</t>
  </si>
  <si>
    <t>https://www.zomato.com/chandigarh/khurana-juice-shake-hot-meal-phase-2-mohali/order</t>
  </si>
  <si>
    <t>https://www.google.com/maps/dir/?api=1&amp;destination=30.7226257303,76.7290225625</t>
  </si>
  <si>
    <t>30.7226257303</t>
  </si>
  <si>
    <t>76.7290225625</t>
  </si>
  <si>
    <t>Arora Food Corner</t>
  </si>
  <si>
    <t>https://www.zomato.com/chandigarh/arora-food-corner-1-sector-38/order</t>
  </si>
  <si>
    <t>https://www.google.com/maps/dir/?api=1&amp;destination=30.7446539096,76.7444274947</t>
  </si>
  <si>
    <t>30.7446539096</t>
  </si>
  <si>
    <t>76.7444274947</t>
  </si>
  <si>
    <t>Monica's Puddings &amp; Pies</t>
  </si>
  <si>
    <t>https://www.zomato.com/chandigarh/monicas-puddings-pies-sector-9-panchkula/order</t>
  </si>
  <si>
    <t>https://www.google.com/maps/dir/?api=1&amp;destination=30.6949061929,76.8500046059</t>
  </si>
  <si>
    <t>30.6949061929</t>
  </si>
  <si>
    <t>76.8500046059</t>
  </si>
  <si>
    <t>Longia Rasoi</t>
  </si>
  <si>
    <t>https://www.zomato.com/chandigarh/longia-rasoi-phase-5-mohali/order</t>
  </si>
  <si>
    <t>https://www.google.com/maps/dir/?api=1&amp;destination=30.7154747190,76.7169817910</t>
  </si>
  <si>
    <t>30.7154747190</t>
  </si>
  <si>
    <t>76.7169817910</t>
  </si>
  <si>
    <t>Anmol Kitchen</t>
  </si>
  <si>
    <t>https://www.zomato.com/chandigarh/anmol-kitchen-1-sector-70-mohali/order</t>
  </si>
  <si>
    <t>https://www.google.com/maps/dir/?api=1&amp;destination=30.6992482291,76.7116485536</t>
  </si>
  <si>
    <t>30.6992482291</t>
  </si>
  <si>
    <t>76.7116485536</t>
  </si>
  <si>
    <t>https://www.zomato.com/chandigarh/yam-china-chinese-sector-16/order</t>
  </si>
  <si>
    <t>Momos Hub</t>
  </si>
  <si>
    <t>https://www.zomato.com/chandigarh/momos-hub-1-ambala-road-zirakpur/order</t>
  </si>
  <si>
    <t>https://www.google.com/maps/dir/?api=1&amp;destination=30.6651344981,76.8274296427</t>
  </si>
  <si>
    <t>30.6651344981</t>
  </si>
  <si>
    <t>76.8274296427</t>
  </si>
  <si>
    <t>Yo-Momos</t>
  </si>
  <si>
    <t>https://www.zomato.com/chandigarh/yo-momos-sector-16/order</t>
  </si>
  <si>
    <t>https://www.zomato.com/chandigarh/pandit-g-kachori-wale-sector-7/order</t>
  </si>
  <si>
    <t>https://www.google.com/maps/dir/?api=1&amp;destination=30.7345792152,76.8019910529</t>
  </si>
  <si>
    <t>30.7345792152</t>
  </si>
  <si>
    <t>76.8019910529</t>
  </si>
  <si>
    <t>End of Cravings</t>
  </si>
  <si>
    <t>https://www.zomato.com/chandigarh/end-of-cravings-phase-5-mohali/order</t>
  </si>
  <si>
    <t>https://www.google.com/maps/dir/?api=1&amp;destination=30.7223240000,76.7192150000</t>
  </si>
  <si>
    <t>30.7223240000</t>
  </si>
  <si>
    <t>76.7192150000</t>
  </si>
  <si>
    <t>Naya Daur</t>
  </si>
  <si>
    <t>https://www.zomato.com/chandigarh/naya-daur-1-sector-71-mohali/order</t>
  </si>
  <si>
    <t>https://www.google.com/maps/dir/?api=1&amp;destination=30.7117594686,76.6897912554</t>
  </si>
  <si>
    <t>30.7117594686</t>
  </si>
  <si>
    <t>76.6897912554</t>
  </si>
  <si>
    <t>El Amor Patisserie</t>
  </si>
  <si>
    <t>https://www.zomato.com/chandigarh/el-amor-patisserie-sector-5-panchkula/order</t>
  </si>
  <si>
    <t>https://www.google.com/maps/dir/?api=1&amp;destination=30.7177480545,76.8503707275</t>
  </si>
  <si>
    <t>30.7177480545</t>
  </si>
  <si>
    <t>76.8503707275</t>
  </si>
  <si>
    <t>Third Wave Chinese</t>
  </si>
  <si>
    <t>https://www.zomato.com/chandigarh/third-wave-chinese-1-phase-5-mohali/order</t>
  </si>
  <si>
    <t>https://www.google.com/maps/dir/?api=1&amp;destination=30.7184742000,76.7139224000</t>
  </si>
  <si>
    <t>30.7184742000</t>
  </si>
  <si>
    <t>76.7139224000</t>
  </si>
  <si>
    <t>Curry Company</t>
  </si>
  <si>
    <t>https://www.zomato.com/chandigarh/curry-company-sector-67-mohali/order</t>
  </si>
  <si>
    <t>Gobal Biryani &amp; Grill</t>
  </si>
  <si>
    <t>https://www.zomato.com/chandigarh/gobal-biryani-grill-chandigarh-industrial-area/order</t>
  </si>
  <si>
    <t>https://www.google.com/maps/dir/?api=1&amp;destination=30.6954938000,76.7875630000</t>
  </si>
  <si>
    <t>30.6954938000</t>
  </si>
  <si>
    <t>76.7875630000</t>
  </si>
  <si>
    <t>Damya Kitchen</t>
  </si>
  <si>
    <t>https://www.zomato.com/chandigarh/damya-kitchen-nayagaon-nayagaon/order</t>
  </si>
  <si>
    <t>https://www.google.com/maps/dir/?api=1&amp;destination=30.7799947524,76.7873257399</t>
  </si>
  <si>
    <t>30.7799947524</t>
  </si>
  <si>
    <t>76.7873257399</t>
  </si>
  <si>
    <t>Nascosta Pizzeria</t>
  </si>
  <si>
    <t>https://www.zomato.com/chandigarh/nascosta-pizzeria-chandigarh-industrial-area/order</t>
  </si>
  <si>
    <t>https://www.google.com/maps/dir/?api=1&amp;destination=30.7023316000,76.8034687000</t>
  </si>
  <si>
    <t>30.7023316000</t>
  </si>
  <si>
    <t>76.8034687000</t>
  </si>
  <si>
    <t>Thali By Gravy Singh</t>
  </si>
  <si>
    <t>https://www.zomato.com/chandigarh/thali-by-gravy-singh-sector-6-panchkula/order</t>
  </si>
  <si>
    <t>https://www.google.com/maps/dir/?api=1&amp;destination=30.7061199575,76.8570846319</t>
  </si>
  <si>
    <t>30.7061199575</t>
  </si>
  <si>
    <t>76.8570846319</t>
  </si>
  <si>
    <t>Yummy Noodle</t>
  </si>
  <si>
    <t>https://www.zomato.com/chandigarh/yummy-noodle-1-phase-5-mohali/order</t>
  </si>
  <si>
    <t>Shunty Food Hub</t>
  </si>
  <si>
    <t>https://www.zomato.com/chandigarh/shunty-food-hub-phase-3-mohali/order</t>
  </si>
  <si>
    <t>https://www.google.com/maps/dir/?api=1&amp;destination=30.7109370000,76.7139506000</t>
  </si>
  <si>
    <t>30.7109370000</t>
  </si>
  <si>
    <t>76.7139506000</t>
  </si>
  <si>
    <t>Aerocity Food Plaza</t>
  </si>
  <si>
    <t>https://www.zomato.com/chandigarh/aerocity-food-plaza-1-sector-82-mohali/order</t>
  </si>
  <si>
    <t>https://www.google.com/maps/dir/?api=1&amp;destination=30.6546691000,76.7445142000</t>
  </si>
  <si>
    <t>30.6546691000</t>
  </si>
  <si>
    <t>76.7445142000</t>
  </si>
  <si>
    <t>Mohali Joint</t>
  </si>
  <si>
    <t>https://www.zomato.com/chandigarh/mohali-joint-sector-67-mohali/order</t>
  </si>
  <si>
    <t>https://www.google.com/maps/dir/?api=1&amp;destination=30.6866368000,76.7266709000</t>
  </si>
  <si>
    <t>30.6866368000</t>
  </si>
  <si>
    <t>76.7266709000</t>
  </si>
  <si>
    <t>BB Burger Brother</t>
  </si>
  <si>
    <t>https://www.zomato.com/chandigarh/bb-burger-brother-sector-67-mohali/order</t>
  </si>
  <si>
    <t>https://www.google.com/maps/dir/?api=1&amp;destination=30.6866648000,76.7266662000</t>
  </si>
  <si>
    <t>30.6866648000</t>
  </si>
  <si>
    <t>76.7266662000</t>
  </si>
  <si>
    <t>Tandoori Beatz</t>
  </si>
  <si>
    <t>https://www.zomato.com/chandigarh/tandoori-beatz-chandigarh-industrial-area/order</t>
  </si>
  <si>
    <t>https://www.google.com/maps/dir/?api=1&amp;destination=30.6961940000,76.8019820000</t>
  </si>
  <si>
    <t>30.6961940000</t>
  </si>
  <si>
    <t>76.8019820000</t>
  </si>
  <si>
    <t>Viashno Bhojan</t>
  </si>
  <si>
    <t>https://www.zomato.com/chandigarh/viashno-bhojan-1-sector-21/order</t>
  </si>
  <si>
    <t>https://www.google.com/maps/dir/?api=1&amp;destination=30.7231240620,76.7783349752</t>
  </si>
  <si>
    <t>30.7231240620</t>
  </si>
  <si>
    <t>76.7783349752</t>
  </si>
  <si>
    <t>Chop N Roll</t>
  </si>
  <si>
    <t>https://www.zomato.com/chandigarh/chop-n-roll-sector-82-mohali/order</t>
  </si>
  <si>
    <t>https://www.google.com/maps/dir/?api=1&amp;destination=30.6671860000,76.7333340000</t>
  </si>
  <si>
    <t>30.6671860000</t>
  </si>
  <si>
    <t>76.7333340000</t>
  </si>
  <si>
    <t>R3 Rasoi</t>
  </si>
  <si>
    <t>https://www.zomato.com/chandigarh/r3-rasoi-phase-3-mohali/order</t>
  </si>
  <si>
    <t>https://www.google.com/maps/dir/?api=1&amp;destination=30.7071370000,76.7174871000</t>
  </si>
  <si>
    <t>30.7071370000</t>
  </si>
  <si>
    <t>76.7174871000</t>
  </si>
  <si>
    <t>Shahroz Biryani Kitchen</t>
  </si>
  <si>
    <t>https://www.zomato.com/chandigarh/shahroz-biryani-kitchen-2-manimajra/order</t>
  </si>
  <si>
    <t>https://www.google.com/maps/dir/?api=1&amp;destination=30.7136975000,76.8355984000</t>
  </si>
  <si>
    <t>30.7136975000</t>
  </si>
  <si>
    <t>76.8355984000</t>
  </si>
  <si>
    <t>Bhabi De Pranthe</t>
  </si>
  <si>
    <t>https://www.zomato.com/chandigarh/bhabi-de-pranthe-manimajra/order</t>
  </si>
  <si>
    <t>https://www.google.com/maps/dir/?api=1&amp;destination=30.7215376925,76.8394464254</t>
  </si>
  <si>
    <t>30.7215376925</t>
  </si>
  <si>
    <t>76.8394464254</t>
  </si>
  <si>
    <t>Dum Sigdi</t>
  </si>
  <si>
    <t>https://www.zomato.com/chandigarh/dum-sigdi-1-sector-28/order</t>
  </si>
  <si>
    <t>https://www.google.com/maps/dir/?api=1&amp;destination=30.7187006000,76.8105546000</t>
  </si>
  <si>
    <t>30.7187006000</t>
  </si>
  <si>
    <t>76.8105546000</t>
  </si>
  <si>
    <t>Kullad Junction</t>
  </si>
  <si>
    <t>https://www.zomato.com/chandigarh/kullad-junction-2-phase-5-mohali/order</t>
  </si>
  <si>
    <t>https://www.google.com/maps/dir/?api=1&amp;destination=30.7182649995,76.7136870062</t>
  </si>
  <si>
    <t>30.7182649995</t>
  </si>
  <si>
    <t>76.7136870062</t>
  </si>
  <si>
    <t>Prantha Express - Chai Prantha</t>
  </si>
  <si>
    <t>https://www.zomato.com/chandigarh/prantha-express-chai-prantha-manimajra/order</t>
  </si>
  <si>
    <t>https://www.google.com/maps/dir/?api=1&amp;destination=30.7215284693,76.8394088745</t>
  </si>
  <si>
    <t>30.7215284693</t>
  </si>
  <si>
    <t>76.8394088745</t>
  </si>
  <si>
    <t>A1 Prantha Corner</t>
  </si>
  <si>
    <t>https://www.zomato.com/chandigarh/a1-prantha-corner-manimajra/order</t>
  </si>
  <si>
    <t>https://www.google.com/maps/dir/?api=1&amp;destination=30.7215630000,76.8397823000</t>
  </si>
  <si>
    <t>30.7215630000</t>
  </si>
  <si>
    <t>76.8397823000</t>
  </si>
  <si>
    <t>Chinese Food Corner</t>
  </si>
  <si>
    <t>https://www.zomato.com/chandigarh/chinese-food-corner-phase-5-mohali/order</t>
  </si>
  <si>
    <t>https://www.google.com/maps/dir/?api=1&amp;destination=30.7169860000,76.7042430000</t>
  </si>
  <si>
    <t>30.7169860000</t>
  </si>
  <si>
    <t>76.7042430000</t>
  </si>
  <si>
    <t>Wow Bubbly</t>
  </si>
  <si>
    <t>https://www.zomato.com/chandigarh/wow-bubbly-phase-10-mohali/order</t>
  </si>
  <si>
    <t>https://www.google.com/maps/dir/?api=1&amp;destination=30.6880918116,76.7375242712</t>
  </si>
  <si>
    <t>30.6880918116</t>
  </si>
  <si>
    <t>76.7375242712</t>
  </si>
  <si>
    <t>Smoking Hot Max @ 99</t>
  </si>
  <si>
    <t>https://www.zomato.com/chandigarh/smoking-hot-max-@-99-phase-10-mohali/order</t>
  </si>
  <si>
    <t>https://www.google.com/maps/dir/?api=1&amp;destination=30.6910671000,76.7446538000</t>
  </si>
  <si>
    <t>30.6910671000</t>
  </si>
  <si>
    <t>76.7446538000</t>
  </si>
  <si>
    <t>Canteeni Mandeer</t>
  </si>
  <si>
    <t>https://www.zomato.com/chandigarh/canteeni-mandeer-manimajra/order</t>
  </si>
  <si>
    <t>https://www.google.com/maps/dir/?api=1&amp;destination=30.7215930314,76.8394625187</t>
  </si>
  <si>
    <t>30.7215930314</t>
  </si>
  <si>
    <t>76.8394625187</t>
  </si>
  <si>
    <t>Seymorr Food &amp; Shake</t>
  </si>
  <si>
    <t>https://www.zomato.com/chandigarh/seymorr-food-shake-sector-46/order</t>
  </si>
  <si>
    <t>https://www.google.com/maps/dir/?api=1&amp;destination=30.7003400000,76.7660050000</t>
  </si>
  <si>
    <t>30.7003400000</t>
  </si>
  <si>
    <t>76.7660050000</t>
  </si>
  <si>
    <t>https://www.zomato.com/chandigarh/sodhis-zaika-sector-19/order</t>
  </si>
  <si>
    <t>https://www.google.com/maps/dir/?api=1&amp;destination=30.7278559226,76.7933751270</t>
  </si>
  <si>
    <t>30.7278559226</t>
  </si>
  <si>
    <t>76.7933751270</t>
  </si>
  <si>
    <t>Pal Vaishno Dhaba</t>
  </si>
  <si>
    <t>https://www.zomato.com/chandigarh/pal-vaishno-dhaba-phase-9-mohali/order</t>
  </si>
  <si>
    <t>https://www.google.com/maps/dir/?api=1&amp;destination=30.6948168189,76.7328825966</t>
  </si>
  <si>
    <t>30.6948168189</t>
  </si>
  <si>
    <t>76.7328825966</t>
  </si>
  <si>
    <t>Aja Honestly Good Food</t>
  </si>
  <si>
    <t>https://www.zomato.com/chandigarh/aja-honestly-good-food-sector-9/order</t>
  </si>
  <si>
    <t>https://www.google.com/maps/dir/?api=1&amp;destination=30.7429131529,76.7900200188</t>
  </si>
  <si>
    <t>30.7429131529</t>
  </si>
  <si>
    <t>76.7900200188</t>
  </si>
  <si>
    <t>Pizza's Empire</t>
  </si>
  <si>
    <t>https://www.zomato.com/chandigarh/pizzas-empire-manimajra/order</t>
  </si>
  <si>
    <t>https://www.google.com/maps/dir/?api=1&amp;destination=30.7173730601,76.8345547467</t>
  </si>
  <si>
    <t>30.7173730601</t>
  </si>
  <si>
    <t>76.8345547467</t>
  </si>
  <si>
    <t>Captain's Pizza</t>
  </si>
  <si>
    <t>https://www.zomato.com/chandigarh/captains-pizza-manimajra/order</t>
  </si>
  <si>
    <t>https://www.google.com/maps/dir/?api=1&amp;destination=30.7196821000,76.8288787000</t>
  </si>
  <si>
    <t>30.7196821000</t>
  </si>
  <si>
    <t>76.8288787000</t>
  </si>
  <si>
    <t>Aroma's Biryani &amp; More</t>
  </si>
  <si>
    <t>https://www.zomato.com/chandigarh/aromas-biryani-more-sector-22/order</t>
  </si>
  <si>
    <t>https://www.google.com/maps/dir/?api=1&amp;destination=30.7302050504,76.7735720426</t>
  </si>
  <si>
    <t>30.7302050504</t>
  </si>
  <si>
    <t>76.7735720426</t>
  </si>
  <si>
    <t>Dal Fullka</t>
  </si>
  <si>
    <t>https://www.zomato.com/chandigarh/dal-fullka-sector-46/order</t>
  </si>
  <si>
    <t>https://www.google.com/maps/dir/?api=1&amp;destination=30.7048051507,76.7594468594</t>
  </si>
  <si>
    <t>30.7048051507</t>
  </si>
  <si>
    <t>76.7594468594</t>
  </si>
  <si>
    <t>Katani Veg And Non Veg</t>
  </si>
  <si>
    <t>https://www.zomato.com/chandigarh/katani-veg-and-non-veg-sector-21/order</t>
  </si>
  <si>
    <t>https://www.google.com/maps/dir/?api=1&amp;destination=30.7279565000,76.7700246000</t>
  </si>
  <si>
    <t>30.7279565000</t>
  </si>
  <si>
    <t>76.7700246000</t>
  </si>
  <si>
    <t>The Golden Bowl</t>
  </si>
  <si>
    <t>https://www.zomato.com/chandigarh/the-golden-bowl-phase-9-mohali/order</t>
  </si>
  <si>
    <t>https://www.google.com/maps/dir/?api=1&amp;destination=30.6943330445,76.7325704545</t>
  </si>
  <si>
    <t>30.6943330445</t>
  </si>
  <si>
    <t>76.7325704545</t>
  </si>
  <si>
    <t>Restroz 128</t>
  </si>
  <si>
    <t>https://www.zomato.com/chandigarh/restroz-128-phase-7-mohali/order</t>
  </si>
  <si>
    <t>https://www.google.com/maps/dir/?api=1&amp;destination=30.7032662054,76.7200292511</t>
  </si>
  <si>
    <t>30.7032662054</t>
  </si>
  <si>
    <t>76.7200292511</t>
  </si>
  <si>
    <t>MMD Kitchen</t>
  </si>
  <si>
    <t>https://www.zomato.com/chandigarh/mmd-kitchen-phase-3-mohali/order</t>
  </si>
  <si>
    <t>https://www.google.com/maps/dir/?api=1&amp;destination=30.7108110000,76.7284360000</t>
  </si>
  <si>
    <t>30.7108110000</t>
  </si>
  <si>
    <t>76.7284360000</t>
  </si>
  <si>
    <t>Chai Shaukeen</t>
  </si>
  <si>
    <t>https://www.zomato.com/chandigarh/chai-shaukeen-phase-6-mohali/order</t>
  </si>
  <si>
    <t>https://www.google.com/maps/dir/?api=1&amp;destination=30.7264274000,76.7076768000</t>
  </si>
  <si>
    <t>30.7264274000</t>
  </si>
  <si>
    <t>76.7076768000</t>
  </si>
  <si>
    <t>https://www.zomato.com/chandigarh/burgrill-the-win-win-burger-chandigarh-industrial-area/order</t>
  </si>
  <si>
    <t>https://www.google.com/maps/dir/?api=1&amp;destination=30.6975510498,76.7869116738</t>
  </si>
  <si>
    <t>30.6975510498</t>
  </si>
  <si>
    <t>76.7869116738</t>
  </si>
  <si>
    <t>https://www.zomato.com/chandigarh/kwality-walls-frozen-dessert-and-ice-cream-shop-sector-26/order</t>
  </si>
  <si>
    <t>https://www.google.com/maps/dir/?api=1&amp;destination=30.7205340000,76.8106800000</t>
  </si>
  <si>
    <t>30.7205340000</t>
  </si>
  <si>
    <t>76.8106800000</t>
  </si>
  <si>
    <t>https://www.zomato.com/chandigarh/the-belgian-waffle-xpress-sector-26/order</t>
  </si>
  <si>
    <t>https://www.google.com/maps/dir/?api=1&amp;destination=30.7205436042,76.8106834218</t>
  </si>
  <si>
    <t>30.7205436042</t>
  </si>
  <si>
    <t>76.8106834218</t>
  </si>
  <si>
    <t>Baking Bad - Pizza Delivery</t>
  </si>
  <si>
    <t>https://www.zomato.com/chandigarh/baking-bad-pizza-delivery-chandigarh-industrial-area/order</t>
  </si>
  <si>
    <t>https://www.google.com/maps/dir/?api=1&amp;destination=30.6962150000,76.8019410000</t>
  </si>
  <si>
    <t>30.6962150000</t>
  </si>
  <si>
    <t>76.8019410000</t>
  </si>
  <si>
    <t>https://www.zomato.com/chandigarh/pakizah-dhaba-sector-26/order</t>
  </si>
  <si>
    <t>https://www.google.com/maps/dir/?api=1&amp;destination=30.7179924773,76.8168203160</t>
  </si>
  <si>
    <t>30.7179924773</t>
  </si>
  <si>
    <t>76.8168203160</t>
  </si>
  <si>
    <t>Gulati Jalebi And Rabri</t>
  </si>
  <si>
    <t>https://www.zomato.com/chandigarh/gulati-jalebi-and-rabri-sector-32/order</t>
  </si>
  <si>
    <t>https://www.google.com/maps/dir/?api=1&amp;destination=30.7083799651,76.7743183672</t>
  </si>
  <si>
    <t>30.7083799651</t>
  </si>
  <si>
    <t>76.7743183672</t>
  </si>
  <si>
    <t>https://www.zomato.com/chandigarh/bombay-pav-bhaji-2-phase-3-mohali/order</t>
  </si>
  <si>
    <t>https://www.google.com/maps/dir/?api=1&amp;destination=30.7108983169,76.7194854540</t>
  </si>
  <si>
    <t>30.7108983169</t>
  </si>
  <si>
    <t>76.7194854540</t>
  </si>
  <si>
    <t>Bengali Food</t>
  </si>
  <si>
    <t>https://www.zomato.com/chandigarh/bengali-food-2-sector-35/order</t>
  </si>
  <si>
    <t>https://www.google.com/maps/dir/?api=1&amp;destination=30.7246611208,76.7599923536</t>
  </si>
  <si>
    <t>30.7246611208</t>
  </si>
  <si>
    <t>76.7599923536</t>
  </si>
  <si>
    <t>https://www.zomato.com/chandigarh/chandigarh-flavours-sector-46/order</t>
  </si>
  <si>
    <t>Rai Fast Food</t>
  </si>
  <si>
    <t>https://www.zomato.com/chandigarh/rai-fast-food-sector-22/order</t>
  </si>
  <si>
    <t>https://www.google.com/maps/dir/?api=1&amp;destination=30.7304621224,76.7659944668</t>
  </si>
  <si>
    <t>30.7304621224</t>
  </si>
  <si>
    <t>76.7659944668</t>
  </si>
  <si>
    <t>https://www.zomato.com/chandigarh/gupta-soup-corner-sector-32/order</t>
  </si>
  <si>
    <t>https://www.google.com/maps/dir/?api=1&amp;destination=30.7095137000,76.7733819000</t>
  </si>
  <si>
    <t>30.7095137000</t>
  </si>
  <si>
    <t>76.7733819000</t>
  </si>
  <si>
    <t>Sardar-Ji-Bakhsh Coffee &amp; Co.</t>
  </si>
  <si>
    <t>https://www.zomato.com/chandigarh/sardar-ji-bakhsh-coffee-co-sector-8/order</t>
  </si>
  <si>
    <t>https://www.google.com/maps/dir/?api=1&amp;destination=30.7408758426,76.7978594452</t>
  </si>
  <si>
    <t>30.7408758426</t>
  </si>
  <si>
    <t>76.7978594452</t>
  </si>
  <si>
    <t>Faltu Cafe</t>
  </si>
  <si>
    <t>https://www.zomato.com/chandigarh/faltu-cafe-sector-44/order</t>
  </si>
  <si>
    <t>https://www.google.com/maps/dir/?api=1&amp;destination=30.7147976369,76.7507152632</t>
  </si>
  <si>
    <t>30.7147976369</t>
  </si>
  <si>
    <t>76.7507152632</t>
  </si>
  <si>
    <t>Dhyani Rasoi</t>
  </si>
  <si>
    <t>https://www.zomato.com/chandigarh/dhyani-rasoi-phase-2-mohali/order</t>
  </si>
  <si>
    <t>https://www.google.com/maps/dir/?api=1&amp;destination=30.7329304971,76.7361381277</t>
  </si>
  <si>
    <t>30.7329304971</t>
  </si>
  <si>
    <t>76.7361381277</t>
  </si>
  <si>
    <t>Food 4 U</t>
  </si>
  <si>
    <t>https://www.zomato.com/chandigarh/food-4-u-1-chandigarh-industrial-area/order</t>
  </si>
  <si>
    <t>Kulcha King</t>
  </si>
  <si>
    <t>https://www.zomato.com/chandigarh/kulcha-king-phase-2-mohali/order</t>
  </si>
  <si>
    <t>https://www.google.com/maps/dir/?api=1&amp;destination=30.7218682844,76.7296548933</t>
  </si>
  <si>
    <t>30.7218682844</t>
  </si>
  <si>
    <t>76.7296548933</t>
  </si>
  <si>
    <t>https://www.zomato.com/chandigarh/food-bond-chandigarh-industrial-area/order</t>
  </si>
  <si>
    <t>Oh Teri ! Chinese</t>
  </si>
  <si>
    <t>https://www.zomato.com/chandigarh/oh-teri-chinese-1-chandigarh-industrial-area/order</t>
  </si>
  <si>
    <t>https://www.google.com/maps/dir/?api=1&amp;destination=30.6963241910,76.8020254740</t>
  </si>
  <si>
    <t>30.6963241910</t>
  </si>
  <si>
    <t>76.8020254740</t>
  </si>
  <si>
    <t>Rock N Roll</t>
  </si>
  <si>
    <t>https://www.zomato.com/chandigarh/rock-n-roll-phase-3-mohali/order</t>
  </si>
  <si>
    <t>https://www.google.com/maps/dir/?api=1&amp;destination=30.7116515000,76.7187117000</t>
  </si>
  <si>
    <t>30.7116515000</t>
  </si>
  <si>
    <t>76.7187117000</t>
  </si>
  <si>
    <t>Thali By You</t>
  </si>
  <si>
    <t>https://www.zomato.com/chandigarh/thali-by-you-sector-28/order</t>
  </si>
  <si>
    <t>https://www.google.com/maps/dir/?api=1&amp;destination=30.7083099172,76.7863403633</t>
  </si>
  <si>
    <t>30.7083099172</t>
  </si>
  <si>
    <t>76.7863403633</t>
  </si>
  <si>
    <t>Flaming Wok</t>
  </si>
  <si>
    <t>https://www.zomato.com/chandigarh/flaming-wok-phase-3-mohali/order</t>
  </si>
  <si>
    <t>Shree Govind Vegetarian Soup</t>
  </si>
  <si>
    <t>https://www.zomato.com/chandigarh/shree-govind-vegetarian-soup-sector-15/order</t>
  </si>
  <si>
    <t>https://www.google.com/maps/dir/?api=1&amp;destination=30.7520545841,76.7722393200</t>
  </si>
  <si>
    <t>30.7520545841</t>
  </si>
  <si>
    <t>76.7722393200</t>
  </si>
  <si>
    <t>Todilicious By Gopal Ji</t>
  </si>
  <si>
    <t>https://www.zomato.com/chandigarh/todilicious-by-gopal-ji-sector-46/order</t>
  </si>
  <si>
    <t>https://www.google.com/maps/dir/?api=1&amp;destination=30.7082292035,76.7640072852</t>
  </si>
  <si>
    <t>30.7082292035</t>
  </si>
  <si>
    <t>76.7640072852</t>
  </si>
  <si>
    <t>Chaap Thela</t>
  </si>
  <si>
    <t>https://www.zomato.com/chandigarh/chaap-thela-nayagaon-nayagaon/order</t>
  </si>
  <si>
    <t>https://www.google.com/maps/dir/?api=1&amp;destination=30.7701536423,76.7942096293</t>
  </si>
  <si>
    <t>30.7701536423</t>
  </si>
  <si>
    <t>76.7942096293</t>
  </si>
  <si>
    <t>Bourbon St.</t>
  </si>
  <si>
    <t>https://www.zomato.com/chandigarh/bourbon-st-sector-36/order</t>
  </si>
  <si>
    <t>https://www.google.com/maps/dir/?api=1&amp;destination=30.7337498164,76.7531795427</t>
  </si>
  <si>
    <t>30.7337498164</t>
  </si>
  <si>
    <t>76.7531795427</t>
  </si>
  <si>
    <t>Hot Pot Chinese And Fast Food</t>
  </si>
  <si>
    <t>https://www.zomato.com/chandigarh/hot-pot-chinese-and-fast-food-sector-16/order</t>
  </si>
  <si>
    <t>https://www.google.com/maps/dir/?api=1&amp;destination=30.7470176115,76.7758492380</t>
  </si>
  <si>
    <t>30.7470176115</t>
  </si>
  <si>
    <t>76.7758492380</t>
  </si>
  <si>
    <t>https://www.zomato.com/chandigarh/cafe-24-7-chandigarh-industrial-area/order</t>
  </si>
  <si>
    <t>https://www.google.com/maps/dir/?api=1&amp;destination=30.7024908626,76.7943698913</t>
  </si>
  <si>
    <t>30.7024908626</t>
  </si>
  <si>
    <t>76.7943698913</t>
  </si>
  <si>
    <t>Kikar N Spruce</t>
  </si>
  <si>
    <t>https://www.zomato.com/chandigarh/kikar-n-spruce-phase-9-mohali/order</t>
  </si>
  <si>
    <t>https://www.google.com/maps/dir/?api=1&amp;destination=30.6950675272,76.7360219153</t>
  </si>
  <si>
    <t>30.6950675272</t>
  </si>
  <si>
    <t>76.7360219153</t>
  </si>
  <si>
    <t>https://www.zomato.com/chandigarh/baskin-robbins-ice-cream-desserts-sector-8/order</t>
  </si>
  <si>
    <t>https://www.google.com/maps/dir/?api=1&amp;destination=30.7410467247,76.7973800004</t>
  </si>
  <si>
    <t>30.7410467247</t>
  </si>
  <si>
    <t>76.7973800004</t>
  </si>
  <si>
    <t>Foodgarh</t>
  </si>
  <si>
    <t>https://www.zomato.com/chandigarh/foodgarh-sector-46/order</t>
  </si>
  <si>
    <t>https://www.google.com/maps/dir/?api=1&amp;destination=30.7097592933,76.7637890205</t>
  </si>
  <si>
    <t>The Chinese Factory</t>
  </si>
  <si>
    <t>https://www.zomato.com/chandigarh/the-chinese-factory-sector-46/order</t>
  </si>
  <si>
    <t>https://www.google.com/maps/dir/?api=1&amp;destination=30.7095560706,76.7641782761</t>
  </si>
  <si>
    <t>30.7095560706</t>
  </si>
  <si>
    <t>76.7641782761</t>
  </si>
  <si>
    <t>https://www.zomato.com/chandigarh/chakhnaa-1-phase-7-mohali/order</t>
  </si>
  <si>
    <t>https://www.google.com/maps/dir/?api=1&amp;destination=30.7047960000,76.7320640000</t>
  </si>
  <si>
    <t>30.7047960000</t>
  </si>
  <si>
    <t>76.7320640000</t>
  </si>
  <si>
    <t>Alam Food Corner</t>
  </si>
  <si>
    <t>https://www.zomato.com/chandigarh/alam-food-corner-manimajra/order</t>
  </si>
  <si>
    <t>https://www.google.com/maps/dir/?api=1&amp;destination=30.7198567579,76.8312988803</t>
  </si>
  <si>
    <t>30.7198567579</t>
  </si>
  <si>
    <t>76.8312988803</t>
  </si>
  <si>
    <t>The Magic Wok - Hotel Mountview</t>
  </si>
  <si>
    <t>https://www.zomato.com/chandigarh/the-magic-wok-hotel-mountview-sector-10/order</t>
  </si>
  <si>
    <t>https://www.google.com/maps/dir/?api=1&amp;destination=30.7536640777,76.7878749222</t>
  </si>
  <si>
    <t>30.7536640777</t>
  </si>
  <si>
    <t>76.7878749222</t>
  </si>
  <si>
    <t>Sweetish House Mafia</t>
  </si>
  <si>
    <t>https://www.zomato.com/chandigarh/sweetish-house-mafia-chandigarh-industrial-area/order</t>
  </si>
  <si>
    <t>https://www.google.com/maps/dir/?api=1&amp;destination=30.6962865785,76.8020299450</t>
  </si>
  <si>
    <t>30.6962865785</t>
  </si>
  <si>
    <t>76.8020299450</t>
  </si>
  <si>
    <t>Tasty Empire</t>
  </si>
  <si>
    <t>https://www.zomato.com/chandigarh/tasty-empire-sector-7/order</t>
  </si>
  <si>
    <t>https://www.google.com/maps/dir/?api=1&amp;destination=30.7358901580,76.7963869125</t>
  </si>
  <si>
    <t>30.7358901580</t>
  </si>
  <si>
    <t>76.7963869125</t>
  </si>
  <si>
    <t>The Food Man</t>
  </si>
  <si>
    <t>https://www.zomato.com/chandigarh/the-food-man-chandigarh-industrial-area/order</t>
  </si>
  <si>
    <t>https://www.google.com/maps/dir/?api=1&amp;destination=30.6998297086,76.7919709906</t>
  </si>
  <si>
    <t>30.6998297086</t>
  </si>
  <si>
    <t>76.7919709906</t>
  </si>
  <si>
    <t>https://www.zomato.com/chandigarh/rk-sandwich-zone-confectionary-sector-16/order</t>
  </si>
  <si>
    <t>https://www.google.com/maps/dir/?api=1&amp;destination=30.7484286589,76.7744098976</t>
  </si>
  <si>
    <t>30.7484286589</t>
  </si>
  <si>
    <t>76.7744098976</t>
  </si>
  <si>
    <t>South Indian Corner</t>
  </si>
  <si>
    <t>https://www.zomato.com/chandigarh/south-indian-corner-sector-44/order</t>
  </si>
  <si>
    <t>https://www.google.com/maps/dir/?api=1&amp;destination=30.7108563999,76.7535587400</t>
  </si>
  <si>
    <t>30.7108563999</t>
  </si>
  <si>
    <t>76.7535587400</t>
  </si>
  <si>
    <t>Meeatnest</t>
  </si>
  <si>
    <t>https://www.zomato.com/chandigarh/meeatnest-1-chandigarh-industrial-area/order</t>
  </si>
  <si>
    <t>https://www.google.com/maps/dir/?api=1&amp;destination=30.6954248489,76.7848768830</t>
  </si>
  <si>
    <t>30.6954248489</t>
  </si>
  <si>
    <t>76.7848768830</t>
  </si>
  <si>
    <t>Homely Special Food</t>
  </si>
  <si>
    <t>https://www.zomato.com/chandigarh/homely-special-food-sector-46/order</t>
  </si>
  <si>
    <t>https://www.google.com/maps/dir/?api=1&amp;destination=30.6988183874,76.7491267249</t>
  </si>
  <si>
    <t>30.6988183874</t>
  </si>
  <si>
    <t>76.7491267249</t>
  </si>
  <si>
    <t>Burger Mera Naam</t>
  </si>
  <si>
    <t>https://www.zomato.com/chandigarh/burger-mera-naam-phase-5-mohali/order</t>
  </si>
  <si>
    <t>https://www.google.com/maps/dir/?api=1&amp;destination=30.7177849485,76.7072785646</t>
  </si>
  <si>
    <t>30.7177849485</t>
  </si>
  <si>
    <t>76.7072785646</t>
  </si>
  <si>
    <t>Rojo Tomate</t>
  </si>
  <si>
    <t>https://www.zomato.com/chandigarh/rojo-tomate-sector-10/order</t>
  </si>
  <si>
    <t>https://www.google.com/maps/dir/?api=1&amp;destination=30.7541642657,76.7877173424</t>
  </si>
  <si>
    <t>30.7541642657</t>
  </si>
  <si>
    <t>76.7877173424</t>
  </si>
  <si>
    <t>Ice Cream &amp; Shakes Co</t>
  </si>
  <si>
    <t>https://www.zomato.com/chandigarh/ice-cream-shakes-co-chandigarh-industrial-area/order</t>
  </si>
  <si>
    <t>https://www.google.com/maps/dir/?api=1&amp;destination=30.6975582572,76.7868446186</t>
  </si>
  <si>
    <t>76.7868446186</t>
  </si>
  <si>
    <t>TAC The Art Cafe</t>
  </si>
  <si>
    <t>https://www.zomato.com/chandigarh/tac-the-art-cafe-chandigarh-industrial-area/order</t>
  </si>
  <si>
    <t>https://www.google.com/maps/dir/?api=1&amp;destination=30.6970880465,76.8024738505</t>
  </si>
  <si>
    <t>30.6970880465</t>
  </si>
  <si>
    <t>76.8024738505</t>
  </si>
  <si>
    <t>Rolls 40</t>
  </si>
  <si>
    <t>https://www.zomato.com/chandigarh/rolls-40-sector-40/order</t>
  </si>
  <si>
    <t>https://www.google.com/maps/dir/?api=1&amp;destination=30.7383399506,76.7318797857</t>
  </si>
  <si>
    <t>30.7383399506</t>
  </si>
  <si>
    <t>76.7318797857</t>
  </si>
  <si>
    <t>https://www.zomato.com/chandigarh/grandmas-kitchen-phase-3-mohali/order</t>
  </si>
  <si>
    <t>Sanjay Fast Food</t>
  </si>
  <si>
    <t>https://www.zomato.com/chandigarh/sanjay-fast-food-sector-40/order</t>
  </si>
  <si>
    <t>https://www.google.com/maps/dir/?api=1&amp;destination=30.7383609873,76.7320115492</t>
  </si>
  <si>
    <t>30.7383609873</t>
  </si>
  <si>
    <t>76.7320115492</t>
  </si>
  <si>
    <t>Salt &amp; Spices</t>
  </si>
  <si>
    <t>https://www.zomato.com/chandigarh/salt-spices-sector-46/order</t>
  </si>
  <si>
    <t>https://www.google.com/maps/dir/?api=1&amp;destination=30.7056635000,76.7618265000</t>
  </si>
  <si>
    <t>30.7056635000</t>
  </si>
  <si>
    <t>76.7618265000</t>
  </si>
  <si>
    <t>Yash Paratha Point</t>
  </si>
  <si>
    <t>https://www.zomato.com/chandigarh/yash-paratha-point-sector-40/order</t>
  </si>
  <si>
    <t>https://www.google.com/maps/dir/?api=1&amp;destination=30.7383843293,76.7319351062</t>
  </si>
  <si>
    <t>30.7383843293</t>
  </si>
  <si>
    <t>76.7319351062</t>
  </si>
  <si>
    <t>Rapidli</t>
  </si>
  <si>
    <t>https://www.zomato.com/chandigarh/rapidli-sector-35/order</t>
  </si>
  <si>
    <t>https://www.google.com/maps/dir/?api=1&amp;destination=30.7258035792,76.7525428211</t>
  </si>
  <si>
    <t>30.7258035792</t>
  </si>
  <si>
    <t>76.7525428211</t>
  </si>
  <si>
    <t>https://www.zomato.com/chandigarh/parantha-bazaar-chandigarh-industrial-area/order</t>
  </si>
  <si>
    <t>https://www.google.com/maps/dir/?api=1&amp;destination=30.7024729892,76.7942924425</t>
  </si>
  <si>
    <t>30.7024729892</t>
  </si>
  <si>
    <t>76.7942924425</t>
  </si>
  <si>
    <t>Prantha 24 X 7</t>
  </si>
  <si>
    <t>https://www.zomato.com/chandigarh/prantha-24-x-7-sector-46/order</t>
  </si>
  <si>
    <t>https://www.google.com/maps/dir/?api=1&amp;destination=30.7056175022,76.7617475241</t>
  </si>
  <si>
    <t>30.7056175022</t>
  </si>
  <si>
    <t>76.7617475241</t>
  </si>
  <si>
    <t>Mountain Meal Hub</t>
  </si>
  <si>
    <t>https://www.zomato.com/chandigarh/mountain-meal-hub-sector-26/order</t>
  </si>
  <si>
    <t>https://www.google.com/maps/dir/?api=1&amp;destination=30.7211589000,76.8191747000</t>
  </si>
  <si>
    <t>30.7211589000</t>
  </si>
  <si>
    <t>76.8191747000</t>
  </si>
  <si>
    <t>https://www.zomato.com/chandigarh/peacock-restaurant-chandigarh-industrial-area/order</t>
  </si>
  <si>
    <t>Hotel Rajshree, Chandigarh Industrial Area, Chandigarh</t>
  </si>
  <si>
    <t>https://www.google.com/maps/dir/?api=1&amp;destination=30.7025147899,76.7942381278</t>
  </si>
  <si>
    <t>30.7025147899</t>
  </si>
  <si>
    <t>76.7942381278</t>
  </si>
  <si>
    <t>Hotel Jullundur18</t>
  </si>
  <si>
    <t>https://www.zomato.com/chandigarh/hotel-jullundur18-sector-18/order</t>
  </si>
  <si>
    <t>https://www.google.com/maps/dir/?api=1&amp;destination=30.7352826712,76.7864731327</t>
  </si>
  <si>
    <t>30.7352826712</t>
  </si>
  <si>
    <t>76.7864731327</t>
  </si>
  <si>
    <t>Baba Dairy</t>
  </si>
  <si>
    <t>https://www.zomato.com/chandigarh/baba-dairy-sector-21/order</t>
  </si>
  <si>
    <t>https://www.google.com/maps/dir/?api=1&amp;destination=30.7245461232,76.7788291723</t>
  </si>
  <si>
    <t>30.7245461232</t>
  </si>
  <si>
    <t>76.7788291723</t>
  </si>
  <si>
    <t>Lotus Ice Cream</t>
  </si>
  <si>
    <t>https://www.zomato.com/chandigarh/lotus-ice-cream-chandigarh-industrial-area/order</t>
  </si>
  <si>
    <t>https://www.google.com/maps/dir/?api=1&amp;destination=30.7038319341,76.8051711470</t>
  </si>
  <si>
    <t>30.7038319341</t>
  </si>
  <si>
    <t>76.8051711470</t>
  </si>
  <si>
    <t>Art &amp; Ko</t>
  </si>
  <si>
    <t>https://www.zomato.com/chandigarh/art-ko-sector-34/order</t>
  </si>
  <si>
    <t>https://www.google.com/maps/dir/?api=1&amp;destination=30.7177146192,76.7661872506</t>
  </si>
  <si>
    <t>30.7177146192</t>
  </si>
  <si>
    <t>76.7661872506</t>
  </si>
  <si>
    <t>Bargain Booze</t>
  </si>
  <si>
    <t>https://www.zomato.com/chandigarh/bargain-booze-sector-26/order</t>
  </si>
  <si>
    <t>https://www.google.com/maps/dir/?api=1&amp;destination=30.7264961633,76.8053646013</t>
  </si>
  <si>
    <t>30.7264961633</t>
  </si>
  <si>
    <t>76.8053646013</t>
  </si>
  <si>
    <t>https://www.zomato.com/chandigarh/biryani-darbar-chandigarh-industrial-area/order</t>
  </si>
  <si>
    <t>https://www.google.com/maps/dir/?api=1&amp;destination=30.7025078711,76.7942297459</t>
  </si>
  <si>
    <t>30.7025078711</t>
  </si>
  <si>
    <t>76.7942297459</t>
  </si>
  <si>
    <t>Roll Point 69</t>
  </si>
  <si>
    <t>https://www.zomato.com/chandigarh/roll-point-69-phase-7-mohali/order</t>
  </si>
  <si>
    <t>https://www.google.com/maps/dir/?api=1&amp;destination=30.7060320352,76.7249905318</t>
  </si>
  <si>
    <t>30.7060320352</t>
  </si>
  <si>
    <t>76.7249905318</t>
  </si>
  <si>
    <t>https://www.zomato.com/chandigarh/agra-parantha-bhandaar-sector-17/order</t>
  </si>
  <si>
    <t>https://www.google.com/maps/dir/?api=1&amp;destination=30.7387655817,76.7856198549</t>
  </si>
  <si>
    <t>30.7387655817</t>
  </si>
  <si>
    <t>76.7856198549</t>
  </si>
  <si>
    <t>Boss Baker's</t>
  </si>
  <si>
    <t>https://www.zomato.com/chandigarh/boss-bakers-phase-3-mohali/order</t>
  </si>
  <si>
    <t>https://www.google.com/maps/dir/?api=1&amp;destination=30.7228525000,76.7154467000</t>
  </si>
  <si>
    <t>30.7228525000</t>
  </si>
  <si>
    <t>76.7154467000</t>
  </si>
  <si>
    <t>Samrat Chicken</t>
  </si>
  <si>
    <t>https://www.zomato.com/chandigarh/samrat-chicken-phase-10-mohali/order</t>
  </si>
  <si>
    <t>https://www.google.com/maps/dir/?api=1&amp;destination=30.6848874266,76.7411370948</t>
  </si>
  <si>
    <t>30.6848874266</t>
  </si>
  <si>
    <t>76.7411370948</t>
  </si>
  <si>
    <t>Dialogue Cafe</t>
  </si>
  <si>
    <t>https://www.zomato.com/chandigarh/dialogue-cafe-sector-35/order</t>
  </si>
  <si>
    <t>https://www.google.com/maps/dir/?api=1&amp;destination=30.7257266429,76.7669536918</t>
  </si>
  <si>
    <t>30.7257266429</t>
  </si>
  <si>
    <t>76.7669536918</t>
  </si>
  <si>
    <t>NH 22 Dhaba</t>
  </si>
  <si>
    <t>https://www.zomato.com/chandigarh/nh-22-dhaba-manimajra/order</t>
  </si>
  <si>
    <t>https://www.google.com/maps/dir/?api=1&amp;destination=30.7195639172,76.8296509981</t>
  </si>
  <si>
    <t>30.7195639172</t>
  </si>
  <si>
    <t>76.8296509981</t>
  </si>
  <si>
    <t>latitude1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</si>
</sst>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" fontId="1" fillId="2" borderId="1" xfId="0" applyNumberFormat="1" applyFont="1" applyFill="1" applyBorder="1"/>
    <xf numFmtId="1" fontId="0" fillId="0" borderId="1" xfId="0" applyNumberFormat="1" applyBorder="1"/>
    <xf numFmtId="1" fontId="0" fillId="0" borderId="0" xfId="0" applyNumberFormat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75D3-8DEF-4FB7-9464-8512EE4F578C}">
  <dimension ref="A1:H1254"/>
  <sheetViews>
    <sheetView tabSelected="1" topLeftCell="E1" workbookViewId="0">
      <selection activeCell="K11" sqref="K11"/>
    </sheetView>
  </sheetViews>
  <sheetFormatPr defaultRowHeight="14.4" x14ac:dyDescent="0.3"/>
  <cols>
    <col min="1" max="1" width="43.44140625" bestFit="1" customWidth="1"/>
    <col min="2" max="2" width="123" bestFit="1" customWidth="1"/>
    <col min="4" max="4" width="17.6640625" style="5" bestFit="1" customWidth="1"/>
    <col min="5" max="5" width="55.33203125" bestFit="1" customWidth="1"/>
    <col min="6" max="6" width="19.33203125" bestFit="1" customWidth="1"/>
    <col min="7" max="7" width="12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11392</v>
      </c>
      <c r="G1" s="2" t="s">
        <v>6</v>
      </c>
      <c r="H1" s="6" t="s">
        <v>5</v>
      </c>
    </row>
    <row r="2" spans="1:8" x14ac:dyDescent="0.3">
      <c r="A2" s="1" t="s">
        <v>7</v>
      </c>
      <c r="B2" s="1" t="s">
        <v>8</v>
      </c>
      <c r="C2" s="1">
        <v>4</v>
      </c>
      <c r="D2" s="4">
        <v>13022001000022</v>
      </c>
      <c r="E2" s="1" t="s">
        <v>9</v>
      </c>
      <c r="F2" s="1" t="s">
        <v>10</v>
      </c>
      <c r="G2" s="1">
        <v>76.804446999999996</v>
      </c>
      <c r="H2" t="str">
        <f>SUBSTITUTE(G2,",","")</f>
        <v>76.804447</v>
      </c>
    </row>
    <row r="3" spans="1:8" x14ac:dyDescent="0.3">
      <c r="A3" s="1" t="s">
        <v>11</v>
      </c>
      <c r="B3" s="1" t="s">
        <v>12</v>
      </c>
      <c r="C3" s="1">
        <v>4.2</v>
      </c>
      <c r="D3" s="4">
        <v>23019006000092</v>
      </c>
      <c r="E3" s="1" t="s">
        <v>13</v>
      </c>
      <c r="F3" s="1" t="s">
        <v>14</v>
      </c>
      <c r="G3" s="1">
        <v>76.797528</v>
      </c>
      <c r="H3" t="str">
        <f t="shared" ref="H3:H66" si="0">SUBSTITUTE(G3,",","")</f>
        <v>76.797528</v>
      </c>
    </row>
    <row r="4" spans="1:8" x14ac:dyDescent="0.3">
      <c r="A4" s="1" t="s">
        <v>15</v>
      </c>
      <c r="B4" s="1" t="s">
        <v>16</v>
      </c>
      <c r="C4" s="1">
        <v>4.0999999999999996</v>
      </c>
      <c r="D4" s="4">
        <v>13013001000833</v>
      </c>
      <c r="E4" s="1" t="s">
        <v>17</v>
      </c>
      <c r="F4" s="1" t="s">
        <v>18</v>
      </c>
      <c r="G4" s="1">
        <v>76.774272999999994</v>
      </c>
      <c r="H4" t="str">
        <f t="shared" si="0"/>
        <v>76.774273</v>
      </c>
    </row>
    <row r="5" spans="1:8" x14ac:dyDescent="0.3">
      <c r="A5" s="1" t="s">
        <v>19</v>
      </c>
      <c r="B5" s="1" t="s">
        <v>20</v>
      </c>
      <c r="C5" s="1">
        <v>4</v>
      </c>
      <c r="D5" s="4">
        <v>13021001000351</v>
      </c>
      <c r="E5" s="1" t="s">
        <v>21</v>
      </c>
      <c r="F5" s="1" t="s">
        <v>22</v>
      </c>
      <c r="G5" s="1">
        <v>76.773574999999994</v>
      </c>
      <c r="H5" t="str">
        <f t="shared" si="0"/>
        <v>76.773575</v>
      </c>
    </row>
    <row r="6" spans="1:8" x14ac:dyDescent="0.3">
      <c r="A6" s="1" t="s">
        <v>23</v>
      </c>
      <c r="B6" s="1" t="s">
        <v>24</v>
      </c>
      <c r="C6" s="1">
        <v>3.8</v>
      </c>
      <c r="D6" s="4">
        <v>23020002000055</v>
      </c>
      <c r="E6" s="1" t="s">
        <v>25</v>
      </c>
      <c r="F6" s="1" t="s">
        <v>26</v>
      </c>
      <c r="G6" s="1">
        <v>76.793357999999998</v>
      </c>
      <c r="H6" t="str">
        <f t="shared" si="0"/>
        <v>76.793358</v>
      </c>
    </row>
    <row r="7" spans="1:8" x14ac:dyDescent="0.3">
      <c r="A7" s="1" t="s">
        <v>27</v>
      </c>
      <c r="B7" s="1" t="s">
        <v>28</v>
      </c>
      <c r="C7" s="1">
        <v>4</v>
      </c>
      <c r="D7" s="4">
        <v>13020001000244</v>
      </c>
      <c r="E7" s="1" t="s">
        <v>29</v>
      </c>
      <c r="F7" s="1" t="s">
        <v>30</v>
      </c>
      <c r="G7" s="1">
        <v>76.801475999999894</v>
      </c>
      <c r="H7" t="str">
        <f t="shared" si="0"/>
        <v>76.8014759999999</v>
      </c>
    </row>
    <row r="8" spans="1:8" x14ac:dyDescent="0.3">
      <c r="A8" s="1" t="s">
        <v>31</v>
      </c>
      <c r="B8" s="1" t="s">
        <v>32</v>
      </c>
      <c r="C8" s="1">
        <v>4.0999999999999996</v>
      </c>
      <c r="D8" s="4">
        <v>13021001000108</v>
      </c>
      <c r="E8" s="1" t="s">
        <v>33</v>
      </c>
      <c r="F8" s="1" t="s">
        <v>34</v>
      </c>
      <c r="G8" s="1">
        <v>76.759368699999996</v>
      </c>
      <c r="H8" t="str">
        <f t="shared" si="0"/>
        <v>76.7593687</v>
      </c>
    </row>
    <row r="9" spans="1:8" x14ac:dyDescent="0.3">
      <c r="A9" s="1" t="s">
        <v>35</v>
      </c>
      <c r="B9" s="1" t="s">
        <v>36</v>
      </c>
      <c r="C9" s="1">
        <v>4.5</v>
      </c>
      <c r="D9" s="4">
        <v>13016001000459</v>
      </c>
      <c r="E9" s="1" t="s">
        <v>37</v>
      </c>
      <c r="F9" s="1" t="s">
        <v>38</v>
      </c>
      <c r="G9" s="1">
        <v>76.770562999999996</v>
      </c>
      <c r="H9" t="str">
        <f t="shared" si="0"/>
        <v>76.770563</v>
      </c>
    </row>
    <row r="10" spans="1:8" x14ac:dyDescent="0.3">
      <c r="A10" s="1" t="s">
        <v>39</v>
      </c>
      <c r="B10" s="1" t="s">
        <v>40</v>
      </c>
      <c r="C10" s="1">
        <v>3.8</v>
      </c>
      <c r="D10" s="4">
        <v>13020001000441</v>
      </c>
      <c r="E10" s="1" t="s">
        <v>17</v>
      </c>
      <c r="F10" s="1" t="s">
        <v>41</v>
      </c>
      <c r="G10" s="1">
        <v>76.774664000000001</v>
      </c>
      <c r="H10" t="str">
        <f t="shared" si="0"/>
        <v>76.774664</v>
      </c>
    </row>
    <row r="11" spans="1:8" x14ac:dyDescent="0.3">
      <c r="A11" s="1" t="s">
        <v>42</v>
      </c>
      <c r="B11" s="1" t="s">
        <v>43</v>
      </c>
      <c r="C11" s="1">
        <v>4</v>
      </c>
      <c r="D11" s="4">
        <v>13021001000126</v>
      </c>
      <c r="E11" s="1" t="s">
        <v>44</v>
      </c>
      <c r="F11" s="1" t="s">
        <v>45</v>
      </c>
      <c r="G11" s="1">
        <v>76.828882545232702</v>
      </c>
      <c r="H11" t="str">
        <f t="shared" si="0"/>
        <v>76.8288825452327</v>
      </c>
    </row>
    <row r="12" spans="1:8" x14ac:dyDescent="0.3">
      <c r="A12" s="1" t="s">
        <v>46</v>
      </c>
      <c r="B12" s="1" t="s">
        <v>47</v>
      </c>
      <c r="C12" s="1">
        <v>3.3</v>
      </c>
      <c r="D12" s="4">
        <v>13016001000364</v>
      </c>
      <c r="E12" s="1" t="s">
        <v>48</v>
      </c>
      <c r="F12" s="1" t="s">
        <v>49</v>
      </c>
      <c r="G12" s="1">
        <v>76.787935599999997</v>
      </c>
      <c r="H12" t="str">
        <f t="shared" si="0"/>
        <v>76.7879356</v>
      </c>
    </row>
    <row r="13" spans="1:8" x14ac:dyDescent="0.3">
      <c r="A13" s="1" t="s">
        <v>50</v>
      </c>
      <c r="B13" s="1" t="s">
        <v>51</v>
      </c>
      <c r="C13" s="1">
        <v>4.2</v>
      </c>
      <c r="D13" s="4">
        <v>13016001000459</v>
      </c>
      <c r="E13" s="1" t="s">
        <v>17</v>
      </c>
      <c r="F13" s="1" t="s">
        <v>52</v>
      </c>
      <c r="G13" s="1">
        <v>76.770555000000002</v>
      </c>
      <c r="H13" t="str">
        <f t="shared" si="0"/>
        <v>76.770555</v>
      </c>
    </row>
    <row r="14" spans="1:8" x14ac:dyDescent="0.3">
      <c r="A14" s="1" t="s">
        <v>53</v>
      </c>
      <c r="B14" s="1" t="s">
        <v>54</v>
      </c>
      <c r="C14" s="1">
        <v>3.9</v>
      </c>
      <c r="D14" s="4">
        <v>22121676000072</v>
      </c>
      <c r="E14" s="1" t="s">
        <v>55</v>
      </c>
      <c r="F14" s="1" t="s">
        <v>56</v>
      </c>
      <c r="G14" s="1">
        <v>76.7274575</v>
      </c>
      <c r="H14" t="str">
        <f t="shared" si="0"/>
        <v>76.7274575</v>
      </c>
    </row>
    <row r="15" spans="1:8" x14ac:dyDescent="0.3">
      <c r="A15" s="1" t="s">
        <v>57</v>
      </c>
      <c r="B15" s="1" t="s">
        <v>58</v>
      </c>
      <c r="C15" s="1">
        <v>4</v>
      </c>
      <c r="D15" s="4">
        <v>13019001000324</v>
      </c>
      <c r="E15" s="1" t="s">
        <v>59</v>
      </c>
      <c r="F15" s="1" t="s">
        <v>60</v>
      </c>
      <c r="G15" s="1">
        <v>76.795379999999994</v>
      </c>
      <c r="H15" t="str">
        <f t="shared" si="0"/>
        <v>76.79538</v>
      </c>
    </row>
    <row r="16" spans="1:8" x14ac:dyDescent="0.3">
      <c r="A16" s="1" t="s">
        <v>61</v>
      </c>
      <c r="B16" s="1" t="s">
        <v>62</v>
      </c>
      <c r="C16" s="1">
        <v>4.0999999999999996</v>
      </c>
      <c r="D16" s="4">
        <v>13021001000431</v>
      </c>
      <c r="E16" s="1" t="s">
        <v>63</v>
      </c>
      <c r="F16" s="1" t="s">
        <v>64</v>
      </c>
      <c r="G16" s="1">
        <v>76.792991999999998</v>
      </c>
      <c r="H16" t="str">
        <f t="shared" si="0"/>
        <v>76.792992</v>
      </c>
    </row>
    <row r="17" spans="1:8" x14ac:dyDescent="0.3">
      <c r="A17" s="1" t="s">
        <v>65</v>
      </c>
      <c r="B17" s="1" t="s">
        <v>66</v>
      </c>
      <c r="C17" s="1">
        <v>4.0999999999999996</v>
      </c>
      <c r="D17" s="4">
        <v>13013001001595</v>
      </c>
      <c r="E17" s="1" t="s">
        <v>67</v>
      </c>
      <c r="F17" s="1" t="s">
        <v>68</v>
      </c>
      <c r="G17" s="1">
        <v>76.766248000000004</v>
      </c>
      <c r="H17" t="str">
        <f t="shared" si="0"/>
        <v>76.766248</v>
      </c>
    </row>
    <row r="18" spans="1:8" x14ac:dyDescent="0.3">
      <c r="A18" s="1" t="s">
        <v>69</v>
      </c>
      <c r="B18" s="1" t="s">
        <v>70</v>
      </c>
      <c r="C18" s="1">
        <v>4.0999999999999996</v>
      </c>
      <c r="D18" s="4">
        <v>13018001000492</v>
      </c>
      <c r="E18" s="1" t="s">
        <v>71</v>
      </c>
      <c r="F18" s="1" t="s">
        <v>72</v>
      </c>
      <c r="G18" s="1">
        <v>76.787812799999998</v>
      </c>
      <c r="H18" t="str">
        <f t="shared" si="0"/>
        <v>76.7878128</v>
      </c>
    </row>
    <row r="19" spans="1:8" x14ac:dyDescent="0.3">
      <c r="A19" s="1" t="s">
        <v>73</v>
      </c>
      <c r="B19" s="1" t="s">
        <v>74</v>
      </c>
      <c r="C19" s="1">
        <v>3.9</v>
      </c>
      <c r="D19" s="4">
        <v>13019001000549</v>
      </c>
      <c r="E19" s="1" t="s">
        <v>17</v>
      </c>
      <c r="F19" s="1" t="s">
        <v>75</v>
      </c>
      <c r="G19" s="1">
        <v>76.770107699999997</v>
      </c>
      <c r="H19" t="str">
        <f t="shared" si="0"/>
        <v>76.7701077</v>
      </c>
    </row>
    <row r="20" spans="1:8" x14ac:dyDescent="0.3">
      <c r="A20" s="1" t="s">
        <v>76</v>
      </c>
      <c r="B20" s="1" t="s">
        <v>77</v>
      </c>
      <c r="C20" s="1">
        <v>4.0999999999999996</v>
      </c>
      <c r="D20" s="4">
        <v>23014003000067</v>
      </c>
      <c r="E20" s="1" t="s">
        <v>78</v>
      </c>
      <c r="F20" s="1" t="s">
        <v>79</v>
      </c>
      <c r="G20" s="1">
        <v>76.771156000000005</v>
      </c>
      <c r="H20" t="str">
        <f t="shared" si="0"/>
        <v>76.771156</v>
      </c>
    </row>
    <row r="21" spans="1:8" x14ac:dyDescent="0.3">
      <c r="A21" s="1" t="s">
        <v>80</v>
      </c>
      <c r="B21" s="1" t="s">
        <v>81</v>
      </c>
      <c r="C21" s="1">
        <v>4.0999999999999996</v>
      </c>
      <c r="D21" s="4">
        <v>13022001000030</v>
      </c>
      <c r="E21" s="1" t="s">
        <v>82</v>
      </c>
      <c r="F21" s="1" t="s">
        <v>83</v>
      </c>
      <c r="G21" s="1">
        <v>76.8019416398743</v>
      </c>
      <c r="H21" t="str">
        <f t="shared" si="0"/>
        <v>76.8019416398743</v>
      </c>
    </row>
    <row r="22" spans="1:8" x14ac:dyDescent="0.3">
      <c r="A22" s="1" t="s">
        <v>84</v>
      </c>
      <c r="B22" s="1" t="s">
        <v>85</v>
      </c>
      <c r="C22" s="1">
        <v>4.3</v>
      </c>
      <c r="D22" s="4"/>
      <c r="E22" s="1" t="s">
        <v>86</v>
      </c>
      <c r="F22" s="1" t="s">
        <v>87</v>
      </c>
      <c r="G22" s="1">
        <v>76.774742200000006</v>
      </c>
      <c r="H22" t="str">
        <f t="shared" si="0"/>
        <v>76.7747422</v>
      </c>
    </row>
    <row r="23" spans="1:8" x14ac:dyDescent="0.3">
      <c r="A23" s="1" t="s">
        <v>88</v>
      </c>
      <c r="B23" s="1" t="s">
        <v>89</v>
      </c>
      <c r="C23" s="1">
        <v>3.3</v>
      </c>
      <c r="D23" s="4"/>
      <c r="E23" s="1" t="s">
        <v>17</v>
      </c>
      <c r="F23" s="1" t="s">
        <v>90</v>
      </c>
      <c r="G23" s="1">
        <v>76.768752300000003</v>
      </c>
      <c r="H23" t="str">
        <f t="shared" si="0"/>
        <v>76.7687523</v>
      </c>
    </row>
    <row r="24" spans="1:8" x14ac:dyDescent="0.3">
      <c r="A24" s="1" t="s">
        <v>91</v>
      </c>
      <c r="B24" s="1" t="s">
        <v>92</v>
      </c>
      <c r="C24" s="1">
        <v>4.2</v>
      </c>
      <c r="D24" s="4">
        <v>13017001000332</v>
      </c>
      <c r="E24" s="1" t="s">
        <v>93</v>
      </c>
      <c r="F24" s="1" t="s">
        <v>94</v>
      </c>
      <c r="G24" s="1">
        <v>76.778322000000003</v>
      </c>
      <c r="H24" t="str">
        <f t="shared" si="0"/>
        <v>76.778322</v>
      </c>
    </row>
    <row r="25" spans="1:8" x14ac:dyDescent="0.3">
      <c r="A25" s="1" t="s">
        <v>95</v>
      </c>
      <c r="B25" s="1" t="s">
        <v>96</v>
      </c>
      <c r="C25" s="1">
        <v>3.9</v>
      </c>
      <c r="D25" s="4">
        <v>13017001000724</v>
      </c>
      <c r="E25" s="1" t="s">
        <v>97</v>
      </c>
      <c r="F25" s="1" t="s">
        <v>98</v>
      </c>
      <c r="G25" s="1">
        <v>76.769925000000001</v>
      </c>
      <c r="H25" t="str">
        <f t="shared" si="0"/>
        <v>76.769925</v>
      </c>
    </row>
    <row r="26" spans="1:8" x14ac:dyDescent="0.3">
      <c r="A26" s="1" t="s">
        <v>99</v>
      </c>
      <c r="B26" s="1" t="s">
        <v>100</v>
      </c>
      <c r="C26" s="1">
        <v>4.2</v>
      </c>
      <c r="D26" s="4">
        <v>13016001000361</v>
      </c>
      <c r="E26" s="1" t="s">
        <v>25</v>
      </c>
      <c r="F26" s="1" t="s">
        <v>101</v>
      </c>
      <c r="G26" s="1">
        <v>76.791463300000004</v>
      </c>
      <c r="H26" t="str">
        <f t="shared" si="0"/>
        <v>76.7914633</v>
      </c>
    </row>
    <row r="27" spans="1:8" x14ac:dyDescent="0.3">
      <c r="A27" s="1" t="s">
        <v>102</v>
      </c>
      <c r="B27" s="1" t="s">
        <v>103</v>
      </c>
      <c r="C27" s="1">
        <v>4.0999999999999996</v>
      </c>
      <c r="D27" s="4">
        <v>13021001000309</v>
      </c>
      <c r="E27" s="1" t="s">
        <v>104</v>
      </c>
      <c r="F27" s="1" t="s">
        <v>105</v>
      </c>
      <c r="G27" s="1">
        <v>76.772934800000002</v>
      </c>
      <c r="H27" t="str">
        <f t="shared" si="0"/>
        <v>76.7729348</v>
      </c>
    </row>
    <row r="28" spans="1:8" x14ac:dyDescent="0.3">
      <c r="A28" s="1" t="s">
        <v>106</v>
      </c>
      <c r="B28" s="1" t="s">
        <v>107</v>
      </c>
      <c r="C28" s="1">
        <v>3.9</v>
      </c>
      <c r="D28" s="4">
        <v>13021001000661</v>
      </c>
      <c r="E28" s="1" t="s">
        <v>108</v>
      </c>
      <c r="F28" s="1" t="s">
        <v>109</v>
      </c>
      <c r="G28" s="1">
        <v>76.755173074324404</v>
      </c>
      <c r="H28" t="str">
        <f t="shared" si="0"/>
        <v>76.7551730743244</v>
      </c>
    </row>
    <row r="29" spans="1:8" x14ac:dyDescent="0.3">
      <c r="A29" s="1" t="s">
        <v>110</v>
      </c>
      <c r="B29" s="1" t="s">
        <v>111</v>
      </c>
      <c r="C29" s="1">
        <v>4.3</v>
      </c>
      <c r="D29" s="4">
        <v>12121801000635</v>
      </c>
      <c r="E29" s="1" t="s">
        <v>112</v>
      </c>
      <c r="F29" s="1" t="s">
        <v>113</v>
      </c>
      <c r="G29" s="1">
        <v>76.726746000000006</v>
      </c>
      <c r="H29" t="str">
        <f t="shared" si="0"/>
        <v>76.726746</v>
      </c>
    </row>
    <row r="30" spans="1:8" x14ac:dyDescent="0.3">
      <c r="A30" s="1" t="s">
        <v>114</v>
      </c>
      <c r="B30" s="1" t="s">
        <v>115</v>
      </c>
      <c r="C30" s="1">
        <v>4</v>
      </c>
      <c r="D30" s="4">
        <v>13019001000720</v>
      </c>
      <c r="E30" s="1" t="s">
        <v>116</v>
      </c>
      <c r="F30" s="1" t="s">
        <v>117</v>
      </c>
      <c r="G30" s="1">
        <v>76.767965200000006</v>
      </c>
      <c r="H30" t="str">
        <f t="shared" si="0"/>
        <v>76.7679652</v>
      </c>
    </row>
    <row r="31" spans="1:8" x14ac:dyDescent="0.3">
      <c r="A31" s="1" t="s">
        <v>118</v>
      </c>
      <c r="B31" s="1" t="s">
        <v>119</v>
      </c>
      <c r="C31" s="1">
        <v>4.3</v>
      </c>
      <c r="D31" s="4">
        <v>13020001000144</v>
      </c>
      <c r="E31" s="1" t="s">
        <v>21</v>
      </c>
      <c r="F31" s="1" t="s">
        <v>120</v>
      </c>
      <c r="G31" s="1">
        <v>76.775178915341897</v>
      </c>
      <c r="H31" t="str">
        <f t="shared" si="0"/>
        <v>76.7751789153419</v>
      </c>
    </row>
    <row r="32" spans="1:8" x14ac:dyDescent="0.3">
      <c r="A32" s="1" t="s">
        <v>121</v>
      </c>
      <c r="B32" s="1" t="s">
        <v>122</v>
      </c>
      <c r="C32" s="1">
        <v>3.5</v>
      </c>
      <c r="D32" s="4">
        <v>13014001000162</v>
      </c>
      <c r="E32" s="1" t="s">
        <v>25</v>
      </c>
      <c r="F32" s="1" t="s">
        <v>123</v>
      </c>
      <c r="G32" s="1">
        <v>76.791588999999902</v>
      </c>
      <c r="H32" t="str">
        <f t="shared" si="0"/>
        <v>76.7915889999999</v>
      </c>
    </row>
    <row r="33" spans="1:8" x14ac:dyDescent="0.3">
      <c r="A33" s="1" t="s">
        <v>124</v>
      </c>
      <c r="B33" s="1" t="s">
        <v>125</v>
      </c>
      <c r="C33" s="1">
        <v>4.3</v>
      </c>
      <c r="D33" s="4">
        <v>13017001000401</v>
      </c>
      <c r="E33" s="1" t="s">
        <v>126</v>
      </c>
      <c r="F33" s="1" t="s">
        <v>127</v>
      </c>
      <c r="G33" s="1">
        <v>76.784000000000006</v>
      </c>
      <c r="H33" t="str">
        <f t="shared" si="0"/>
        <v>76.784</v>
      </c>
    </row>
    <row r="34" spans="1:8" x14ac:dyDescent="0.3">
      <c r="A34" s="1" t="s">
        <v>128</v>
      </c>
      <c r="B34" s="1" t="s">
        <v>129</v>
      </c>
      <c r="C34" s="1">
        <v>4</v>
      </c>
      <c r="D34" s="4">
        <v>23019002000073</v>
      </c>
      <c r="E34" s="1" t="s">
        <v>104</v>
      </c>
      <c r="F34" s="1" t="s">
        <v>130</v>
      </c>
      <c r="G34" s="1">
        <v>76.769964650000006</v>
      </c>
      <c r="H34" t="str">
        <f t="shared" si="0"/>
        <v>76.76996465</v>
      </c>
    </row>
    <row r="35" spans="1:8" x14ac:dyDescent="0.3">
      <c r="A35" s="1" t="s">
        <v>131</v>
      </c>
      <c r="B35" s="1" t="s">
        <v>132</v>
      </c>
      <c r="C35" s="1">
        <v>3.9</v>
      </c>
      <c r="D35" s="4">
        <v>13019001000543</v>
      </c>
      <c r="E35" s="1" t="s">
        <v>21</v>
      </c>
      <c r="F35" s="1" t="s">
        <v>133</v>
      </c>
      <c r="G35" s="1">
        <v>76.773571500000003</v>
      </c>
      <c r="H35" t="str">
        <f t="shared" si="0"/>
        <v>76.7735715</v>
      </c>
    </row>
    <row r="36" spans="1:8" x14ac:dyDescent="0.3">
      <c r="A36" s="1" t="s">
        <v>134</v>
      </c>
      <c r="B36" s="1" t="s">
        <v>135</v>
      </c>
      <c r="C36" s="1">
        <v>4.2</v>
      </c>
      <c r="D36" s="4"/>
      <c r="E36" s="1" t="s">
        <v>136</v>
      </c>
      <c r="F36" s="1" t="s">
        <v>137</v>
      </c>
      <c r="G36" s="1">
        <v>76.758695000000003</v>
      </c>
      <c r="H36" t="str">
        <f t="shared" si="0"/>
        <v>76.758695</v>
      </c>
    </row>
    <row r="37" spans="1:8" x14ac:dyDescent="0.3">
      <c r="A37" s="1" t="s">
        <v>138</v>
      </c>
      <c r="B37" s="1" t="s">
        <v>139</v>
      </c>
      <c r="C37" s="1">
        <v>3.8</v>
      </c>
      <c r="D37" s="4">
        <v>13017001000810</v>
      </c>
      <c r="E37" s="1" t="s">
        <v>17</v>
      </c>
      <c r="F37" s="1" t="s">
        <v>140</v>
      </c>
      <c r="G37" s="1">
        <v>76.769855000000007</v>
      </c>
      <c r="H37" t="str">
        <f t="shared" si="0"/>
        <v>76.769855</v>
      </c>
    </row>
    <row r="38" spans="1:8" x14ac:dyDescent="0.3">
      <c r="A38" s="1" t="s">
        <v>141</v>
      </c>
      <c r="B38" s="1" t="s">
        <v>142</v>
      </c>
      <c r="C38" s="1">
        <v>3.7</v>
      </c>
      <c r="D38" s="4">
        <v>13017001000297</v>
      </c>
      <c r="E38" s="1" t="s">
        <v>97</v>
      </c>
      <c r="F38" s="1" t="s">
        <v>143</v>
      </c>
      <c r="G38" s="1">
        <v>76.775439300000002</v>
      </c>
      <c r="H38" t="str">
        <f t="shared" si="0"/>
        <v>76.7754393</v>
      </c>
    </row>
    <row r="39" spans="1:8" x14ac:dyDescent="0.3">
      <c r="A39" s="1" t="s">
        <v>144</v>
      </c>
      <c r="B39" s="1" t="s">
        <v>145</v>
      </c>
      <c r="C39" s="1">
        <v>3.8</v>
      </c>
      <c r="D39" s="4">
        <v>13015001000630</v>
      </c>
      <c r="E39" s="1" t="s">
        <v>21</v>
      </c>
      <c r="F39" s="1" t="s">
        <v>146</v>
      </c>
      <c r="G39" s="1">
        <v>76.773551999999995</v>
      </c>
      <c r="H39" t="str">
        <f t="shared" si="0"/>
        <v>76.773552</v>
      </c>
    </row>
    <row r="40" spans="1:8" x14ac:dyDescent="0.3">
      <c r="A40" s="1" t="s">
        <v>147</v>
      </c>
      <c r="B40" s="1" t="s">
        <v>148</v>
      </c>
      <c r="C40" s="1">
        <v>3.9</v>
      </c>
      <c r="D40" s="4">
        <v>13019001000543</v>
      </c>
      <c r="E40" s="1" t="s">
        <v>97</v>
      </c>
      <c r="F40" s="1" t="s">
        <v>149</v>
      </c>
      <c r="G40" s="1">
        <v>76.773487000000003</v>
      </c>
      <c r="H40" t="str">
        <f t="shared" si="0"/>
        <v>76.773487</v>
      </c>
    </row>
    <row r="41" spans="1:8" x14ac:dyDescent="0.3">
      <c r="A41" s="1" t="s">
        <v>150</v>
      </c>
      <c r="B41" s="1" t="s">
        <v>151</v>
      </c>
      <c r="C41" s="1">
        <v>4.0999999999999996</v>
      </c>
      <c r="D41" s="4">
        <v>23014003000065</v>
      </c>
      <c r="E41" s="1" t="s">
        <v>78</v>
      </c>
      <c r="F41" s="1" t="s">
        <v>152</v>
      </c>
      <c r="G41" s="1">
        <v>76.771244199999998</v>
      </c>
      <c r="H41" t="str">
        <f t="shared" si="0"/>
        <v>76.7712442</v>
      </c>
    </row>
    <row r="42" spans="1:8" x14ac:dyDescent="0.3">
      <c r="A42" s="1" t="s">
        <v>153</v>
      </c>
      <c r="B42" s="1" t="s">
        <v>154</v>
      </c>
      <c r="C42" s="1">
        <v>3.9</v>
      </c>
      <c r="D42" s="4">
        <v>13013001001747</v>
      </c>
      <c r="E42" s="1" t="s">
        <v>155</v>
      </c>
      <c r="F42" s="1" t="s">
        <v>156</v>
      </c>
      <c r="G42" s="1">
        <v>76.758022999999895</v>
      </c>
      <c r="H42" t="str">
        <f t="shared" si="0"/>
        <v>76.7580229999999</v>
      </c>
    </row>
    <row r="43" spans="1:8" x14ac:dyDescent="0.3">
      <c r="A43" s="1" t="s">
        <v>157</v>
      </c>
      <c r="B43" s="1" t="s">
        <v>158</v>
      </c>
      <c r="C43" s="1">
        <v>4</v>
      </c>
      <c r="D43" s="4">
        <v>13019001000403</v>
      </c>
      <c r="E43" s="1" t="s">
        <v>159</v>
      </c>
      <c r="F43" s="1" t="s">
        <v>160</v>
      </c>
      <c r="G43" s="1">
        <v>76.773235999999997</v>
      </c>
      <c r="H43" t="str">
        <f t="shared" si="0"/>
        <v>76.773236</v>
      </c>
    </row>
    <row r="44" spans="1:8" x14ac:dyDescent="0.3">
      <c r="A44" s="1" t="s">
        <v>161</v>
      </c>
      <c r="B44" s="1" t="s">
        <v>162</v>
      </c>
      <c r="C44" s="1">
        <v>4.2</v>
      </c>
      <c r="D44" s="4">
        <v>13017001000638</v>
      </c>
      <c r="E44" s="1" t="s">
        <v>126</v>
      </c>
      <c r="F44" s="1" t="s">
        <v>163</v>
      </c>
      <c r="G44" s="1">
        <v>76.783435999999895</v>
      </c>
      <c r="H44" t="str">
        <f t="shared" si="0"/>
        <v>76.7834359999999</v>
      </c>
    </row>
    <row r="45" spans="1:8" x14ac:dyDescent="0.3">
      <c r="A45" s="1" t="s">
        <v>164</v>
      </c>
      <c r="B45" s="1" t="s">
        <v>165</v>
      </c>
      <c r="C45" s="1">
        <v>3.9</v>
      </c>
      <c r="D45" s="4">
        <v>13016001000116</v>
      </c>
      <c r="E45" s="1" t="s">
        <v>78</v>
      </c>
      <c r="F45" s="1" t="s">
        <v>166</v>
      </c>
      <c r="G45" s="1">
        <v>76.771389199999902</v>
      </c>
      <c r="H45" t="str">
        <f t="shared" si="0"/>
        <v>76.7713891999999</v>
      </c>
    </row>
    <row r="46" spans="1:8" x14ac:dyDescent="0.3">
      <c r="A46" s="1" t="s">
        <v>167</v>
      </c>
      <c r="B46" s="1" t="s">
        <v>168</v>
      </c>
      <c r="C46" s="1">
        <v>4.0999999999999996</v>
      </c>
      <c r="D46" s="4">
        <v>13019001000475</v>
      </c>
      <c r="E46" s="1" t="s">
        <v>21</v>
      </c>
      <c r="F46" s="1" t="s">
        <v>169</v>
      </c>
      <c r="G46" s="1">
        <v>76.773511999999997</v>
      </c>
      <c r="H46" t="str">
        <f t="shared" si="0"/>
        <v>76.773512</v>
      </c>
    </row>
    <row r="47" spans="1:8" x14ac:dyDescent="0.3">
      <c r="A47" s="1" t="s">
        <v>170</v>
      </c>
      <c r="B47" s="1" t="s">
        <v>171</v>
      </c>
      <c r="C47" s="1">
        <v>3.9</v>
      </c>
      <c r="D47" s="4">
        <v>13019001000407</v>
      </c>
      <c r="E47" s="1" t="s">
        <v>172</v>
      </c>
      <c r="F47" s="1" t="s">
        <v>173</v>
      </c>
      <c r="G47" s="1">
        <v>76.773459000000003</v>
      </c>
      <c r="H47" t="str">
        <f t="shared" si="0"/>
        <v>76.773459</v>
      </c>
    </row>
    <row r="48" spans="1:8" x14ac:dyDescent="0.3">
      <c r="A48" s="1" t="s">
        <v>174</v>
      </c>
      <c r="B48" s="1" t="s">
        <v>175</v>
      </c>
      <c r="C48" s="1">
        <v>4.3</v>
      </c>
      <c r="D48" s="4">
        <v>13022001000040</v>
      </c>
      <c r="E48" s="1" t="s">
        <v>176</v>
      </c>
      <c r="F48" s="1" t="s">
        <v>177</v>
      </c>
      <c r="G48" s="1">
        <v>76.770257597612996</v>
      </c>
      <c r="H48" t="str">
        <f t="shared" si="0"/>
        <v>76.770257597613</v>
      </c>
    </row>
    <row r="49" spans="1:8" x14ac:dyDescent="0.3">
      <c r="A49" s="1" t="s">
        <v>178</v>
      </c>
      <c r="B49" s="1" t="s">
        <v>179</v>
      </c>
      <c r="C49" s="1">
        <v>4.0999999999999996</v>
      </c>
      <c r="D49" s="4">
        <v>13013001001708</v>
      </c>
      <c r="E49" s="1" t="s">
        <v>180</v>
      </c>
      <c r="F49" s="1" t="s">
        <v>181</v>
      </c>
      <c r="G49" s="1">
        <v>76.778781999999893</v>
      </c>
      <c r="H49" t="str">
        <f t="shared" si="0"/>
        <v>76.7787819999999</v>
      </c>
    </row>
    <row r="50" spans="1:8" x14ac:dyDescent="0.3">
      <c r="A50" s="1" t="s">
        <v>182</v>
      </c>
      <c r="B50" s="1" t="s">
        <v>183</v>
      </c>
      <c r="C50" s="1">
        <v>4</v>
      </c>
      <c r="D50" s="4">
        <v>13022001000082</v>
      </c>
      <c r="E50" s="1" t="s">
        <v>155</v>
      </c>
      <c r="F50" s="1" t="s">
        <v>184</v>
      </c>
      <c r="G50" s="1">
        <v>76.758760968846005</v>
      </c>
      <c r="H50" t="str">
        <f t="shared" si="0"/>
        <v>76.758760968846</v>
      </c>
    </row>
    <row r="51" spans="1:8" x14ac:dyDescent="0.3">
      <c r="A51" s="1" t="s">
        <v>185</v>
      </c>
      <c r="B51" s="1" t="s">
        <v>186</v>
      </c>
      <c r="C51" s="1">
        <v>4.3</v>
      </c>
      <c r="D51" s="4">
        <v>13020001000086</v>
      </c>
      <c r="E51" s="1" t="s">
        <v>187</v>
      </c>
      <c r="F51" s="1" t="s">
        <v>188</v>
      </c>
      <c r="G51" s="1">
        <v>76.767335000000003</v>
      </c>
      <c r="H51" t="str">
        <f t="shared" si="0"/>
        <v>76.767335</v>
      </c>
    </row>
    <row r="52" spans="1:8" x14ac:dyDescent="0.3">
      <c r="A52" s="1" t="s">
        <v>189</v>
      </c>
      <c r="B52" s="1" t="s">
        <v>190</v>
      </c>
      <c r="C52" s="1">
        <v>3.8</v>
      </c>
      <c r="D52" s="4">
        <v>13020001000431</v>
      </c>
      <c r="E52" s="1" t="s">
        <v>180</v>
      </c>
      <c r="F52" s="1" t="s">
        <v>191</v>
      </c>
      <c r="G52" s="1">
        <v>76.776904000000002</v>
      </c>
      <c r="H52" t="str">
        <f t="shared" si="0"/>
        <v>76.776904</v>
      </c>
    </row>
    <row r="53" spans="1:8" x14ac:dyDescent="0.3">
      <c r="A53" s="1" t="s">
        <v>192</v>
      </c>
      <c r="B53" s="1" t="s">
        <v>193</v>
      </c>
      <c r="C53" s="1">
        <v>4.2</v>
      </c>
      <c r="D53" s="4">
        <v>13015001000601</v>
      </c>
      <c r="E53" s="1" t="s">
        <v>67</v>
      </c>
      <c r="F53" s="1" t="s">
        <v>194</v>
      </c>
      <c r="G53" s="1">
        <v>76.766625999999903</v>
      </c>
      <c r="H53" t="str">
        <f t="shared" si="0"/>
        <v>76.7666259999999</v>
      </c>
    </row>
    <row r="54" spans="1:8" x14ac:dyDescent="0.3">
      <c r="A54" s="1" t="s">
        <v>195</v>
      </c>
      <c r="B54" s="1" t="s">
        <v>196</v>
      </c>
      <c r="C54" s="1">
        <v>4</v>
      </c>
      <c r="D54" s="4">
        <v>13019001000404</v>
      </c>
      <c r="E54" s="1" t="s">
        <v>17</v>
      </c>
      <c r="F54" s="1" t="s">
        <v>140</v>
      </c>
      <c r="G54" s="1">
        <v>76.769855000000007</v>
      </c>
      <c r="H54" t="str">
        <f t="shared" si="0"/>
        <v>76.769855</v>
      </c>
    </row>
    <row r="55" spans="1:8" x14ac:dyDescent="0.3">
      <c r="A55" s="1" t="s">
        <v>197</v>
      </c>
      <c r="B55" s="1" t="s">
        <v>198</v>
      </c>
      <c r="C55" s="1">
        <v>4.3</v>
      </c>
      <c r="D55" s="4">
        <v>23020002000008</v>
      </c>
      <c r="E55" s="1" t="s">
        <v>104</v>
      </c>
      <c r="F55" s="1" t="s">
        <v>199</v>
      </c>
      <c r="G55" s="1">
        <v>76.773131699999993</v>
      </c>
      <c r="H55" t="str">
        <f t="shared" si="0"/>
        <v>76.7731317</v>
      </c>
    </row>
    <row r="56" spans="1:8" x14ac:dyDescent="0.3">
      <c r="A56" s="1" t="s">
        <v>200</v>
      </c>
      <c r="B56" s="1" t="s">
        <v>201</v>
      </c>
      <c r="C56" s="1">
        <v>4.3</v>
      </c>
      <c r="D56" s="4">
        <v>13017001000776</v>
      </c>
      <c r="E56" s="1" t="s">
        <v>159</v>
      </c>
      <c r="F56" s="1" t="s">
        <v>202</v>
      </c>
      <c r="G56" s="1">
        <v>76.77317773</v>
      </c>
      <c r="H56" t="str">
        <f t="shared" si="0"/>
        <v>76.77317773</v>
      </c>
    </row>
    <row r="57" spans="1:8" x14ac:dyDescent="0.3">
      <c r="A57" s="1" t="s">
        <v>203</v>
      </c>
      <c r="B57" s="1" t="s">
        <v>204</v>
      </c>
      <c r="C57" s="1">
        <v>4.0999999999999996</v>
      </c>
      <c r="D57" s="4">
        <v>13020001000086</v>
      </c>
      <c r="E57" s="1" t="s">
        <v>205</v>
      </c>
      <c r="F57" s="1" t="s">
        <v>188</v>
      </c>
      <c r="G57" s="1">
        <v>76.767335000000003</v>
      </c>
      <c r="H57" t="str">
        <f t="shared" si="0"/>
        <v>76.767335</v>
      </c>
    </row>
    <row r="58" spans="1:8" x14ac:dyDescent="0.3">
      <c r="A58" s="1" t="s">
        <v>206</v>
      </c>
      <c r="B58" s="1" t="s">
        <v>207</v>
      </c>
      <c r="C58" s="1">
        <v>3.5</v>
      </c>
      <c r="D58" s="4">
        <v>13019001000516</v>
      </c>
      <c r="E58" s="1" t="s">
        <v>208</v>
      </c>
      <c r="F58" s="1" t="s">
        <v>209</v>
      </c>
      <c r="G58" s="1">
        <v>76.778647500000005</v>
      </c>
      <c r="H58" t="str">
        <f t="shared" si="0"/>
        <v>76.7786475</v>
      </c>
    </row>
    <row r="59" spans="1:8" x14ac:dyDescent="0.3">
      <c r="A59" s="1" t="s">
        <v>210</v>
      </c>
      <c r="B59" s="1" t="s">
        <v>211</v>
      </c>
      <c r="C59" s="1">
        <v>4.0999999999999996</v>
      </c>
      <c r="D59" s="4">
        <v>13013001000748</v>
      </c>
      <c r="E59" s="1" t="s">
        <v>17</v>
      </c>
      <c r="F59" s="1" t="s">
        <v>212</v>
      </c>
      <c r="G59" s="1">
        <v>76.768698027615997</v>
      </c>
      <c r="H59" t="str">
        <f t="shared" si="0"/>
        <v>76.768698027616</v>
      </c>
    </row>
    <row r="60" spans="1:8" x14ac:dyDescent="0.3">
      <c r="A60" s="1" t="s">
        <v>213</v>
      </c>
      <c r="B60" s="1" t="s">
        <v>214</v>
      </c>
      <c r="C60" s="1">
        <v>4.5999999999999996</v>
      </c>
      <c r="D60" s="4">
        <v>23014001000038</v>
      </c>
      <c r="E60" s="1" t="s">
        <v>215</v>
      </c>
      <c r="F60" s="1" t="s">
        <v>216</v>
      </c>
      <c r="G60" s="1">
        <v>76.786610400000001</v>
      </c>
      <c r="H60" t="str">
        <f t="shared" si="0"/>
        <v>76.7866104</v>
      </c>
    </row>
    <row r="61" spans="1:8" x14ac:dyDescent="0.3">
      <c r="A61" s="1" t="s">
        <v>217</v>
      </c>
      <c r="B61" s="1" t="s">
        <v>218</v>
      </c>
      <c r="C61" s="1">
        <v>3.3</v>
      </c>
      <c r="D61" s="4">
        <v>23014003000091</v>
      </c>
      <c r="E61" s="1" t="s">
        <v>219</v>
      </c>
      <c r="F61" s="1" t="s">
        <v>220</v>
      </c>
      <c r="G61" s="1">
        <v>76.766339000000002</v>
      </c>
      <c r="H61" t="str">
        <f t="shared" si="0"/>
        <v>76.766339</v>
      </c>
    </row>
    <row r="62" spans="1:8" x14ac:dyDescent="0.3">
      <c r="A62" s="1" t="s">
        <v>221</v>
      </c>
      <c r="B62" s="1" t="s">
        <v>222</v>
      </c>
      <c r="C62" s="1">
        <v>4</v>
      </c>
      <c r="D62" s="4">
        <v>13021001000331</v>
      </c>
      <c r="E62" s="1" t="s">
        <v>223</v>
      </c>
      <c r="F62" s="1" t="s">
        <v>224</v>
      </c>
      <c r="G62" s="1">
        <v>76.7596171</v>
      </c>
      <c r="H62" t="str">
        <f t="shared" si="0"/>
        <v>76.7596171</v>
      </c>
    </row>
    <row r="63" spans="1:8" x14ac:dyDescent="0.3">
      <c r="A63" s="1" t="s">
        <v>225</v>
      </c>
      <c r="B63" s="1" t="s">
        <v>226</v>
      </c>
      <c r="C63" s="1">
        <v>4</v>
      </c>
      <c r="D63" s="4">
        <v>13013001001555</v>
      </c>
      <c r="E63" s="1" t="s">
        <v>25</v>
      </c>
      <c r="F63" s="1" t="s">
        <v>227</v>
      </c>
      <c r="G63" s="1">
        <v>76.795620999999898</v>
      </c>
      <c r="H63" t="str">
        <f t="shared" si="0"/>
        <v>76.7956209999999</v>
      </c>
    </row>
    <row r="64" spans="1:8" x14ac:dyDescent="0.3">
      <c r="A64" s="1" t="s">
        <v>228</v>
      </c>
      <c r="B64" s="1" t="s">
        <v>229</v>
      </c>
      <c r="C64" s="1">
        <v>4.2</v>
      </c>
      <c r="D64" s="4">
        <v>13020001000431</v>
      </c>
      <c r="E64" s="1" t="s">
        <v>180</v>
      </c>
      <c r="F64" s="1" t="s">
        <v>191</v>
      </c>
      <c r="G64" s="1">
        <v>76.776904000000002</v>
      </c>
      <c r="H64" t="str">
        <f t="shared" si="0"/>
        <v>76.776904</v>
      </c>
    </row>
    <row r="65" spans="1:8" x14ac:dyDescent="0.3">
      <c r="A65" s="1" t="s">
        <v>230</v>
      </c>
      <c r="B65" s="1" t="s">
        <v>231</v>
      </c>
      <c r="C65" s="1">
        <v>3.9</v>
      </c>
      <c r="D65" s="4">
        <v>13018001000604</v>
      </c>
      <c r="E65" s="1" t="s">
        <v>78</v>
      </c>
      <c r="F65" s="1" t="s">
        <v>232</v>
      </c>
      <c r="G65" s="1">
        <v>76.771371705869598</v>
      </c>
      <c r="H65" t="str">
        <f t="shared" si="0"/>
        <v>76.7713717058696</v>
      </c>
    </row>
    <row r="66" spans="1:8" x14ac:dyDescent="0.3">
      <c r="A66" s="1" t="s">
        <v>233</v>
      </c>
      <c r="B66" s="1" t="s">
        <v>234</v>
      </c>
      <c r="C66" s="1">
        <v>4</v>
      </c>
      <c r="D66" s="4">
        <v>13023001000123</v>
      </c>
      <c r="E66" s="1" t="s">
        <v>235</v>
      </c>
      <c r="F66" s="1" t="s">
        <v>236</v>
      </c>
      <c r="G66" s="1">
        <v>76.7913274</v>
      </c>
      <c r="H66" t="str">
        <f t="shared" si="0"/>
        <v>76.7913274</v>
      </c>
    </row>
    <row r="67" spans="1:8" x14ac:dyDescent="0.3">
      <c r="A67" s="1" t="s">
        <v>237</v>
      </c>
      <c r="B67" s="1" t="s">
        <v>238</v>
      </c>
      <c r="C67" s="1">
        <v>4</v>
      </c>
      <c r="D67" s="4">
        <v>13020001000086</v>
      </c>
      <c r="E67" s="1" t="s">
        <v>239</v>
      </c>
      <c r="F67" s="1" t="s">
        <v>188</v>
      </c>
      <c r="G67" s="1">
        <v>76.767335000000003</v>
      </c>
      <c r="H67" t="str">
        <f t="shared" ref="H67:H130" si="1">SUBSTITUTE(G67,",","")</f>
        <v>76.767335</v>
      </c>
    </row>
    <row r="68" spans="1:8" x14ac:dyDescent="0.3">
      <c r="A68" s="1" t="s">
        <v>240</v>
      </c>
      <c r="B68" s="1" t="s">
        <v>241</v>
      </c>
      <c r="C68" s="1">
        <v>4.0999999999999996</v>
      </c>
      <c r="D68" s="4">
        <v>23018006000016</v>
      </c>
      <c r="E68" s="1" t="s">
        <v>48</v>
      </c>
      <c r="F68" s="1" t="s">
        <v>242</v>
      </c>
      <c r="G68" s="1">
        <v>76.789713899999896</v>
      </c>
      <c r="H68" t="str">
        <f t="shared" si="1"/>
        <v>76.7897138999999</v>
      </c>
    </row>
    <row r="69" spans="1:8" x14ac:dyDescent="0.3">
      <c r="A69" s="1" t="s">
        <v>243</v>
      </c>
      <c r="B69" s="1" t="s">
        <v>244</v>
      </c>
      <c r="C69" s="1">
        <v>3.6</v>
      </c>
      <c r="D69" s="4">
        <v>13021001000584</v>
      </c>
      <c r="E69" s="1" t="s">
        <v>17</v>
      </c>
      <c r="F69" s="1" t="s">
        <v>245</v>
      </c>
      <c r="G69" s="1">
        <v>76.770398529999994</v>
      </c>
      <c r="H69" t="str">
        <f t="shared" si="1"/>
        <v>76.77039853</v>
      </c>
    </row>
    <row r="70" spans="1:8" x14ac:dyDescent="0.3">
      <c r="A70" s="1" t="s">
        <v>246</v>
      </c>
      <c r="B70" s="1" t="s">
        <v>247</v>
      </c>
      <c r="C70" s="1">
        <v>4.0999999999999996</v>
      </c>
      <c r="D70" s="4">
        <v>13017001000334</v>
      </c>
      <c r="E70" s="1" t="s">
        <v>215</v>
      </c>
      <c r="F70" s="1" t="s">
        <v>248</v>
      </c>
      <c r="G70" s="1">
        <v>76.786342000000005</v>
      </c>
      <c r="H70" t="str">
        <f t="shared" si="1"/>
        <v>76.786342</v>
      </c>
    </row>
    <row r="71" spans="1:8" x14ac:dyDescent="0.3">
      <c r="A71" s="1" t="s">
        <v>249</v>
      </c>
      <c r="B71" s="1" t="s">
        <v>250</v>
      </c>
      <c r="C71" s="1">
        <v>4.2</v>
      </c>
      <c r="D71" s="4">
        <v>13017001000543</v>
      </c>
      <c r="E71" s="1" t="s">
        <v>67</v>
      </c>
      <c r="F71" s="1" t="s">
        <v>251</v>
      </c>
      <c r="G71" s="1">
        <v>76.766480999999999</v>
      </c>
      <c r="H71" t="str">
        <f t="shared" si="1"/>
        <v>76.766481</v>
      </c>
    </row>
    <row r="72" spans="1:8" x14ac:dyDescent="0.3">
      <c r="A72" s="1" t="s">
        <v>252</v>
      </c>
      <c r="B72" s="1" t="s">
        <v>253</v>
      </c>
      <c r="C72" s="1">
        <v>4.0999999999999996</v>
      </c>
      <c r="D72" s="4">
        <v>13021001000105</v>
      </c>
      <c r="E72" s="1" t="s">
        <v>254</v>
      </c>
      <c r="F72" s="1" t="s">
        <v>255</v>
      </c>
      <c r="G72" s="1">
        <v>76.765698999999998</v>
      </c>
      <c r="H72" t="str">
        <f t="shared" si="1"/>
        <v>76.765699</v>
      </c>
    </row>
    <row r="73" spans="1:8" x14ac:dyDescent="0.3">
      <c r="A73" s="1" t="s">
        <v>256</v>
      </c>
      <c r="B73" s="1" t="s">
        <v>257</v>
      </c>
      <c r="C73" s="1">
        <v>2.8</v>
      </c>
      <c r="D73" s="4">
        <v>13019001000407</v>
      </c>
      <c r="E73" s="1" t="s">
        <v>21</v>
      </c>
      <c r="F73" s="1" t="s">
        <v>173</v>
      </c>
      <c r="G73" s="1">
        <v>76.773459000000003</v>
      </c>
      <c r="H73" t="str">
        <f t="shared" si="1"/>
        <v>76.773459</v>
      </c>
    </row>
    <row r="74" spans="1:8" x14ac:dyDescent="0.3">
      <c r="A74" s="1" t="s">
        <v>258</v>
      </c>
      <c r="B74" s="1" t="s">
        <v>259</v>
      </c>
      <c r="C74" s="1">
        <v>4.4000000000000004</v>
      </c>
      <c r="D74" s="4">
        <v>13020001000273</v>
      </c>
      <c r="E74" s="1" t="s">
        <v>97</v>
      </c>
      <c r="F74" s="1" t="s">
        <v>260</v>
      </c>
      <c r="G74" s="1">
        <v>76.773281999999995</v>
      </c>
      <c r="H74" t="str">
        <f t="shared" si="1"/>
        <v>76.773282</v>
      </c>
    </row>
    <row r="75" spans="1:8" x14ac:dyDescent="0.3">
      <c r="A75" s="1" t="s">
        <v>261</v>
      </c>
      <c r="B75" s="1" t="s">
        <v>262</v>
      </c>
      <c r="C75" s="1">
        <v>4.0999999999999996</v>
      </c>
      <c r="D75" s="4">
        <v>13018001000148</v>
      </c>
      <c r="E75" s="1" t="s">
        <v>263</v>
      </c>
      <c r="F75" s="1" t="s">
        <v>264</v>
      </c>
      <c r="G75" s="1">
        <v>76.7484859999999</v>
      </c>
      <c r="H75" t="str">
        <f t="shared" si="1"/>
        <v>76.7484859999999</v>
      </c>
    </row>
    <row r="76" spans="1:8" x14ac:dyDescent="0.3">
      <c r="A76" s="1" t="s">
        <v>265</v>
      </c>
      <c r="B76" s="1" t="s">
        <v>266</v>
      </c>
      <c r="C76" s="1">
        <v>4</v>
      </c>
      <c r="D76" s="4">
        <v>13017001000744</v>
      </c>
      <c r="E76" s="1" t="s">
        <v>17</v>
      </c>
      <c r="F76" s="1" t="s">
        <v>267</v>
      </c>
      <c r="G76" s="1">
        <v>76.770847000000003</v>
      </c>
      <c r="H76" t="str">
        <f t="shared" si="1"/>
        <v>76.770847</v>
      </c>
    </row>
    <row r="77" spans="1:8" x14ac:dyDescent="0.3">
      <c r="A77" s="1" t="s">
        <v>268</v>
      </c>
      <c r="B77" s="1" t="s">
        <v>269</v>
      </c>
      <c r="C77" s="1">
        <v>4</v>
      </c>
      <c r="D77" s="4">
        <v>13019001000708</v>
      </c>
      <c r="E77" s="1" t="s">
        <v>270</v>
      </c>
      <c r="F77" s="1" t="s">
        <v>271</v>
      </c>
      <c r="G77" s="1">
        <v>76.759197099999994</v>
      </c>
      <c r="H77" t="str">
        <f t="shared" si="1"/>
        <v>76.7591971</v>
      </c>
    </row>
    <row r="78" spans="1:8" x14ac:dyDescent="0.3">
      <c r="A78" s="1" t="s">
        <v>272</v>
      </c>
      <c r="B78" s="1" t="s">
        <v>273</v>
      </c>
      <c r="C78" s="1">
        <v>3.9</v>
      </c>
      <c r="D78" s="4">
        <v>13015001000307</v>
      </c>
      <c r="E78" s="1" t="s">
        <v>25</v>
      </c>
      <c r="F78" s="1" t="s">
        <v>123</v>
      </c>
      <c r="G78" s="1">
        <v>76.791588999999902</v>
      </c>
      <c r="H78" t="str">
        <f t="shared" si="1"/>
        <v>76.7915889999999</v>
      </c>
    </row>
    <row r="79" spans="1:8" x14ac:dyDescent="0.3">
      <c r="A79" s="1" t="s">
        <v>274</v>
      </c>
      <c r="B79" s="1" t="s">
        <v>275</v>
      </c>
      <c r="C79" s="1" t="s">
        <v>276</v>
      </c>
      <c r="D79" s="4">
        <v>13019001000653</v>
      </c>
      <c r="E79" s="1" t="s">
        <v>277</v>
      </c>
      <c r="F79" s="1" t="s">
        <v>278</v>
      </c>
      <c r="G79" s="1">
        <v>76.784823799999998</v>
      </c>
      <c r="H79" t="str">
        <f t="shared" si="1"/>
        <v>76.7848238</v>
      </c>
    </row>
    <row r="80" spans="1:8" x14ac:dyDescent="0.3">
      <c r="A80" s="1" t="s">
        <v>279</v>
      </c>
      <c r="B80" s="1" t="s">
        <v>280</v>
      </c>
      <c r="C80" s="1">
        <v>3.7</v>
      </c>
      <c r="D80" s="4">
        <v>23017007000018</v>
      </c>
      <c r="E80" s="1" t="s">
        <v>67</v>
      </c>
      <c r="F80" s="1" t="s">
        <v>281</v>
      </c>
      <c r="G80" s="1">
        <v>76.766413999999898</v>
      </c>
      <c r="H80" t="str">
        <f t="shared" si="1"/>
        <v>76.7664139999999</v>
      </c>
    </row>
    <row r="81" spans="1:8" x14ac:dyDescent="0.3">
      <c r="A81" s="1" t="s">
        <v>282</v>
      </c>
      <c r="B81" s="1" t="s">
        <v>283</v>
      </c>
      <c r="C81" s="1">
        <v>3.8</v>
      </c>
      <c r="D81" s="4"/>
      <c r="E81" s="1" t="s">
        <v>180</v>
      </c>
      <c r="F81" s="1" t="s">
        <v>284</v>
      </c>
      <c r="G81" s="1">
        <v>76.776838999999995</v>
      </c>
      <c r="H81" t="str">
        <f t="shared" si="1"/>
        <v>76.776839</v>
      </c>
    </row>
    <row r="82" spans="1:8" x14ac:dyDescent="0.3">
      <c r="A82" s="1" t="s">
        <v>285</v>
      </c>
      <c r="B82" s="1" t="s">
        <v>286</v>
      </c>
      <c r="C82" s="1">
        <v>4.2</v>
      </c>
      <c r="D82" s="4">
        <v>20190715145943</v>
      </c>
      <c r="E82" s="1" t="s">
        <v>287</v>
      </c>
      <c r="F82" s="1" t="s">
        <v>288</v>
      </c>
      <c r="G82" s="1">
        <v>76.766558500000002</v>
      </c>
      <c r="H82" t="str">
        <f t="shared" si="1"/>
        <v>76.7665585</v>
      </c>
    </row>
    <row r="83" spans="1:8" x14ac:dyDescent="0.3">
      <c r="A83" s="1" t="s">
        <v>289</v>
      </c>
      <c r="B83" s="1" t="s">
        <v>290</v>
      </c>
      <c r="C83" s="1">
        <v>4.0999999999999996</v>
      </c>
      <c r="D83" s="4">
        <v>13021001000446</v>
      </c>
      <c r="E83" s="1" t="s">
        <v>291</v>
      </c>
      <c r="F83" s="1" t="s">
        <v>292</v>
      </c>
      <c r="G83" s="1">
        <v>76.766535602499999</v>
      </c>
      <c r="H83" t="str">
        <f t="shared" si="1"/>
        <v>76.7665356025</v>
      </c>
    </row>
    <row r="84" spans="1:8" x14ac:dyDescent="0.3">
      <c r="A84" s="1" t="s">
        <v>293</v>
      </c>
      <c r="B84" s="1" t="s">
        <v>294</v>
      </c>
      <c r="C84" s="1">
        <v>3.9</v>
      </c>
      <c r="D84" s="4">
        <v>13014001000420</v>
      </c>
      <c r="E84" s="1" t="s">
        <v>13</v>
      </c>
      <c r="F84" s="1" t="s">
        <v>295</v>
      </c>
      <c r="G84" s="1">
        <v>76.792653999999899</v>
      </c>
      <c r="H84" t="str">
        <f t="shared" si="1"/>
        <v>76.7926539999999</v>
      </c>
    </row>
    <row r="85" spans="1:8" x14ac:dyDescent="0.3">
      <c r="A85" s="1" t="s">
        <v>296</v>
      </c>
      <c r="B85" s="1" t="s">
        <v>297</v>
      </c>
      <c r="C85" s="1">
        <v>3.4</v>
      </c>
      <c r="D85" s="4">
        <v>13020001000431</v>
      </c>
      <c r="E85" s="1" t="s">
        <v>180</v>
      </c>
      <c r="F85" s="1" t="s">
        <v>298</v>
      </c>
      <c r="G85" s="1">
        <v>76.776986159399996</v>
      </c>
      <c r="H85" t="str">
        <f t="shared" si="1"/>
        <v>76.7769861594</v>
      </c>
    </row>
    <row r="86" spans="1:8" x14ac:dyDescent="0.3">
      <c r="A86" s="1" t="s">
        <v>299</v>
      </c>
      <c r="B86" s="1" t="s">
        <v>300</v>
      </c>
      <c r="C86" s="1">
        <v>3.5</v>
      </c>
      <c r="D86" s="4">
        <v>13016001000414</v>
      </c>
      <c r="E86" s="1" t="s">
        <v>126</v>
      </c>
      <c r="F86" s="1" t="s">
        <v>301</v>
      </c>
      <c r="G86" s="1">
        <v>76.785446800000003</v>
      </c>
      <c r="H86" t="str">
        <f t="shared" si="1"/>
        <v>76.7854468</v>
      </c>
    </row>
    <row r="87" spans="1:8" x14ac:dyDescent="0.3">
      <c r="A87" s="1" t="s">
        <v>302</v>
      </c>
      <c r="B87" s="1" t="s">
        <v>303</v>
      </c>
      <c r="C87" s="1" t="s">
        <v>276</v>
      </c>
      <c r="D87" s="4">
        <v>13016001000160</v>
      </c>
      <c r="E87" s="1" t="s">
        <v>304</v>
      </c>
      <c r="F87" s="1" t="s">
        <v>305</v>
      </c>
      <c r="G87" s="1">
        <v>76.771379999999994</v>
      </c>
      <c r="H87" t="str">
        <f t="shared" si="1"/>
        <v>76.77138</v>
      </c>
    </row>
    <row r="88" spans="1:8" x14ac:dyDescent="0.3">
      <c r="A88" s="1" t="s">
        <v>306</v>
      </c>
      <c r="B88" s="1" t="s">
        <v>307</v>
      </c>
      <c r="C88" s="1">
        <v>4.5</v>
      </c>
      <c r="D88" s="4">
        <v>13019001000499</v>
      </c>
      <c r="E88" s="1" t="s">
        <v>308</v>
      </c>
      <c r="F88" s="1" t="s">
        <v>309</v>
      </c>
      <c r="G88" s="1">
        <v>76.797163299999895</v>
      </c>
      <c r="H88" t="str">
        <f t="shared" si="1"/>
        <v>76.7971632999999</v>
      </c>
    </row>
    <row r="89" spans="1:8" x14ac:dyDescent="0.3">
      <c r="A89" s="1" t="s">
        <v>310</v>
      </c>
      <c r="B89" s="1" t="s">
        <v>311</v>
      </c>
      <c r="C89" s="1">
        <v>4.3</v>
      </c>
      <c r="D89" s="4">
        <v>13020001000086</v>
      </c>
      <c r="E89" s="1" t="s">
        <v>187</v>
      </c>
      <c r="F89" s="1" t="s">
        <v>188</v>
      </c>
      <c r="G89" s="1">
        <v>76.767335000000003</v>
      </c>
      <c r="H89" t="str">
        <f t="shared" si="1"/>
        <v>76.767335</v>
      </c>
    </row>
    <row r="90" spans="1:8" x14ac:dyDescent="0.3">
      <c r="A90" s="1" t="s">
        <v>312</v>
      </c>
      <c r="B90" s="1" t="s">
        <v>313</v>
      </c>
      <c r="C90" s="1">
        <v>4.2</v>
      </c>
      <c r="D90" s="4">
        <v>13020001000086</v>
      </c>
      <c r="E90" s="1" t="s">
        <v>205</v>
      </c>
      <c r="F90" s="1" t="s">
        <v>188</v>
      </c>
      <c r="G90" s="1">
        <v>76.767335000000003</v>
      </c>
      <c r="H90" t="str">
        <f t="shared" si="1"/>
        <v>76.767335</v>
      </c>
    </row>
    <row r="91" spans="1:8" x14ac:dyDescent="0.3">
      <c r="A91" s="1" t="s">
        <v>314</v>
      </c>
      <c r="B91" s="1" t="s">
        <v>315</v>
      </c>
      <c r="C91" s="1">
        <v>3.6</v>
      </c>
      <c r="D91" s="4"/>
      <c r="E91" s="1" t="s">
        <v>180</v>
      </c>
      <c r="F91" s="1" t="s">
        <v>316</v>
      </c>
      <c r="G91" s="1">
        <v>76.778651300000007</v>
      </c>
      <c r="H91" t="str">
        <f t="shared" si="1"/>
        <v>76.7786513</v>
      </c>
    </row>
    <row r="92" spans="1:8" x14ac:dyDescent="0.3">
      <c r="A92" s="1" t="s">
        <v>317</v>
      </c>
      <c r="B92" s="1" t="s">
        <v>318</v>
      </c>
      <c r="C92" s="1">
        <v>4</v>
      </c>
      <c r="D92" s="4">
        <v>13018001000471</v>
      </c>
      <c r="E92" s="1" t="s">
        <v>319</v>
      </c>
      <c r="F92" s="1" t="s">
        <v>320</v>
      </c>
      <c r="G92" s="1">
        <v>76.751173999999907</v>
      </c>
      <c r="H92" t="str">
        <f t="shared" si="1"/>
        <v>76.7511739999999</v>
      </c>
    </row>
    <row r="93" spans="1:8" x14ac:dyDescent="0.3">
      <c r="A93" s="1" t="s">
        <v>321</v>
      </c>
      <c r="B93" s="1" t="s">
        <v>322</v>
      </c>
      <c r="C93" s="1">
        <v>3.7</v>
      </c>
      <c r="D93" s="4">
        <v>13020001000086</v>
      </c>
      <c r="E93" s="1" t="s">
        <v>205</v>
      </c>
      <c r="F93" s="1" t="s">
        <v>188</v>
      </c>
      <c r="G93" s="1">
        <v>76.767335000000003</v>
      </c>
      <c r="H93" t="str">
        <f t="shared" si="1"/>
        <v>76.767335</v>
      </c>
    </row>
    <row r="94" spans="1:8" x14ac:dyDescent="0.3">
      <c r="A94" s="1" t="s">
        <v>323</v>
      </c>
      <c r="B94" s="1" t="s">
        <v>324</v>
      </c>
      <c r="C94" s="1">
        <v>3.8</v>
      </c>
      <c r="D94" s="4">
        <v>13020001000048</v>
      </c>
      <c r="E94" s="1" t="s">
        <v>180</v>
      </c>
      <c r="F94" s="1" t="s">
        <v>325</v>
      </c>
      <c r="G94" s="1">
        <v>76.776836000000003</v>
      </c>
      <c r="H94" t="str">
        <f t="shared" si="1"/>
        <v>76.776836</v>
      </c>
    </row>
    <row r="95" spans="1:8" x14ac:dyDescent="0.3">
      <c r="A95" s="1" t="s">
        <v>326</v>
      </c>
      <c r="B95" s="1" t="s">
        <v>327</v>
      </c>
      <c r="C95" s="1">
        <v>4.4000000000000004</v>
      </c>
      <c r="D95" s="4">
        <v>23021003000139</v>
      </c>
      <c r="E95" s="1" t="s">
        <v>155</v>
      </c>
      <c r="F95" s="1" t="s">
        <v>328</v>
      </c>
      <c r="G95" s="1">
        <v>76.765450000000001</v>
      </c>
      <c r="H95" t="str">
        <f t="shared" si="1"/>
        <v>76.76545</v>
      </c>
    </row>
    <row r="96" spans="1:8" x14ac:dyDescent="0.3">
      <c r="A96" s="1" t="s">
        <v>329</v>
      </c>
      <c r="B96" s="1" t="s">
        <v>330</v>
      </c>
      <c r="C96" s="1">
        <v>4.2</v>
      </c>
      <c r="D96" s="4">
        <v>13020001000350</v>
      </c>
      <c r="E96" s="1" t="s">
        <v>155</v>
      </c>
      <c r="F96" s="1" t="s">
        <v>331</v>
      </c>
      <c r="G96" s="1">
        <v>76.758285000000001</v>
      </c>
      <c r="H96" t="str">
        <f t="shared" si="1"/>
        <v>76.758285</v>
      </c>
    </row>
    <row r="97" spans="1:8" x14ac:dyDescent="0.3">
      <c r="A97" s="1" t="s">
        <v>332</v>
      </c>
      <c r="B97" s="1" t="s">
        <v>333</v>
      </c>
      <c r="C97" s="1" t="s">
        <v>276</v>
      </c>
      <c r="D97" s="4">
        <v>13014001000584</v>
      </c>
      <c r="E97" s="1" t="s">
        <v>126</v>
      </c>
      <c r="F97" s="1" t="s">
        <v>334</v>
      </c>
      <c r="G97" s="1">
        <v>76.781929999999903</v>
      </c>
      <c r="H97" t="str">
        <f t="shared" si="1"/>
        <v>76.7819299999999</v>
      </c>
    </row>
    <row r="98" spans="1:8" x14ac:dyDescent="0.3">
      <c r="A98" s="1" t="s">
        <v>335</v>
      </c>
      <c r="B98" s="1" t="s">
        <v>336</v>
      </c>
      <c r="C98" s="1">
        <v>3.4</v>
      </c>
      <c r="D98" s="4">
        <v>23021007000135</v>
      </c>
      <c r="E98" s="1" t="s">
        <v>208</v>
      </c>
      <c r="F98" s="1" t="s">
        <v>337</v>
      </c>
      <c r="G98" s="1">
        <v>76.778625000000005</v>
      </c>
      <c r="H98" t="str">
        <f t="shared" si="1"/>
        <v>76.778625</v>
      </c>
    </row>
    <row r="99" spans="1:8" x14ac:dyDescent="0.3">
      <c r="A99" s="1" t="s">
        <v>338</v>
      </c>
      <c r="B99" s="1" t="s">
        <v>339</v>
      </c>
      <c r="C99" s="1">
        <v>4.0999999999999996</v>
      </c>
      <c r="D99" s="4">
        <v>13021001000210</v>
      </c>
      <c r="E99" s="1" t="s">
        <v>59</v>
      </c>
      <c r="F99" s="1" t="s">
        <v>340</v>
      </c>
      <c r="G99" s="1">
        <v>76.795242000000002</v>
      </c>
      <c r="H99" t="str">
        <f t="shared" si="1"/>
        <v>76.795242</v>
      </c>
    </row>
    <row r="100" spans="1:8" x14ac:dyDescent="0.3">
      <c r="A100" s="1" t="s">
        <v>341</v>
      </c>
      <c r="B100" s="1" t="s">
        <v>342</v>
      </c>
      <c r="C100" s="1" t="s">
        <v>276</v>
      </c>
      <c r="D100" s="4">
        <v>13021001000047</v>
      </c>
      <c r="E100" s="1" t="s">
        <v>126</v>
      </c>
      <c r="F100" s="1" t="s">
        <v>343</v>
      </c>
      <c r="G100" s="1">
        <v>76.783673199999996</v>
      </c>
      <c r="H100" t="str">
        <f t="shared" si="1"/>
        <v>76.7836732</v>
      </c>
    </row>
    <row r="101" spans="1:8" x14ac:dyDescent="0.3">
      <c r="A101" s="1" t="s">
        <v>344</v>
      </c>
      <c r="B101" s="1" t="s">
        <v>345</v>
      </c>
      <c r="C101" s="1">
        <v>3.6</v>
      </c>
      <c r="D101" s="4">
        <v>13017001000849</v>
      </c>
      <c r="E101" s="1" t="s">
        <v>25</v>
      </c>
      <c r="F101" s="1" t="s">
        <v>346</v>
      </c>
      <c r="G101" s="1">
        <v>76.791457682847906</v>
      </c>
      <c r="H101" t="str">
        <f t="shared" si="1"/>
        <v>76.7914576828479</v>
      </c>
    </row>
    <row r="102" spans="1:8" x14ac:dyDescent="0.3">
      <c r="A102" s="1" t="s">
        <v>347</v>
      </c>
      <c r="B102" s="1" t="s">
        <v>348</v>
      </c>
      <c r="C102" s="1">
        <v>4.2</v>
      </c>
      <c r="D102" s="4">
        <v>13018001000456</v>
      </c>
      <c r="E102" s="1" t="s">
        <v>349</v>
      </c>
      <c r="F102" s="1" t="s">
        <v>350</v>
      </c>
      <c r="G102" s="1">
        <v>76.767325999999997</v>
      </c>
      <c r="H102" t="str">
        <f t="shared" si="1"/>
        <v>76.767326</v>
      </c>
    </row>
    <row r="103" spans="1:8" x14ac:dyDescent="0.3">
      <c r="A103" s="1" t="s">
        <v>351</v>
      </c>
      <c r="B103" s="1" t="s">
        <v>352</v>
      </c>
      <c r="C103" s="1">
        <v>4.2</v>
      </c>
      <c r="D103" s="4">
        <v>13020001000086</v>
      </c>
      <c r="E103" s="1" t="s">
        <v>187</v>
      </c>
      <c r="F103" s="1" t="s">
        <v>188</v>
      </c>
      <c r="G103" s="1">
        <v>76.767335000000003</v>
      </c>
      <c r="H103" t="str">
        <f t="shared" si="1"/>
        <v>76.767335</v>
      </c>
    </row>
    <row r="104" spans="1:8" x14ac:dyDescent="0.3">
      <c r="A104" s="1" t="s">
        <v>353</v>
      </c>
      <c r="B104" s="1" t="s">
        <v>354</v>
      </c>
      <c r="C104" s="1" t="s">
        <v>276</v>
      </c>
      <c r="D104" s="4">
        <v>23022003000061</v>
      </c>
      <c r="E104" s="1" t="s">
        <v>208</v>
      </c>
      <c r="F104" s="1" t="s">
        <v>355</v>
      </c>
      <c r="G104" s="1">
        <v>76.778440000000003</v>
      </c>
      <c r="H104" t="str">
        <f t="shared" si="1"/>
        <v>76.77844</v>
      </c>
    </row>
    <row r="105" spans="1:8" x14ac:dyDescent="0.3">
      <c r="A105" s="1" t="s">
        <v>356</v>
      </c>
      <c r="B105" s="1" t="s">
        <v>357</v>
      </c>
      <c r="C105" s="1">
        <v>2.2000000000000002</v>
      </c>
      <c r="D105" s="4">
        <v>13016001000414</v>
      </c>
      <c r="E105" s="1" t="s">
        <v>358</v>
      </c>
      <c r="F105" s="1" t="s">
        <v>359</v>
      </c>
      <c r="G105" s="1">
        <v>76.7854727</v>
      </c>
      <c r="H105" t="str">
        <f t="shared" si="1"/>
        <v>76.7854727</v>
      </c>
    </row>
    <row r="106" spans="1:8" x14ac:dyDescent="0.3">
      <c r="A106" s="1" t="s">
        <v>360</v>
      </c>
      <c r="B106" s="1" t="s">
        <v>361</v>
      </c>
      <c r="C106" s="1">
        <v>4.2</v>
      </c>
      <c r="D106" s="4">
        <v>13021001000478</v>
      </c>
      <c r="E106" s="1" t="s">
        <v>78</v>
      </c>
      <c r="F106" s="1" t="s">
        <v>362</v>
      </c>
      <c r="G106" s="1">
        <v>76.771119854309603</v>
      </c>
      <c r="H106" t="str">
        <f t="shared" si="1"/>
        <v>76.7711198543096</v>
      </c>
    </row>
    <row r="107" spans="1:8" x14ac:dyDescent="0.3">
      <c r="A107" s="1" t="s">
        <v>363</v>
      </c>
      <c r="B107" s="1" t="s">
        <v>364</v>
      </c>
      <c r="C107" s="1">
        <v>3.6</v>
      </c>
      <c r="D107" s="4"/>
      <c r="E107" s="1" t="s">
        <v>180</v>
      </c>
      <c r="F107" s="1" t="s">
        <v>284</v>
      </c>
      <c r="G107" s="1">
        <v>76.776838999999995</v>
      </c>
      <c r="H107" t="str">
        <f t="shared" si="1"/>
        <v>76.776839</v>
      </c>
    </row>
    <row r="108" spans="1:8" x14ac:dyDescent="0.3">
      <c r="A108" s="1" t="s">
        <v>365</v>
      </c>
      <c r="B108" s="1" t="s">
        <v>366</v>
      </c>
      <c r="C108" s="1">
        <v>3.9</v>
      </c>
      <c r="D108" s="4">
        <v>13014001000757</v>
      </c>
      <c r="E108" s="1" t="s">
        <v>367</v>
      </c>
      <c r="F108" s="1" t="s">
        <v>368</v>
      </c>
      <c r="G108" s="1">
        <v>76.765331000000003</v>
      </c>
      <c r="H108" t="str">
        <f t="shared" si="1"/>
        <v>76.765331</v>
      </c>
    </row>
    <row r="109" spans="1:8" x14ac:dyDescent="0.3">
      <c r="A109" s="1" t="s">
        <v>369</v>
      </c>
      <c r="B109" s="1" t="s">
        <v>370</v>
      </c>
      <c r="C109" s="1">
        <v>4</v>
      </c>
      <c r="D109" s="4">
        <v>13017001000111</v>
      </c>
      <c r="E109" s="1" t="s">
        <v>17</v>
      </c>
      <c r="F109" s="1" t="s">
        <v>371</v>
      </c>
      <c r="G109" s="1">
        <v>76.768683999999993</v>
      </c>
      <c r="H109" t="str">
        <f t="shared" si="1"/>
        <v>76.768684</v>
      </c>
    </row>
    <row r="110" spans="1:8" x14ac:dyDescent="0.3">
      <c r="A110" s="1" t="s">
        <v>372</v>
      </c>
      <c r="B110" s="1" t="s">
        <v>373</v>
      </c>
      <c r="C110" s="1">
        <v>3.9</v>
      </c>
      <c r="D110" s="4">
        <v>13017001000218</v>
      </c>
      <c r="E110" s="1" t="s">
        <v>155</v>
      </c>
      <c r="F110" s="1" t="s">
        <v>374</v>
      </c>
      <c r="G110" s="1">
        <v>76.765979599999994</v>
      </c>
      <c r="H110" t="str">
        <f t="shared" si="1"/>
        <v>76.7659796</v>
      </c>
    </row>
    <row r="111" spans="1:8" x14ac:dyDescent="0.3">
      <c r="A111" s="1" t="s">
        <v>375</v>
      </c>
      <c r="B111" s="1" t="s">
        <v>376</v>
      </c>
      <c r="C111" s="1" t="s">
        <v>276</v>
      </c>
      <c r="D111" s="4">
        <v>13022001000158</v>
      </c>
      <c r="E111" s="1" t="s">
        <v>377</v>
      </c>
      <c r="F111" s="1" t="s">
        <v>378</v>
      </c>
      <c r="G111" s="1">
        <v>76.770060000000001</v>
      </c>
      <c r="H111" t="str">
        <f t="shared" si="1"/>
        <v>76.77006</v>
      </c>
    </row>
    <row r="112" spans="1:8" x14ac:dyDescent="0.3">
      <c r="A112" s="1" t="s">
        <v>379</v>
      </c>
      <c r="B112" s="1" t="s">
        <v>380</v>
      </c>
      <c r="C112" s="1">
        <v>3.8</v>
      </c>
      <c r="D112" s="4">
        <v>13021001000269</v>
      </c>
      <c r="E112" s="1" t="s">
        <v>86</v>
      </c>
      <c r="F112" s="1" t="s">
        <v>381</v>
      </c>
      <c r="G112" s="1">
        <v>76.775792027196999</v>
      </c>
      <c r="H112" t="str">
        <f t="shared" si="1"/>
        <v>76.775792027197</v>
      </c>
    </row>
    <row r="113" spans="1:8" x14ac:dyDescent="0.3">
      <c r="A113" s="1" t="s">
        <v>382</v>
      </c>
      <c r="B113" s="1" t="s">
        <v>383</v>
      </c>
      <c r="C113" s="1">
        <v>3.3</v>
      </c>
      <c r="D113" s="4">
        <v>13017001000480</v>
      </c>
      <c r="E113" s="1" t="s">
        <v>367</v>
      </c>
      <c r="F113" s="1" t="s">
        <v>384</v>
      </c>
      <c r="G113" s="1">
        <v>76.765355400000004</v>
      </c>
      <c r="H113" t="str">
        <f t="shared" si="1"/>
        <v>76.7653554</v>
      </c>
    </row>
    <row r="114" spans="1:8" x14ac:dyDescent="0.3">
      <c r="A114" s="1" t="s">
        <v>385</v>
      </c>
      <c r="B114" s="1" t="s">
        <v>386</v>
      </c>
      <c r="C114" s="1">
        <v>4.0999999999999996</v>
      </c>
      <c r="D114" s="4">
        <v>13017001000158</v>
      </c>
      <c r="E114" s="1" t="s">
        <v>387</v>
      </c>
      <c r="F114" s="1" t="s">
        <v>388</v>
      </c>
      <c r="G114" s="1">
        <v>76.764536000000007</v>
      </c>
      <c r="H114" t="str">
        <f t="shared" si="1"/>
        <v>76.764536</v>
      </c>
    </row>
    <row r="115" spans="1:8" x14ac:dyDescent="0.3">
      <c r="A115" s="1" t="s">
        <v>389</v>
      </c>
      <c r="B115" s="1" t="s">
        <v>390</v>
      </c>
      <c r="C115" s="1">
        <v>4.2</v>
      </c>
      <c r="D115" s="4">
        <v>13021001000120</v>
      </c>
      <c r="E115" s="1" t="s">
        <v>391</v>
      </c>
      <c r="F115" s="1" t="s">
        <v>392</v>
      </c>
      <c r="G115" s="1">
        <v>76.782128</v>
      </c>
      <c r="H115" t="str">
        <f t="shared" si="1"/>
        <v>76.782128</v>
      </c>
    </row>
    <row r="116" spans="1:8" x14ac:dyDescent="0.3">
      <c r="A116" s="1" t="s">
        <v>393</v>
      </c>
      <c r="B116" s="1" t="s">
        <v>394</v>
      </c>
      <c r="C116" s="1" t="s">
        <v>395</v>
      </c>
      <c r="D116" s="4">
        <v>13022001000508</v>
      </c>
      <c r="E116" s="1" t="s">
        <v>396</v>
      </c>
      <c r="F116" s="1" t="s">
        <v>397</v>
      </c>
      <c r="G116" s="1">
        <v>76.781318999999996</v>
      </c>
      <c r="H116" t="str">
        <f t="shared" si="1"/>
        <v>76.781319</v>
      </c>
    </row>
    <row r="117" spans="1:8" x14ac:dyDescent="0.3">
      <c r="A117" s="1" t="s">
        <v>398</v>
      </c>
      <c r="B117" s="1" t="s">
        <v>399</v>
      </c>
      <c r="C117" s="1">
        <v>3.7</v>
      </c>
      <c r="D117" s="4">
        <v>23021003000034</v>
      </c>
      <c r="E117" s="1" t="s">
        <v>13</v>
      </c>
      <c r="F117" s="1" t="s">
        <v>400</v>
      </c>
      <c r="G117" s="1">
        <v>76.797122000000002</v>
      </c>
      <c r="H117" t="str">
        <f t="shared" si="1"/>
        <v>76.797122</v>
      </c>
    </row>
    <row r="118" spans="1:8" x14ac:dyDescent="0.3">
      <c r="A118" s="1" t="s">
        <v>401</v>
      </c>
      <c r="B118" s="1" t="s">
        <v>402</v>
      </c>
      <c r="C118" s="1">
        <v>2.7</v>
      </c>
      <c r="D118" s="4">
        <v>13019001000728</v>
      </c>
      <c r="E118" s="1" t="s">
        <v>403</v>
      </c>
      <c r="F118" s="1" t="s">
        <v>404</v>
      </c>
      <c r="G118" s="1">
        <v>76.796220000000005</v>
      </c>
      <c r="H118" t="str">
        <f t="shared" si="1"/>
        <v>76.79622</v>
      </c>
    </row>
    <row r="119" spans="1:8" x14ac:dyDescent="0.3">
      <c r="A119" s="1" t="s">
        <v>405</v>
      </c>
      <c r="B119" s="1" t="s">
        <v>406</v>
      </c>
      <c r="C119" s="1">
        <v>4.3</v>
      </c>
      <c r="D119" s="4">
        <v>13020001000086</v>
      </c>
      <c r="E119" s="1" t="s">
        <v>187</v>
      </c>
      <c r="F119" s="1" t="s">
        <v>188</v>
      </c>
      <c r="G119" s="1">
        <v>76.767335000000003</v>
      </c>
      <c r="H119" t="str">
        <f t="shared" si="1"/>
        <v>76.767335</v>
      </c>
    </row>
    <row r="120" spans="1:8" x14ac:dyDescent="0.3">
      <c r="A120" s="1" t="s">
        <v>407</v>
      </c>
      <c r="B120" s="1" t="s">
        <v>408</v>
      </c>
      <c r="C120" s="1">
        <v>3.9</v>
      </c>
      <c r="D120" s="4">
        <v>13019001000365</v>
      </c>
      <c r="E120" s="1" t="s">
        <v>409</v>
      </c>
      <c r="F120" s="1" t="s">
        <v>410</v>
      </c>
      <c r="G120" s="1">
        <v>76.789878999999999</v>
      </c>
      <c r="H120" t="str">
        <f t="shared" si="1"/>
        <v>76.789879</v>
      </c>
    </row>
    <row r="121" spans="1:8" x14ac:dyDescent="0.3">
      <c r="A121" s="1" t="s">
        <v>411</v>
      </c>
      <c r="B121" s="1" t="s">
        <v>412</v>
      </c>
      <c r="C121" s="1">
        <v>4.0999999999999996</v>
      </c>
      <c r="D121" s="4">
        <v>13020001000383</v>
      </c>
      <c r="E121" s="1" t="s">
        <v>13</v>
      </c>
      <c r="F121" s="1" t="s">
        <v>413</v>
      </c>
      <c r="G121" s="1">
        <v>76.797530999999907</v>
      </c>
      <c r="H121" t="str">
        <f t="shared" si="1"/>
        <v>76.7975309999999</v>
      </c>
    </row>
    <row r="122" spans="1:8" x14ac:dyDescent="0.3">
      <c r="A122" s="1" t="s">
        <v>414</v>
      </c>
      <c r="B122" s="1" t="s">
        <v>415</v>
      </c>
      <c r="C122" s="1">
        <v>3.9</v>
      </c>
      <c r="D122" s="4">
        <v>13022001000318</v>
      </c>
      <c r="E122" s="1" t="s">
        <v>409</v>
      </c>
      <c r="F122" s="1" t="s">
        <v>416</v>
      </c>
      <c r="G122" s="1">
        <v>76.7897751</v>
      </c>
      <c r="H122" t="str">
        <f t="shared" si="1"/>
        <v>76.7897751</v>
      </c>
    </row>
    <row r="123" spans="1:8" x14ac:dyDescent="0.3">
      <c r="A123" s="1" t="s">
        <v>417</v>
      </c>
      <c r="B123" s="1" t="s">
        <v>418</v>
      </c>
      <c r="C123" s="1">
        <v>4.0999999999999996</v>
      </c>
      <c r="D123" s="4">
        <v>13020001000086</v>
      </c>
      <c r="E123" s="1" t="s">
        <v>419</v>
      </c>
      <c r="F123" s="1" t="s">
        <v>188</v>
      </c>
      <c r="G123" s="1">
        <v>76.767335000000003</v>
      </c>
      <c r="H123" t="str">
        <f t="shared" si="1"/>
        <v>76.767335</v>
      </c>
    </row>
    <row r="124" spans="1:8" x14ac:dyDescent="0.3">
      <c r="A124" s="1" t="s">
        <v>420</v>
      </c>
      <c r="B124" s="1" t="s">
        <v>421</v>
      </c>
      <c r="C124" s="1">
        <v>3.7</v>
      </c>
      <c r="D124" s="4">
        <v>13020001000490</v>
      </c>
      <c r="E124" s="1" t="s">
        <v>25</v>
      </c>
      <c r="F124" s="1" t="s">
        <v>422</v>
      </c>
      <c r="G124" s="1">
        <v>76.793387999999993</v>
      </c>
      <c r="H124" t="str">
        <f t="shared" si="1"/>
        <v>76.793388</v>
      </c>
    </row>
    <row r="125" spans="1:8" x14ac:dyDescent="0.3">
      <c r="A125" s="1" t="s">
        <v>423</v>
      </c>
      <c r="B125" s="1" t="s">
        <v>424</v>
      </c>
      <c r="C125" s="1">
        <v>4.4000000000000004</v>
      </c>
      <c r="D125" s="4">
        <v>13020001000008</v>
      </c>
      <c r="E125" s="1" t="s">
        <v>308</v>
      </c>
      <c r="F125" s="1" t="s">
        <v>425</v>
      </c>
      <c r="G125" s="1">
        <v>76.797301000000004</v>
      </c>
      <c r="H125" t="str">
        <f t="shared" si="1"/>
        <v>76.797301</v>
      </c>
    </row>
    <row r="126" spans="1:8" x14ac:dyDescent="0.3">
      <c r="A126" s="1" t="s">
        <v>426</v>
      </c>
      <c r="B126" s="1" t="s">
        <v>427</v>
      </c>
      <c r="C126" s="1">
        <v>3.3</v>
      </c>
      <c r="D126" s="4">
        <v>13021001000312</v>
      </c>
      <c r="E126" s="1" t="s">
        <v>48</v>
      </c>
      <c r="F126" s="1" t="s">
        <v>428</v>
      </c>
      <c r="G126" s="1">
        <v>76.790410673162498</v>
      </c>
      <c r="H126" t="str">
        <f t="shared" si="1"/>
        <v>76.7904106731625</v>
      </c>
    </row>
    <row r="127" spans="1:8" x14ac:dyDescent="0.3">
      <c r="A127" s="1" t="s">
        <v>429</v>
      </c>
      <c r="B127" s="1" t="s">
        <v>430</v>
      </c>
      <c r="C127" s="1">
        <v>4.4000000000000004</v>
      </c>
      <c r="D127" s="4">
        <v>13023001000009</v>
      </c>
      <c r="E127" s="1" t="s">
        <v>431</v>
      </c>
      <c r="F127" s="1" t="s">
        <v>432</v>
      </c>
      <c r="G127" s="1">
        <v>76.760261</v>
      </c>
      <c r="H127" t="str">
        <f t="shared" si="1"/>
        <v>76.760261</v>
      </c>
    </row>
    <row r="128" spans="1:8" x14ac:dyDescent="0.3">
      <c r="A128" s="1" t="s">
        <v>433</v>
      </c>
      <c r="B128" s="1" t="s">
        <v>434</v>
      </c>
      <c r="C128" s="1">
        <v>4.4000000000000004</v>
      </c>
      <c r="D128" s="4">
        <v>13020001000086</v>
      </c>
      <c r="E128" s="1" t="s">
        <v>435</v>
      </c>
      <c r="F128" s="1" t="s">
        <v>188</v>
      </c>
      <c r="G128" s="1">
        <v>76.767335000000003</v>
      </c>
      <c r="H128" t="str">
        <f t="shared" si="1"/>
        <v>76.767335</v>
      </c>
    </row>
    <row r="129" spans="1:8" x14ac:dyDescent="0.3">
      <c r="A129" s="1" t="s">
        <v>436</v>
      </c>
      <c r="B129" s="1" t="s">
        <v>437</v>
      </c>
      <c r="C129" s="1">
        <v>4.3</v>
      </c>
      <c r="D129" s="4">
        <v>13017001000337</v>
      </c>
      <c r="E129" s="1" t="s">
        <v>438</v>
      </c>
      <c r="F129" s="1" t="s">
        <v>439</v>
      </c>
      <c r="G129" s="1">
        <v>76.793408999999997</v>
      </c>
      <c r="H129" t="str">
        <f t="shared" si="1"/>
        <v>76.793409</v>
      </c>
    </row>
    <row r="130" spans="1:8" x14ac:dyDescent="0.3">
      <c r="A130" s="1" t="s">
        <v>440</v>
      </c>
      <c r="B130" s="1" t="s">
        <v>441</v>
      </c>
      <c r="C130" s="1">
        <v>3.7</v>
      </c>
      <c r="D130" s="4">
        <v>23015002000040</v>
      </c>
      <c r="E130" s="1" t="s">
        <v>67</v>
      </c>
      <c r="F130" s="1" t="s">
        <v>442</v>
      </c>
      <c r="G130" s="1">
        <v>76.766418999999999</v>
      </c>
      <c r="H130" t="str">
        <f t="shared" si="1"/>
        <v>76.766419</v>
      </c>
    </row>
    <row r="131" spans="1:8" x14ac:dyDescent="0.3">
      <c r="A131" s="1" t="s">
        <v>443</v>
      </c>
      <c r="B131" s="1" t="s">
        <v>444</v>
      </c>
      <c r="C131" s="1">
        <v>3.9</v>
      </c>
      <c r="D131" s="4">
        <v>23018002000040</v>
      </c>
      <c r="E131" s="1" t="s">
        <v>445</v>
      </c>
      <c r="F131" s="1" t="s">
        <v>446</v>
      </c>
      <c r="G131" s="1">
        <v>76.797027999999898</v>
      </c>
      <c r="H131" t="str">
        <f t="shared" ref="H131:H194" si="2">SUBSTITUTE(G131,",","")</f>
        <v>76.7970279999999</v>
      </c>
    </row>
    <row r="132" spans="1:8" x14ac:dyDescent="0.3">
      <c r="A132" s="1" t="s">
        <v>447</v>
      </c>
      <c r="B132" s="1" t="s">
        <v>448</v>
      </c>
      <c r="C132" s="1">
        <v>4</v>
      </c>
      <c r="D132" s="4">
        <v>13022001000517</v>
      </c>
      <c r="E132" s="1" t="s">
        <v>155</v>
      </c>
      <c r="F132" s="1" t="s">
        <v>449</v>
      </c>
      <c r="G132" s="1">
        <v>76.764742999999996</v>
      </c>
      <c r="H132" t="str">
        <f t="shared" si="2"/>
        <v>76.764743</v>
      </c>
    </row>
    <row r="133" spans="1:8" x14ac:dyDescent="0.3">
      <c r="A133" s="1" t="s">
        <v>450</v>
      </c>
      <c r="B133" s="1" t="s">
        <v>451</v>
      </c>
      <c r="C133" s="1">
        <v>4.3</v>
      </c>
      <c r="D133" s="4">
        <v>13020001000086</v>
      </c>
      <c r="E133" s="1" t="s">
        <v>419</v>
      </c>
      <c r="F133" s="1" t="s">
        <v>188</v>
      </c>
      <c r="G133" s="1">
        <v>76.767335000000003</v>
      </c>
      <c r="H133" t="str">
        <f t="shared" si="2"/>
        <v>76.767335</v>
      </c>
    </row>
    <row r="134" spans="1:8" x14ac:dyDescent="0.3">
      <c r="A134" s="1" t="s">
        <v>452</v>
      </c>
      <c r="B134" s="1" t="s">
        <v>453</v>
      </c>
      <c r="C134" s="1">
        <v>4.0999999999999996</v>
      </c>
      <c r="D134" s="4">
        <v>13021001000523</v>
      </c>
      <c r="E134" s="1" t="s">
        <v>454</v>
      </c>
      <c r="F134" s="1" t="s">
        <v>455</v>
      </c>
      <c r="G134" s="1">
        <v>76.759390999999994</v>
      </c>
      <c r="H134" t="str">
        <f t="shared" si="2"/>
        <v>76.759391</v>
      </c>
    </row>
    <row r="135" spans="1:8" x14ac:dyDescent="0.3">
      <c r="A135" s="1" t="s">
        <v>456</v>
      </c>
      <c r="B135" s="1" t="s">
        <v>457</v>
      </c>
      <c r="C135" s="1">
        <v>3.9</v>
      </c>
      <c r="D135" s="4">
        <v>13020001000086</v>
      </c>
      <c r="E135" s="1" t="s">
        <v>458</v>
      </c>
      <c r="F135" s="1" t="s">
        <v>188</v>
      </c>
      <c r="G135" s="1">
        <v>76.767335000000003</v>
      </c>
      <c r="H135" t="str">
        <f t="shared" si="2"/>
        <v>76.767335</v>
      </c>
    </row>
    <row r="136" spans="1:8" x14ac:dyDescent="0.3">
      <c r="A136" s="1" t="s">
        <v>459</v>
      </c>
      <c r="B136" s="1" t="s">
        <v>460</v>
      </c>
      <c r="C136" s="1">
        <v>4.2</v>
      </c>
      <c r="D136" s="4">
        <v>13018001000452</v>
      </c>
      <c r="E136" s="1" t="s">
        <v>409</v>
      </c>
      <c r="F136" s="1" t="s">
        <v>461</v>
      </c>
      <c r="G136" s="1">
        <v>76.789907999999897</v>
      </c>
      <c r="H136" t="str">
        <f t="shared" si="2"/>
        <v>76.7899079999999</v>
      </c>
    </row>
    <row r="137" spans="1:8" x14ac:dyDescent="0.3">
      <c r="A137" s="1" t="s">
        <v>462</v>
      </c>
      <c r="B137" s="1" t="s">
        <v>463</v>
      </c>
      <c r="C137" s="1">
        <v>4.2</v>
      </c>
      <c r="D137" s="4">
        <v>13015001000137</v>
      </c>
      <c r="E137" s="1" t="s">
        <v>63</v>
      </c>
      <c r="F137" s="1" t="s">
        <v>464</v>
      </c>
      <c r="G137" s="1">
        <v>76.787712400000004</v>
      </c>
      <c r="H137" t="str">
        <f t="shared" si="2"/>
        <v>76.7877124</v>
      </c>
    </row>
    <row r="138" spans="1:8" x14ac:dyDescent="0.3">
      <c r="A138" s="1" t="s">
        <v>465</v>
      </c>
      <c r="B138" s="1" t="s">
        <v>466</v>
      </c>
      <c r="C138" s="1">
        <v>4</v>
      </c>
      <c r="D138" s="4">
        <v>13023001000113</v>
      </c>
      <c r="E138" s="1" t="s">
        <v>467</v>
      </c>
      <c r="F138" s="1" t="s">
        <v>468</v>
      </c>
      <c r="G138" s="1">
        <v>76.791343999999995</v>
      </c>
      <c r="H138" t="str">
        <f t="shared" si="2"/>
        <v>76.791344</v>
      </c>
    </row>
    <row r="139" spans="1:8" x14ac:dyDescent="0.3">
      <c r="A139" s="1" t="s">
        <v>469</v>
      </c>
      <c r="B139" s="1" t="s">
        <v>470</v>
      </c>
      <c r="C139" s="1">
        <v>4.0999999999999996</v>
      </c>
      <c r="D139" s="4">
        <v>13022001000601</v>
      </c>
      <c r="E139" s="1" t="s">
        <v>471</v>
      </c>
      <c r="F139" s="1" t="s">
        <v>472</v>
      </c>
      <c r="G139" s="1">
        <v>76.797075205591796</v>
      </c>
      <c r="H139" t="str">
        <f t="shared" si="2"/>
        <v>76.7970752055918</v>
      </c>
    </row>
    <row r="140" spans="1:8" x14ac:dyDescent="0.3">
      <c r="A140" s="1" t="s">
        <v>473</v>
      </c>
      <c r="B140" s="1" t="s">
        <v>474</v>
      </c>
      <c r="C140" s="1">
        <v>4</v>
      </c>
      <c r="D140" s="4"/>
      <c r="E140" s="1" t="s">
        <v>291</v>
      </c>
      <c r="F140" s="1" t="s">
        <v>475</v>
      </c>
      <c r="G140" s="1">
        <v>76.766518000000005</v>
      </c>
      <c r="H140" t="str">
        <f t="shared" si="2"/>
        <v>76.766518</v>
      </c>
    </row>
    <row r="141" spans="1:8" x14ac:dyDescent="0.3">
      <c r="A141" s="1" t="s">
        <v>476</v>
      </c>
      <c r="B141" s="1" t="s">
        <v>477</v>
      </c>
      <c r="C141" s="1">
        <v>4.0999999999999996</v>
      </c>
      <c r="D141" s="4">
        <v>13014001000112</v>
      </c>
      <c r="E141" s="1" t="s">
        <v>367</v>
      </c>
      <c r="F141" s="1" t="s">
        <v>478</v>
      </c>
      <c r="G141" s="1">
        <v>76.760109</v>
      </c>
      <c r="H141" t="str">
        <f t="shared" si="2"/>
        <v>76.760109</v>
      </c>
    </row>
    <row r="142" spans="1:8" x14ac:dyDescent="0.3">
      <c r="A142" s="1" t="s">
        <v>479</v>
      </c>
      <c r="B142" s="1" t="s">
        <v>480</v>
      </c>
      <c r="C142" s="1">
        <v>4.2</v>
      </c>
      <c r="D142" s="4">
        <v>13022001000622</v>
      </c>
      <c r="E142" s="1" t="s">
        <v>155</v>
      </c>
      <c r="F142" s="1" t="s">
        <v>481</v>
      </c>
      <c r="G142" s="1">
        <v>76.761152726374206</v>
      </c>
      <c r="H142" t="str">
        <f t="shared" si="2"/>
        <v>76.7611527263742</v>
      </c>
    </row>
    <row r="143" spans="1:8" x14ac:dyDescent="0.3">
      <c r="A143" s="1" t="s">
        <v>482</v>
      </c>
      <c r="B143" s="1" t="s">
        <v>483</v>
      </c>
      <c r="C143" s="1">
        <v>4.2</v>
      </c>
      <c r="D143" s="4">
        <v>13015001000534</v>
      </c>
      <c r="E143" s="1" t="s">
        <v>104</v>
      </c>
      <c r="F143" s="1" t="s">
        <v>484</v>
      </c>
      <c r="G143" s="1">
        <v>76.772943999999995</v>
      </c>
      <c r="H143" t="str">
        <f t="shared" si="2"/>
        <v>76.772944</v>
      </c>
    </row>
    <row r="144" spans="1:8" x14ac:dyDescent="0.3">
      <c r="A144" s="1" t="s">
        <v>485</v>
      </c>
      <c r="B144" s="1" t="s">
        <v>486</v>
      </c>
      <c r="C144" s="1">
        <v>4.3</v>
      </c>
      <c r="D144" s="4">
        <v>13023001000049</v>
      </c>
      <c r="E144" s="1" t="s">
        <v>487</v>
      </c>
      <c r="F144" s="1" t="s">
        <v>488</v>
      </c>
      <c r="G144" s="1">
        <v>76.760937999999996</v>
      </c>
      <c r="H144" t="str">
        <f t="shared" si="2"/>
        <v>76.760938</v>
      </c>
    </row>
    <row r="145" spans="1:8" x14ac:dyDescent="0.3">
      <c r="A145" s="1" t="s">
        <v>489</v>
      </c>
      <c r="B145" s="1" t="s">
        <v>490</v>
      </c>
      <c r="C145" s="1">
        <v>3</v>
      </c>
      <c r="D145" s="4">
        <v>13019001000728</v>
      </c>
      <c r="E145" s="1" t="s">
        <v>491</v>
      </c>
      <c r="F145" s="1" t="s">
        <v>404</v>
      </c>
      <c r="G145" s="1">
        <v>76.796220000000005</v>
      </c>
      <c r="H145" t="str">
        <f t="shared" si="2"/>
        <v>76.79622</v>
      </c>
    </row>
    <row r="146" spans="1:8" x14ac:dyDescent="0.3">
      <c r="A146" s="1" t="s">
        <v>492</v>
      </c>
      <c r="B146" s="1" t="s">
        <v>493</v>
      </c>
      <c r="C146" s="1" t="s">
        <v>276</v>
      </c>
      <c r="D146" s="4">
        <v>13021001000269</v>
      </c>
      <c r="E146" s="1" t="s">
        <v>86</v>
      </c>
      <c r="F146" s="1" t="s">
        <v>381</v>
      </c>
      <c r="G146" s="1">
        <v>76.775792027196999</v>
      </c>
      <c r="H146" t="str">
        <f t="shared" si="2"/>
        <v>76.775792027197</v>
      </c>
    </row>
    <row r="147" spans="1:8" x14ac:dyDescent="0.3">
      <c r="A147" s="1" t="s">
        <v>494</v>
      </c>
      <c r="B147" s="1" t="s">
        <v>495</v>
      </c>
      <c r="C147" s="1">
        <v>4.0999999999999996</v>
      </c>
      <c r="D147" s="4">
        <v>23021003000035</v>
      </c>
      <c r="E147" s="1" t="s">
        <v>291</v>
      </c>
      <c r="F147" s="1" t="s">
        <v>496</v>
      </c>
      <c r="G147" s="1">
        <v>76.766273999999996</v>
      </c>
      <c r="H147" t="str">
        <f t="shared" si="2"/>
        <v>76.766274</v>
      </c>
    </row>
    <row r="148" spans="1:8" x14ac:dyDescent="0.3">
      <c r="A148" s="1" t="s">
        <v>497</v>
      </c>
      <c r="B148" s="1" t="s">
        <v>498</v>
      </c>
      <c r="C148" s="1">
        <v>3</v>
      </c>
      <c r="D148" s="4">
        <v>13019001000728</v>
      </c>
      <c r="E148" s="1" t="s">
        <v>499</v>
      </c>
      <c r="F148" s="1" t="s">
        <v>404</v>
      </c>
      <c r="G148" s="1">
        <v>76.796220000000005</v>
      </c>
      <c r="H148" t="str">
        <f t="shared" si="2"/>
        <v>76.79622</v>
      </c>
    </row>
    <row r="149" spans="1:8" x14ac:dyDescent="0.3">
      <c r="A149" s="1" t="s">
        <v>500</v>
      </c>
      <c r="B149" s="1" t="s">
        <v>501</v>
      </c>
      <c r="C149" s="1">
        <v>4.2</v>
      </c>
      <c r="D149" s="4">
        <v>13022001000140</v>
      </c>
      <c r="E149" s="1" t="s">
        <v>59</v>
      </c>
      <c r="F149" s="1" t="s">
        <v>502</v>
      </c>
      <c r="G149" s="1">
        <v>76.792540855198297</v>
      </c>
      <c r="H149" t="str">
        <f t="shared" si="2"/>
        <v>76.7925408551983</v>
      </c>
    </row>
    <row r="150" spans="1:8" x14ac:dyDescent="0.3">
      <c r="A150" s="1" t="s">
        <v>503</v>
      </c>
      <c r="B150" s="1" t="s">
        <v>504</v>
      </c>
      <c r="C150" s="1">
        <v>4.2</v>
      </c>
      <c r="D150" s="4">
        <v>13019001000624</v>
      </c>
      <c r="E150" s="1" t="s">
        <v>505</v>
      </c>
      <c r="F150" s="1" t="s">
        <v>506</v>
      </c>
      <c r="G150" s="1">
        <v>76.797369099999997</v>
      </c>
      <c r="H150" t="str">
        <f t="shared" si="2"/>
        <v>76.7973691</v>
      </c>
    </row>
    <row r="151" spans="1:8" x14ac:dyDescent="0.3">
      <c r="A151" s="1" t="s">
        <v>507</v>
      </c>
      <c r="B151" s="1" t="s">
        <v>508</v>
      </c>
      <c r="C151" s="1">
        <v>4.4000000000000004</v>
      </c>
      <c r="D151" s="4"/>
      <c r="E151" s="1" t="s">
        <v>48</v>
      </c>
      <c r="F151" s="1" t="s">
        <v>509</v>
      </c>
      <c r="G151" s="1">
        <v>76.789828099999994</v>
      </c>
      <c r="H151" t="str">
        <f t="shared" si="2"/>
        <v>76.7898281</v>
      </c>
    </row>
    <row r="152" spans="1:8" x14ac:dyDescent="0.3">
      <c r="A152" s="1" t="s">
        <v>510</v>
      </c>
      <c r="B152" s="1" t="s">
        <v>511</v>
      </c>
      <c r="C152" s="1">
        <v>3.7</v>
      </c>
      <c r="D152" s="4">
        <v>13017001000848</v>
      </c>
      <c r="E152" s="1" t="s">
        <v>86</v>
      </c>
      <c r="F152" s="1" t="s">
        <v>512</v>
      </c>
      <c r="G152" s="1">
        <v>76.775766999999902</v>
      </c>
      <c r="H152" t="str">
        <f t="shared" si="2"/>
        <v>76.7757669999999</v>
      </c>
    </row>
    <row r="153" spans="1:8" x14ac:dyDescent="0.3">
      <c r="A153" s="1" t="s">
        <v>513</v>
      </c>
      <c r="B153" s="1" t="s">
        <v>514</v>
      </c>
      <c r="C153" s="1">
        <v>4.2</v>
      </c>
      <c r="D153" s="4">
        <v>13020001000306</v>
      </c>
      <c r="E153" s="1" t="s">
        <v>13</v>
      </c>
      <c r="F153" s="1" t="s">
        <v>515</v>
      </c>
      <c r="G153" s="1">
        <v>76.79777</v>
      </c>
      <c r="H153" t="str">
        <f t="shared" si="2"/>
        <v>76.79777</v>
      </c>
    </row>
    <row r="154" spans="1:8" x14ac:dyDescent="0.3">
      <c r="A154" s="1" t="s">
        <v>516</v>
      </c>
      <c r="B154" s="1" t="s">
        <v>517</v>
      </c>
      <c r="C154" s="1">
        <v>3.9</v>
      </c>
      <c r="D154" s="4">
        <v>13017001000337</v>
      </c>
      <c r="E154" s="1" t="s">
        <v>59</v>
      </c>
      <c r="F154" s="1" t="s">
        <v>439</v>
      </c>
      <c r="G154" s="1">
        <v>76.793408999999997</v>
      </c>
      <c r="H154" t="str">
        <f t="shared" si="2"/>
        <v>76.793409</v>
      </c>
    </row>
    <row r="155" spans="1:8" x14ac:dyDescent="0.3">
      <c r="A155" s="1" t="s">
        <v>518</v>
      </c>
      <c r="B155" s="1" t="s">
        <v>519</v>
      </c>
      <c r="C155" s="1">
        <v>3.5</v>
      </c>
      <c r="D155" s="4">
        <v>13021001000115</v>
      </c>
      <c r="E155" s="1" t="s">
        <v>13</v>
      </c>
      <c r="F155" s="1" t="s">
        <v>520</v>
      </c>
      <c r="G155" s="1">
        <v>76.797529999999995</v>
      </c>
      <c r="H155" t="str">
        <f t="shared" si="2"/>
        <v>76.79753</v>
      </c>
    </row>
    <row r="156" spans="1:8" x14ac:dyDescent="0.3">
      <c r="A156" s="1" t="s">
        <v>521</v>
      </c>
      <c r="B156" s="1" t="s">
        <v>522</v>
      </c>
      <c r="C156" s="1">
        <v>3.1</v>
      </c>
      <c r="D156" s="4">
        <v>13021001000144</v>
      </c>
      <c r="E156" s="1" t="s">
        <v>13</v>
      </c>
      <c r="F156" s="1" t="s">
        <v>523</v>
      </c>
      <c r="G156" s="1">
        <v>76.797222582926594</v>
      </c>
      <c r="H156" t="str">
        <f t="shared" si="2"/>
        <v>76.7972225829266</v>
      </c>
    </row>
    <row r="157" spans="1:8" x14ac:dyDescent="0.3">
      <c r="A157" s="1" t="s">
        <v>524</v>
      </c>
      <c r="B157" s="1" t="s">
        <v>525</v>
      </c>
      <c r="C157" s="1">
        <v>4.3</v>
      </c>
      <c r="D157" s="4">
        <v>13013001000423</v>
      </c>
      <c r="E157" s="1" t="s">
        <v>126</v>
      </c>
      <c r="F157" s="1" t="s">
        <v>526</v>
      </c>
      <c r="G157" s="1">
        <v>76.787177</v>
      </c>
      <c r="H157" t="str">
        <f t="shared" si="2"/>
        <v>76.787177</v>
      </c>
    </row>
    <row r="158" spans="1:8" x14ac:dyDescent="0.3">
      <c r="A158" s="1" t="s">
        <v>527</v>
      </c>
      <c r="B158" s="1" t="s">
        <v>528</v>
      </c>
      <c r="C158" s="1">
        <v>4</v>
      </c>
      <c r="D158" s="4">
        <v>13021001000424</v>
      </c>
      <c r="E158" s="1" t="s">
        <v>63</v>
      </c>
      <c r="F158" s="1" t="s">
        <v>529</v>
      </c>
      <c r="G158" s="1">
        <v>76.793013999999999</v>
      </c>
      <c r="H158" t="str">
        <f t="shared" si="2"/>
        <v>76.793014</v>
      </c>
    </row>
    <row r="159" spans="1:8" x14ac:dyDescent="0.3">
      <c r="A159" s="1" t="s">
        <v>530</v>
      </c>
      <c r="B159" s="1" t="s">
        <v>531</v>
      </c>
      <c r="C159" s="1">
        <v>4</v>
      </c>
      <c r="D159" s="4">
        <v>13020001000257</v>
      </c>
      <c r="E159" s="1" t="s">
        <v>86</v>
      </c>
      <c r="F159" s="1" t="s">
        <v>532</v>
      </c>
      <c r="G159" s="1">
        <v>76.7749037544922</v>
      </c>
      <c r="H159" t="str">
        <f t="shared" si="2"/>
        <v>76.7749037544922</v>
      </c>
    </row>
    <row r="160" spans="1:8" x14ac:dyDescent="0.3">
      <c r="A160" s="1" t="s">
        <v>533</v>
      </c>
      <c r="B160" s="1" t="s">
        <v>534</v>
      </c>
      <c r="C160" s="1">
        <v>4.3</v>
      </c>
      <c r="D160" s="4">
        <v>13023001000058</v>
      </c>
      <c r="E160" s="1" t="s">
        <v>535</v>
      </c>
      <c r="F160" s="1" t="s">
        <v>536</v>
      </c>
      <c r="G160" s="1">
        <v>76.796913000000004</v>
      </c>
      <c r="H160" t="str">
        <f t="shared" si="2"/>
        <v>76.796913</v>
      </c>
    </row>
    <row r="161" spans="1:8" x14ac:dyDescent="0.3">
      <c r="A161" s="1" t="s">
        <v>537</v>
      </c>
      <c r="B161" s="1" t="s">
        <v>538</v>
      </c>
      <c r="C161" s="1">
        <v>4</v>
      </c>
      <c r="D161" s="4">
        <v>13021001000086</v>
      </c>
      <c r="E161" s="1" t="s">
        <v>539</v>
      </c>
      <c r="F161" s="1" t="s">
        <v>540</v>
      </c>
      <c r="G161" s="1">
        <v>76.766211799999994</v>
      </c>
      <c r="H161" t="str">
        <f t="shared" si="2"/>
        <v>76.7662118</v>
      </c>
    </row>
    <row r="162" spans="1:8" x14ac:dyDescent="0.3">
      <c r="A162" s="1" t="s">
        <v>541</v>
      </c>
      <c r="B162" s="1" t="s">
        <v>542</v>
      </c>
      <c r="C162" s="1">
        <v>3.8</v>
      </c>
      <c r="D162" s="4">
        <v>13020001000434</v>
      </c>
      <c r="E162" s="1" t="s">
        <v>308</v>
      </c>
      <c r="F162" s="1" t="s">
        <v>543</v>
      </c>
      <c r="G162" s="1">
        <v>76.797616000000005</v>
      </c>
      <c r="H162" t="str">
        <f t="shared" si="2"/>
        <v>76.797616</v>
      </c>
    </row>
    <row r="163" spans="1:8" x14ac:dyDescent="0.3">
      <c r="A163" s="1" t="s">
        <v>544</v>
      </c>
      <c r="B163" s="1" t="s">
        <v>545</v>
      </c>
      <c r="C163" s="1">
        <v>4.0999999999999996</v>
      </c>
      <c r="D163" s="4">
        <v>13020001000373</v>
      </c>
      <c r="E163" s="1" t="s">
        <v>308</v>
      </c>
      <c r="F163" s="1" t="s">
        <v>546</v>
      </c>
      <c r="G163" s="1">
        <v>76.797782409055998</v>
      </c>
      <c r="H163" t="str">
        <f t="shared" si="2"/>
        <v>76.797782409056</v>
      </c>
    </row>
    <row r="164" spans="1:8" x14ac:dyDescent="0.3">
      <c r="A164" s="1" t="s">
        <v>547</v>
      </c>
      <c r="B164" s="1" t="s">
        <v>548</v>
      </c>
      <c r="C164" s="1" t="s">
        <v>395</v>
      </c>
      <c r="D164" s="4">
        <v>13023001000042</v>
      </c>
      <c r="E164" s="1" t="s">
        <v>377</v>
      </c>
      <c r="F164" s="1" t="s">
        <v>549</v>
      </c>
      <c r="G164" s="1">
        <v>76.797040493799997</v>
      </c>
      <c r="H164" t="str">
        <f t="shared" si="2"/>
        <v>76.7970404938</v>
      </c>
    </row>
    <row r="165" spans="1:8" x14ac:dyDescent="0.3">
      <c r="A165" s="1" t="s">
        <v>550</v>
      </c>
      <c r="B165" s="1" t="s">
        <v>551</v>
      </c>
      <c r="C165" s="1">
        <v>4.9000000000000004</v>
      </c>
      <c r="D165" s="4">
        <v>13022001000196</v>
      </c>
      <c r="E165" s="1" t="s">
        <v>155</v>
      </c>
      <c r="F165" s="1" t="s">
        <v>552</v>
      </c>
      <c r="G165" s="1">
        <v>76.759085299999995</v>
      </c>
      <c r="H165" t="str">
        <f t="shared" si="2"/>
        <v>76.7590853</v>
      </c>
    </row>
    <row r="166" spans="1:8" x14ac:dyDescent="0.3">
      <c r="A166" s="1" t="s">
        <v>553</v>
      </c>
      <c r="B166" s="1" t="s">
        <v>554</v>
      </c>
      <c r="C166" s="1">
        <v>3.8</v>
      </c>
      <c r="D166" s="4">
        <v>23020008000060</v>
      </c>
      <c r="E166" s="1" t="s">
        <v>555</v>
      </c>
      <c r="F166" s="1" t="s">
        <v>556</v>
      </c>
      <c r="G166" s="1">
        <v>76.775847999999996</v>
      </c>
      <c r="H166" t="str">
        <f t="shared" si="2"/>
        <v>76.775848</v>
      </c>
    </row>
    <row r="167" spans="1:8" x14ac:dyDescent="0.3">
      <c r="A167" s="1" t="s">
        <v>557</v>
      </c>
      <c r="B167" s="1" t="s">
        <v>558</v>
      </c>
      <c r="C167" s="1">
        <v>4.2</v>
      </c>
      <c r="D167" s="4">
        <v>13015001000086</v>
      </c>
      <c r="E167" s="1" t="s">
        <v>308</v>
      </c>
      <c r="F167" s="1" t="s">
        <v>559</v>
      </c>
      <c r="G167" s="1">
        <v>76.797363099999998</v>
      </c>
      <c r="H167" t="str">
        <f t="shared" si="2"/>
        <v>76.7973631</v>
      </c>
    </row>
    <row r="168" spans="1:8" x14ac:dyDescent="0.3">
      <c r="A168" s="1" t="s">
        <v>560</v>
      </c>
      <c r="B168" s="1" t="s">
        <v>561</v>
      </c>
      <c r="C168" s="1" t="s">
        <v>276</v>
      </c>
      <c r="D168" s="4">
        <v>13021001000269</v>
      </c>
      <c r="E168" s="1" t="s">
        <v>86</v>
      </c>
      <c r="F168" s="1" t="s">
        <v>381</v>
      </c>
      <c r="G168" s="1">
        <v>76.775792027196999</v>
      </c>
      <c r="H168" t="str">
        <f t="shared" si="2"/>
        <v>76.775792027197</v>
      </c>
    </row>
    <row r="169" spans="1:8" x14ac:dyDescent="0.3">
      <c r="A169" s="1" t="s">
        <v>562</v>
      </c>
      <c r="B169" s="1" t="s">
        <v>563</v>
      </c>
      <c r="C169" s="1">
        <v>4.0999999999999996</v>
      </c>
      <c r="D169" s="4">
        <v>13017001000183</v>
      </c>
      <c r="E169" s="1" t="s">
        <v>13</v>
      </c>
      <c r="F169" s="1" t="s">
        <v>564</v>
      </c>
      <c r="G169" s="1">
        <v>76.797252210271793</v>
      </c>
      <c r="H169" t="str">
        <f t="shared" si="2"/>
        <v>76.7972522102718</v>
      </c>
    </row>
    <row r="170" spans="1:8" x14ac:dyDescent="0.3">
      <c r="A170" s="1" t="s">
        <v>565</v>
      </c>
      <c r="B170" s="1" t="s">
        <v>566</v>
      </c>
      <c r="C170" s="1">
        <v>4.3</v>
      </c>
      <c r="D170" s="4">
        <v>13014001000431</v>
      </c>
      <c r="E170" s="1" t="s">
        <v>567</v>
      </c>
      <c r="F170" s="1" t="s">
        <v>568</v>
      </c>
      <c r="G170" s="1">
        <v>76.758824000000004</v>
      </c>
      <c r="H170" t="str">
        <f t="shared" si="2"/>
        <v>76.758824</v>
      </c>
    </row>
    <row r="171" spans="1:8" x14ac:dyDescent="0.3">
      <c r="A171" s="1" t="s">
        <v>569</v>
      </c>
      <c r="B171" s="1" t="s">
        <v>570</v>
      </c>
      <c r="C171" s="1" t="s">
        <v>276</v>
      </c>
      <c r="D171" s="4">
        <v>13017001000480</v>
      </c>
      <c r="E171" s="1" t="s">
        <v>571</v>
      </c>
      <c r="F171" s="1" t="s">
        <v>572</v>
      </c>
      <c r="G171" s="1">
        <v>76.763199999999998</v>
      </c>
      <c r="H171" t="str">
        <f t="shared" si="2"/>
        <v>76.7632</v>
      </c>
    </row>
    <row r="172" spans="1:8" x14ac:dyDescent="0.3">
      <c r="A172" s="1" t="s">
        <v>573</v>
      </c>
      <c r="B172" s="1" t="s">
        <v>574</v>
      </c>
      <c r="C172" s="1">
        <v>3.9</v>
      </c>
      <c r="D172" s="4">
        <v>13018001000174</v>
      </c>
      <c r="E172" s="1" t="s">
        <v>367</v>
      </c>
      <c r="F172" s="1" t="s">
        <v>575</v>
      </c>
      <c r="G172" s="1">
        <v>76.761302000000001</v>
      </c>
      <c r="H172" t="str">
        <f t="shared" si="2"/>
        <v>76.761302</v>
      </c>
    </row>
    <row r="173" spans="1:8" x14ac:dyDescent="0.3">
      <c r="A173" s="1" t="s">
        <v>576</v>
      </c>
      <c r="B173" s="1" t="s">
        <v>577</v>
      </c>
      <c r="C173" s="1">
        <v>3.9</v>
      </c>
      <c r="D173" s="4">
        <v>13022001000195</v>
      </c>
      <c r="E173" s="1" t="s">
        <v>48</v>
      </c>
      <c r="F173" s="1" t="s">
        <v>578</v>
      </c>
      <c r="G173" s="1">
        <v>76.7899156</v>
      </c>
      <c r="H173" t="str">
        <f t="shared" si="2"/>
        <v>76.7899156</v>
      </c>
    </row>
    <row r="174" spans="1:8" x14ac:dyDescent="0.3">
      <c r="A174" s="1" t="s">
        <v>579</v>
      </c>
      <c r="B174" s="1" t="s">
        <v>580</v>
      </c>
      <c r="C174" s="1">
        <v>3.8</v>
      </c>
      <c r="D174" s="4">
        <v>13019001000451</v>
      </c>
      <c r="E174" s="1" t="s">
        <v>155</v>
      </c>
      <c r="F174" s="1" t="s">
        <v>581</v>
      </c>
      <c r="G174" s="1">
        <v>76.758931099999998</v>
      </c>
      <c r="H174" t="str">
        <f t="shared" si="2"/>
        <v>76.7589311</v>
      </c>
    </row>
    <row r="175" spans="1:8" x14ac:dyDescent="0.3">
      <c r="A175" s="1" t="s">
        <v>582</v>
      </c>
      <c r="B175" s="1" t="s">
        <v>583</v>
      </c>
      <c r="C175" s="1">
        <v>3.9</v>
      </c>
      <c r="D175" s="4">
        <v>13017001000667</v>
      </c>
      <c r="E175" s="1" t="s">
        <v>291</v>
      </c>
      <c r="F175" s="1" t="s">
        <v>584</v>
      </c>
      <c r="G175" s="1">
        <v>76.765953699999997</v>
      </c>
      <c r="H175" t="str">
        <f t="shared" si="2"/>
        <v>76.7659537</v>
      </c>
    </row>
    <row r="176" spans="1:8" x14ac:dyDescent="0.3">
      <c r="A176" s="1" t="s">
        <v>585</v>
      </c>
      <c r="B176" s="1" t="s">
        <v>586</v>
      </c>
      <c r="C176" s="1">
        <v>4.3</v>
      </c>
      <c r="D176" s="4">
        <v>13022001000026</v>
      </c>
      <c r="E176" s="1" t="s">
        <v>104</v>
      </c>
      <c r="F176" s="1" t="s">
        <v>587</v>
      </c>
      <c r="G176" s="1">
        <v>76.772717399998996</v>
      </c>
      <c r="H176" t="str">
        <f t="shared" si="2"/>
        <v>76.772717399999</v>
      </c>
    </row>
    <row r="177" spans="1:8" x14ac:dyDescent="0.3">
      <c r="A177" s="1" t="s">
        <v>588</v>
      </c>
      <c r="B177" s="1" t="s">
        <v>589</v>
      </c>
      <c r="C177" s="1">
        <v>4.0999999999999996</v>
      </c>
      <c r="D177" s="4">
        <v>13017001000716</v>
      </c>
      <c r="E177" s="1" t="s">
        <v>291</v>
      </c>
      <c r="F177" s="1" t="s">
        <v>590</v>
      </c>
      <c r="G177" s="1">
        <v>76.766022899999996</v>
      </c>
      <c r="H177" t="str">
        <f t="shared" si="2"/>
        <v>76.7660229</v>
      </c>
    </row>
    <row r="178" spans="1:8" x14ac:dyDescent="0.3">
      <c r="A178" s="1" t="s">
        <v>591</v>
      </c>
      <c r="B178" s="1" t="s">
        <v>592</v>
      </c>
      <c r="C178" s="1" t="s">
        <v>395</v>
      </c>
      <c r="D178" s="4">
        <v>23022003000078</v>
      </c>
      <c r="E178" s="1" t="s">
        <v>593</v>
      </c>
      <c r="F178" s="1" t="s">
        <v>594</v>
      </c>
      <c r="G178" s="1">
        <v>76.758345699998998</v>
      </c>
      <c r="H178" t="str">
        <f t="shared" si="2"/>
        <v>76.758345699999</v>
      </c>
    </row>
    <row r="179" spans="1:8" x14ac:dyDescent="0.3">
      <c r="A179" s="1" t="s">
        <v>595</v>
      </c>
      <c r="B179" s="1" t="s">
        <v>596</v>
      </c>
      <c r="C179" s="1">
        <v>3.4</v>
      </c>
      <c r="D179" s="4">
        <v>23022001000006</v>
      </c>
      <c r="E179" s="1" t="s">
        <v>48</v>
      </c>
      <c r="F179" s="1" t="s">
        <v>597</v>
      </c>
      <c r="G179" s="1">
        <v>76.789579799999998</v>
      </c>
      <c r="H179" t="str">
        <f t="shared" si="2"/>
        <v>76.7895798</v>
      </c>
    </row>
    <row r="180" spans="1:8" x14ac:dyDescent="0.3">
      <c r="A180" s="1" t="s">
        <v>598</v>
      </c>
      <c r="B180" s="1" t="s">
        <v>599</v>
      </c>
      <c r="C180" s="1">
        <v>3.2</v>
      </c>
      <c r="D180" s="4">
        <v>13019001000728</v>
      </c>
      <c r="E180" s="1" t="s">
        <v>499</v>
      </c>
      <c r="F180" s="1" t="s">
        <v>600</v>
      </c>
      <c r="G180" s="1">
        <v>76.796220000000005</v>
      </c>
      <c r="H180" t="str">
        <f t="shared" si="2"/>
        <v>76.79622</v>
      </c>
    </row>
    <row r="181" spans="1:8" x14ac:dyDescent="0.3">
      <c r="A181" s="1" t="s">
        <v>601</v>
      </c>
      <c r="B181" s="1" t="s">
        <v>602</v>
      </c>
      <c r="C181" s="1">
        <v>3.8</v>
      </c>
      <c r="D181" s="4"/>
      <c r="E181" s="1" t="s">
        <v>13</v>
      </c>
      <c r="F181" s="1" t="s">
        <v>603</v>
      </c>
      <c r="G181" s="1">
        <v>76.797409000000002</v>
      </c>
      <c r="H181" t="str">
        <f t="shared" si="2"/>
        <v>76.797409</v>
      </c>
    </row>
    <row r="182" spans="1:8" x14ac:dyDescent="0.3">
      <c r="A182" s="1" t="s">
        <v>604</v>
      </c>
      <c r="B182" s="1" t="s">
        <v>605</v>
      </c>
      <c r="C182" s="1">
        <v>3.6</v>
      </c>
      <c r="D182" s="4">
        <v>13022001000374</v>
      </c>
      <c r="E182" s="1" t="s">
        <v>155</v>
      </c>
      <c r="F182" s="1" t="s">
        <v>606</v>
      </c>
      <c r="G182" s="1">
        <v>76.758023199999997</v>
      </c>
      <c r="H182" t="str">
        <f t="shared" si="2"/>
        <v>76.7580232</v>
      </c>
    </row>
    <row r="183" spans="1:8" x14ac:dyDescent="0.3">
      <c r="A183" s="1" t="s">
        <v>607</v>
      </c>
      <c r="B183" s="1" t="s">
        <v>608</v>
      </c>
      <c r="C183" s="1">
        <v>4.4000000000000004</v>
      </c>
      <c r="D183" s="4">
        <v>13013001000490</v>
      </c>
      <c r="E183" s="1" t="s">
        <v>59</v>
      </c>
      <c r="F183" s="1" t="s">
        <v>609</v>
      </c>
      <c r="G183" s="1">
        <v>76.795396999999895</v>
      </c>
      <c r="H183" t="str">
        <f t="shared" si="2"/>
        <v>76.7953969999999</v>
      </c>
    </row>
    <row r="184" spans="1:8" x14ac:dyDescent="0.3">
      <c r="A184" s="1" t="s">
        <v>610</v>
      </c>
      <c r="B184" s="1" t="s">
        <v>611</v>
      </c>
      <c r="C184" s="1">
        <v>3.4</v>
      </c>
      <c r="D184" s="4">
        <v>13019001000728</v>
      </c>
      <c r="E184" s="1" t="s">
        <v>612</v>
      </c>
      <c r="F184" s="1" t="s">
        <v>404</v>
      </c>
      <c r="G184" s="1">
        <v>76.796220000000005</v>
      </c>
      <c r="H184" t="str">
        <f t="shared" si="2"/>
        <v>76.79622</v>
      </c>
    </row>
    <row r="185" spans="1:8" x14ac:dyDescent="0.3">
      <c r="A185" s="1" t="s">
        <v>613</v>
      </c>
      <c r="B185" s="1" t="s">
        <v>614</v>
      </c>
      <c r="C185" s="1" t="s">
        <v>276</v>
      </c>
      <c r="D185" s="4">
        <v>13021001000269</v>
      </c>
      <c r="E185" s="1" t="s">
        <v>86</v>
      </c>
      <c r="F185" s="1" t="s">
        <v>381</v>
      </c>
      <c r="G185" s="1">
        <v>76.775792027196999</v>
      </c>
      <c r="H185" t="str">
        <f t="shared" si="2"/>
        <v>76.775792027197</v>
      </c>
    </row>
    <row r="186" spans="1:8" x14ac:dyDescent="0.3">
      <c r="A186" s="1" t="s">
        <v>615</v>
      </c>
      <c r="B186" s="1" t="s">
        <v>616</v>
      </c>
      <c r="C186" s="1">
        <v>3.8</v>
      </c>
      <c r="D186" s="4">
        <v>13019001000595</v>
      </c>
      <c r="E186" s="1" t="s">
        <v>155</v>
      </c>
      <c r="F186" s="1" t="s">
        <v>617</v>
      </c>
      <c r="G186" s="1">
        <v>76.757735999999994</v>
      </c>
      <c r="H186" t="str">
        <f t="shared" si="2"/>
        <v>76.757736</v>
      </c>
    </row>
    <row r="187" spans="1:8" x14ac:dyDescent="0.3">
      <c r="A187" s="1" t="s">
        <v>618</v>
      </c>
      <c r="B187" s="1" t="s">
        <v>619</v>
      </c>
      <c r="C187" s="1">
        <v>4.0999999999999996</v>
      </c>
      <c r="D187" s="4">
        <v>13021001000291</v>
      </c>
      <c r="E187" s="1" t="s">
        <v>13</v>
      </c>
      <c r="F187" s="1" t="s">
        <v>620</v>
      </c>
      <c r="G187" s="1">
        <v>76.797745000000006</v>
      </c>
      <c r="H187" t="str">
        <f t="shared" si="2"/>
        <v>76.797745</v>
      </c>
    </row>
    <row r="188" spans="1:8" x14ac:dyDescent="0.3">
      <c r="A188" s="1" t="s">
        <v>621</v>
      </c>
      <c r="B188" s="1" t="s">
        <v>622</v>
      </c>
      <c r="C188" s="1">
        <v>4.0999999999999996</v>
      </c>
      <c r="D188" s="4">
        <v>13019001000189</v>
      </c>
      <c r="E188" s="1" t="s">
        <v>454</v>
      </c>
      <c r="F188" s="1" t="s">
        <v>623</v>
      </c>
      <c r="G188" s="1">
        <v>76.757525000000001</v>
      </c>
      <c r="H188" t="str">
        <f t="shared" si="2"/>
        <v>76.757525</v>
      </c>
    </row>
    <row r="189" spans="1:8" x14ac:dyDescent="0.3">
      <c r="A189" s="1" t="s">
        <v>624</v>
      </c>
      <c r="B189" s="1" t="s">
        <v>625</v>
      </c>
      <c r="C189" s="1">
        <v>3.9</v>
      </c>
      <c r="D189" s="4">
        <v>23021003000036</v>
      </c>
      <c r="E189" s="1" t="s">
        <v>626</v>
      </c>
      <c r="F189" s="1" t="s">
        <v>627</v>
      </c>
      <c r="G189" s="1">
        <v>76.766143999999997</v>
      </c>
      <c r="H189" t="str">
        <f t="shared" si="2"/>
        <v>76.766144</v>
      </c>
    </row>
    <row r="190" spans="1:8" x14ac:dyDescent="0.3">
      <c r="A190" s="1" t="s">
        <v>628</v>
      </c>
      <c r="B190" s="1" t="s">
        <v>629</v>
      </c>
      <c r="C190" s="1">
        <v>4.0999999999999996</v>
      </c>
      <c r="D190" s="4">
        <v>13018001000134</v>
      </c>
      <c r="E190" s="1" t="s">
        <v>308</v>
      </c>
      <c r="F190" s="1" t="s">
        <v>630</v>
      </c>
      <c r="G190" s="1">
        <v>76.797910999999999</v>
      </c>
      <c r="H190" t="str">
        <f t="shared" si="2"/>
        <v>76.797911</v>
      </c>
    </row>
    <row r="191" spans="1:8" x14ac:dyDescent="0.3">
      <c r="A191" s="1" t="s">
        <v>631</v>
      </c>
      <c r="B191" s="1" t="s">
        <v>632</v>
      </c>
      <c r="C191" s="1">
        <v>4.5</v>
      </c>
      <c r="D191" s="4">
        <v>13019001000566</v>
      </c>
      <c r="E191" s="1" t="s">
        <v>308</v>
      </c>
      <c r="F191" s="1" t="s">
        <v>633</v>
      </c>
      <c r="G191" s="1">
        <v>76.797025999999903</v>
      </c>
      <c r="H191" t="str">
        <f t="shared" si="2"/>
        <v>76.7970259999999</v>
      </c>
    </row>
    <row r="192" spans="1:8" x14ac:dyDescent="0.3">
      <c r="A192" s="1" t="s">
        <v>634</v>
      </c>
      <c r="B192" s="1" t="s">
        <v>635</v>
      </c>
      <c r="C192" s="1">
        <v>4.3</v>
      </c>
      <c r="D192" s="4">
        <v>13017001000337</v>
      </c>
      <c r="E192" s="1" t="s">
        <v>636</v>
      </c>
      <c r="F192" s="1" t="s">
        <v>439</v>
      </c>
      <c r="G192" s="1">
        <v>76.793408999999997</v>
      </c>
      <c r="H192" t="str">
        <f t="shared" si="2"/>
        <v>76.793409</v>
      </c>
    </row>
    <row r="193" spans="1:8" x14ac:dyDescent="0.3">
      <c r="A193" s="1" t="s">
        <v>637</v>
      </c>
      <c r="B193" s="1" t="s">
        <v>638</v>
      </c>
      <c r="C193" s="1">
        <v>3.6</v>
      </c>
      <c r="D193" s="4">
        <v>23019008000273</v>
      </c>
      <c r="E193" s="1" t="s">
        <v>86</v>
      </c>
      <c r="F193" s="1" t="s">
        <v>381</v>
      </c>
      <c r="G193" s="1">
        <v>76.775792027196999</v>
      </c>
      <c r="H193" t="str">
        <f t="shared" si="2"/>
        <v>76.775792027197</v>
      </c>
    </row>
    <row r="194" spans="1:8" x14ac:dyDescent="0.3">
      <c r="A194" s="1" t="s">
        <v>639</v>
      </c>
      <c r="B194" s="1" t="s">
        <v>640</v>
      </c>
      <c r="C194" s="1" t="s">
        <v>276</v>
      </c>
      <c r="D194" s="4">
        <v>13022001000300</v>
      </c>
      <c r="E194" s="1" t="s">
        <v>291</v>
      </c>
      <c r="F194" s="1" t="s">
        <v>641</v>
      </c>
      <c r="G194" s="1">
        <v>76.766113699998996</v>
      </c>
      <c r="H194" t="str">
        <f t="shared" si="2"/>
        <v>76.766113699999</v>
      </c>
    </row>
    <row r="195" spans="1:8" x14ac:dyDescent="0.3">
      <c r="A195" s="1" t="s">
        <v>642</v>
      </c>
      <c r="B195" s="1" t="s">
        <v>643</v>
      </c>
      <c r="C195" s="1">
        <v>3.6</v>
      </c>
      <c r="D195" s="4">
        <v>13020001000347</v>
      </c>
      <c r="E195" s="1" t="s">
        <v>291</v>
      </c>
      <c r="F195" s="1" t="s">
        <v>644</v>
      </c>
      <c r="G195" s="1">
        <v>76.766250999999997</v>
      </c>
      <c r="H195" t="str">
        <f t="shared" ref="H195:H258" si="3">SUBSTITUTE(G195,",","")</f>
        <v>76.766251</v>
      </c>
    </row>
    <row r="196" spans="1:8" x14ac:dyDescent="0.3">
      <c r="A196" s="1" t="s">
        <v>645</v>
      </c>
      <c r="B196" s="1" t="s">
        <v>646</v>
      </c>
      <c r="C196" s="1">
        <v>4.0999999999999996</v>
      </c>
      <c r="D196" s="4">
        <v>13013001001216</v>
      </c>
      <c r="E196" s="1" t="s">
        <v>291</v>
      </c>
      <c r="F196" s="1" t="s">
        <v>647</v>
      </c>
      <c r="G196" s="1">
        <v>76.766678799999994</v>
      </c>
      <c r="H196" t="str">
        <f t="shared" si="3"/>
        <v>76.7666788</v>
      </c>
    </row>
    <row r="197" spans="1:8" x14ac:dyDescent="0.3">
      <c r="A197" s="1" t="s">
        <v>648</v>
      </c>
      <c r="B197" s="1" t="s">
        <v>649</v>
      </c>
      <c r="C197" s="1">
        <v>3.7</v>
      </c>
      <c r="D197" s="4">
        <v>13021001000147</v>
      </c>
      <c r="E197" s="1" t="s">
        <v>650</v>
      </c>
      <c r="F197" s="1" t="s">
        <v>651</v>
      </c>
      <c r="G197" s="1">
        <v>76.767341999999999</v>
      </c>
      <c r="H197" t="str">
        <f t="shared" si="3"/>
        <v>76.767342</v>
      </c>
    </row>
    <row r="198" spans="1:8" x14ac:dyDescent="0.3">
      <c r="A198" s="1" t="s">
        <v>652</v>
      </c>
      <c r="B198" s="1" t="s">
        <v>653</v>
      </c>
      <c r="C198" s="1">
        <v>4</v>
      </c>
      <c r="D198" s="4">
        <v>23022003000088</v>
      </c>
      <c r="E198" s="1" t="s">
        <v>654</v>
      </c>
      <c r="F198" s="1" t="s">
        <v>655</v>
      </c>
      <c r="G198" s="1">
        <v>76.765997999999996</v>
      </c>
      <c r="H198" t="str">
        <f t="shared" si="3"/>
        <v>76.765998</v>
      </c>
    </row>
    <row r="199" spans="1:8" x14ac:dyDescent="0.3">
      <c r="A199" s="1" t="s">
        <v>656</v>
      </c>
      <c r="B199" s="1" t="s">
        <v>657</v>
      </c>
      <c r="C199" s="1">
        <v>4</v>
      </c>
      <c r="D199" s="4">
        <v>13022001000314</v>
      </c>
      <c r="E199" s="1" t="s">
        <v>29</v>
      </c>
      <c r="F199" s="1" t="s">
        <v>658</v>
      </c>
      <c r="G199" s="1">
        <v>76.797685000000001</v>
      </c>
      <c r="H199" t="str">
        <f t="shared" si="3"/>
        <v>76.797685</v>
      </c>
    </row>
    <row r="200" spans="1:8" x14ac:dyDescent="0.3">
      <c r="A200" s="1" t="s">
        <v>659</v>
      </c>
      <c r="B200" s="1" t="s">
        <v>660</v>
      </c>
      <c r="C200" s="1">
        <v>3.9</v>
      </c>
      <c r="D200" s="4">
        <v>13020001000499</v>
      </c>
      <c r="E200" s="1" t="s">
        <v>661</v>
      </c>
      <c r="F200" s="1" t="s">
        <v>662</v>
      </c>
      <c r="G200" s="1">
        <v>76.759990000000002</v>
      </c>
      <c r="H200" t="str">
        <f t="shared" si="3"/>
        <v>76.75999</v>
      </c>
    </row>
    <row r="201" spans="1:8" x14ac:dyDescent="0.3">
      <c r="A201" s="1" t="s">
        <v>663</v>
      </c>
      <c r="B201" s="1" t="s">
        <v>664</v>
      </c>
      <c r="C201" s="1">
        <v>4.5</v>
      </c>
      <c r="D201" s="4">
        <v>13020001000369</v>
      </c>
      <c r="E201" s="1" t="s">
        <v>308</v>
      </c>
      <c r="F201" s="1" t="s">
        <v>665</v>
      </c>
      <c r="G201" s="1">
        <v>76.797428942905498</v>
      </c>
      <c r="H201" t="str">
        <f t="shared" si="3"/>
        <v>76.7974289429055</v>
      </c>
    </row>
    <row r="202" spans="1:8" x14ac:dyDescent="0.3">
      <c r="A202" s="1" t="s">
        <v>666</v>
      </c>
      <c r="B202" s="1" t="s">
        <v>667</v>
      </c>
      <c r="C202" s="1" t="s">
        <v>276</v>
      </c>
      <c r="D202" s="4">
        <v>13020001000313</v>
      </c>
      <c r="E202" s="1" t="s">
        <v>668</v>
      </c>
      <c r="F202" s="1" t="s">
        <v>669</v>
      </c>
      <c r="G202" s="1">
        <v>76.797309400000003</v>
      </c>
      <c r="H202" t="str">
        <f t="shared" si="3"/>
        <v>76.7973094</v>
      </c>
    </row>
    <row r="203" spans="1:8" x14ac:dyDescent="0.3">
      <c r="A203" s="1" t="s">
        <v>670</v>
      </c>
      <c r="B203" s="1" t="s">
        <v>671</v>
      </c>
      <c r="C203" s="1">
        <v>4.0999999999999996</v>
      </c>
      <c r="D203" s="4">
        <v>13023001000009</v>
      </c>
      <c r="E203" s="1" t="s">
        <v>672</v>
      </c>
      <c r="F203" s="1" t="s">
        <v>432</v>
      </c>
      <c r="G203" s="1">
        <v>76.760261</v>
      </c>
      <c r="H203" t="str">
        <f t="shared" si="3"/>
        <v>76.760261</v>
      </c>
    </row>
    <row r="204" spans="1:8" x14ac:dyDescent="0.3">
      <c r="A204" s="1" t="s">
        <v>673</v>
      </c>
      <c r="B204" s="1" t="s">
        <v>674</v>
      </c>
      <c r="C204" s="1">
        <v>4.4000000000000004</v>
      </c>
      <c r="D204" s="4">
        <v>23021003000177</v>
      </c>
      <c r="E204" s="1" t="s">
        <v>13</v>
      </c>
      <c r="F204" s="1" t="s">
        <v>675</v>
      </c>
      <c r="G204" s="1">
        <v>76.797591999999995</v>
      </c>
      <c r="H204" t="str">
        <f t="shared" si="3"/>
        <v>76.797592</v>
      </c>
    </row>
    <row r="205" spans="1:8" x14ac:dyDescent="0.3">
      <c r="A205" s="1" t="s">
        <v>676</v>
      </c>
      <c r="B205" s="1" t="s">
        <v>677</v>
      </c>
      <c r="C205" s="1">
        <v>4.3</v>
      </c>
      <c r="D205" s="4">
        <v>13022001000315</v>
      </c>
      <c r="E205" s="1" t="s">
        <v>367</v>
      </c>
      <c r="F205" s="1" t="s">
        <v>678</v>
      </c>
      <c r="G205" s="1">
        <v>76.759003511130203</v>
      </c>
      <c r="H205" t="str">
        <f t="shared" si="3"/>
        <v>76.7590035111302</v>
      </c>
    </row>
    <row r="206" spans="1:8" x14ac:dyDescent="0.3">
      <c r="A206" s="1" t="s">
        <v>679</v>
      </c>
      <c r="B206" s="1" t="s">
        <v>680</v>
      </c>
      <c r="C206" s="1">
        <v>3.2</v>
      </c>
      <c r="D206" s="4"/>
      <c r="E206" s="1" t="s">
        <v>13</v>
      </c>
      <c r="F206" s="1" t="s">
        <v>603</v>
      </c>
      <c r="G206" s="1">
        <v>76.797409000000002</v>
      </c>
      <c r="H206" t="str">
        <f t="shared" si="3"/>
        <v>76.797409</v>
      </c>
    </row>
    <row r="207" spans="1:8" x14ac:dyDescent="0.3">
      <c r="A207" s="1" t="s">
        <v>681</v>
      </c>
      <c r="B207" s="1" t="s">
        <v>682</v>
      </c>
      <c r="C207" s="1" t="s">
        <v>395</v>
      </c>
      <c r="D207" s="4">
        <v>23022001000029</v>
      </c>
      <c r="E207" s="1" t="s">
        <v>683</v>
      </c>
      <c r="F207" s="1" t="s">
        <v>684</v>
      </c>
      <c r="G207" s="1">
        <v>76.787848400000001</v>
      </c>
      <c r="H207" t="str">
        <f t="shared" si="3"/>
        <v>76.7878484</v>
      </c>
    </row>
    <row r="208" spans="1:8" x14ac:dyDescent="0.3">
      <c r="A208" s="1" t="s">
        <v>685</v>
      </c>
      <c r="B208" s="1" t="s">
        <v>686</v>
      </c>
      <c r="C208" s="1">
        <v>3.5</v>
      </c>
      <c r="D208" s="4">
        <v>13022001000140</v>
      </c>
      <c r="E208" s="1" t="s">
        <v>687</v>
      </c>
      <c r="F208" s="1" t="s">
        <v>502</v>
      </c>
      <c r="G208" s="1">
        <v>76.792540855198297</v>
      </c>
      <c r="H208" t="str">
        <f t="shared" si="3"/>
        <v>76.7925408551983</v>
      </c>
    </row>
    <row r="209" spans="1:8" x14ac:dyDescent="0.3">
      <c r="A209" s="1" t="s">
        <v>688</v>
      </c>
      <c r="B209" s="1" t="s">
        <v>689</v>
      </c>
      <c r="C209" s="1">
        <v>3.1</v>
      </c>
      <c r="D209" s="4">
        <v>13017001000480</v>
      </c>
      <c r="E209" s="1" t="s">
        <v>155</v>
      </c>
      <c r="F209" s="1" t="s">
        <v>690</v>
      </c>
      <c r="G209" s="1">
        <v>76.763283700000002</v>
      </c>
      <c r="H209" t="str">
        <f t="shared" si="3"/>
        <v>76.7632837</v>
      </c>
    </row>
    <row r="210" spans="1:8" x14ac:dyDescent="0.3">
      <c r="A210" s="1" t="s">
        <v>691</v>
      </c>
      <c r="B210" s="1" t="s">
        <v>692</v>
      </c>
      <c r="C210" s="1">
        <v>4.4000000000000004</v>
      </c>
      <c r="D210" s="4">
        <v>13023001000009</v>
      </c>
      <c r="E210" s="1" t="s">
        <v>693</v>
      </c>
      <c r="F210" s="1" t="s">
        <v>432</v>
      </c>
      <c r="G210" s="1">
        <v>76.760261</v>
      </c>
      <c r="H210" t="str">
        <f t="shared" si="3"/>
        <v>76.760261</v>
      </c>
    </row>
    <row r="211" spans="1:8" x14ac:dyDescent="0.3">
      <c r="A211" s="1" t="s">
        <v>694</v>
      </c>
      <c r="B211" s="1" t="s">
        <v>695</v>
      </c>
      <c r="C211" s="1">
        <v>3.7</v>
      </c>
      <c r="D211" s="4">
        <v>22122677000774</v>
      </c>
      <c r="E211" s="1" t="s">
        <v>696</v>
      </c>
      <c r="F211" s="1" t="s">
        <v>697</v>
      </c>
      <c r="G211" s="1">
        <v>76.774210999999994</v>
      </c>
      <c r="H211" t="str">
        <f t="shared" si="3"/>
        <v>76.774211</v>
      </c>
    </row>
    <row r="212" spans="1:8" x14ac:dyDescent="0.3">
      <c r="A212" s="1" t="s">
        <v>698</v>
      </c>
      <c r="B212" s="1" t="s">
        <v>699</v>
      </c>
      <c r="C212" s="1">
        <v>4.4000000000000004</v>
      </c>
      <c r="D212" s="4">
        <v>23022007000018</v>
      </c>
      <c r="E212" s="1" t="s">
        <v>700</v>
      </c>
      <c r="F212" s="1" t="s">
        <v>701</v>
      </c>
      <c r="G212" s="1">
        <v>76.760446000000002</v>
      </c>
      <c r="H212" t="str">
        <f t="shared" si="3"/>
        <v>76.760446</v>
      </c>
    </row>
    <row r="213" spans="1:8" x14ac:dyDescent="0.3">
      <c r="A213" s="1" t="s">
        <v>702</v>
      </c>
      <c r="B213" s="1" t="s">
        <v>703</v>
      </c>
      <c r="C213" s="1">
        <v>4.3</v>
      </c>
      <c r="D213" s="4">
        <v>23021003000138</v>
      </c>
      <c r="E213" s="1" t="s">
        <v>704</v>
      </c>
      <c r="F213" s="1" t="s">
        <v>705</v>
      </c>
      <c r="G213" s="1">
        <v>76.760199999999998</v>
      </c>
      <c r="H213" t="str">
        <f t="shared" si="3"/>
        <v>76.7602</v>
      </c>
    </row>
    <row r="214" spans="1:8" x14ac:dyDescent="0.3">
      <c r="A214" s="1" t="s">
        <v>706</v>
      </c>
      <c r="B214" s="1" t="s">
        <v>707</v>
      </c>
      <c r="C214" s="1">
        <v>3.9</v>
      </c>
      <c r="D214" s="4">
        <v>23017003000053</v>
      </c>
      <c r="E214" s="1" t="s">
        <v>78</v>
      </c>
      <c r="F214" s="1" t="s">
        <v>708</v>
      </c>
      <c r="G214" s="1">
        <v>76.771371705869598</v>
      </c>
      <c r="H214" t="str">
        <f t="shared" si="3"/>
        <v>76.7713717058696</v>
      </c>
    </row>
    <row r="215" spans="1:8" x14ac:dyDescent="0.3">
      <c r="A215" s="1" t="s">
        <v>709</v>
      </c>
      <c r="B215" s="1" t="s">
        <v>710</v>
      </c>
      <c r="C215" s="1" t="s">
        <v>276</v>
      </c>
      <c r="D215" s="4">
        <v>13021001000108</v>
      </c>
      <c r="E215" s="1" t="s">
        <v>367</v>
      </c>
      <c r="F215" s="1" t="s">
        <v>34</v>
      </c>
      <c r="G215" s="1">
        <v>76.759368699999996</v>
      </c>
      <c r="H215" t="str">
        <f t="shared" si="3"/>
        <v>76.7593687</v>
      </c>
    </row>
    <row r="216" spans="1:8" x14ac:dyDescent="0.3">
      <c r="A216" s="1" t="s">
        <v>711</v>
      </c>
      <c r="B216" s="1" t="s">
        <v>712</v>
      </c>
      <c r="C216" s="1">
        <v>3.5</v>
      </c>
      <c r="D216" s="4">
        <v>13021001000640</v>
      </c>
      <c r="E216" s="1" t="s">
        <v>713</v>
      </c>
      <c r="F216" s="1" t="s">
        <v>714</v>
      </c>
      <c r="G216" s="1">
        <v>76.805973230000006</v>
      </c>
      <c r="H216" t="str">
        <f t="shared" si="3"/>
        <v>76.80597323</v>
      </c>
    </row>
    <row r="217" spans="1:8" x14ac:dyDescent="0.3">
      <c r="A217" s="1" t="s">
        <v>715</v>
      </c>
      <c r="B217" s="1" t="s">
        <v>716</v>
      </c>
      <c r="C217" s="1">
        <v>2.7</v>
      </c>
      <c r="D217" s="4">
        <v>13019001000728</v>
      </c>
      <c r="E217" s="1" t="s">
        <v>717</v>
      </c>
      <c r="F217" s="1" t="s">
        <v>404</v>
      </c>
      <c r="G217" s="1">
        <v>76.796220000000005</v>
      </c>
      <c r="H217" t="str">
        <f t="shared" si="3"/>
        <v>76.79622</v>
      </c>
    </row>
    <row r="218" spans="1:8" x14ac:dyDescent="0.3">
      <c r="A218" s="1" t="s">
        <v>718</v>
      </c>
      <c r="B218" s="1" t="s">
        <v>719</v>
      </c>
      <c r="C218" s="1" t="s">
        <v>276</v>
      </c>
      <c r="D218" s="4">
        <v>13022001000398</v>
      </c>
      <c r="E218" s="1" t="s">
        <v>13</v>
      </c>
      <c r="F218" s="1" t="s">
        <v>720</v>
      </c>
      <c r="G218" s="1">
        <v>76.797802000000004</v>
      </c>
      <c r="H218" t="str">
        <f t="shared" si="3"/>
        <v>76.797802</v>
      </c>
    </row>
    <row r="219" spans="1:8" x14ac:dyDescent="0.3">
      <c r="A219" s="1" t="s">
        <v>721</v>
      </c>
      <c r="B219" s="1" t="s">
        <v>722</v>
      </c>
      <c r="C219" s="1">
        <v>3.4</v>
      </c>
      <c r="D219" s="4">
        <v>13020001000362</v>
      </c>
      <c r="E219" s="1" t="s">
        <v>67</v>
      </c>
      <c r="F219" s="1" t="s">
        <v>723</v>
      </c>
      <c r="G219" s="1">
        <v>76.766339000000002</v>
      </c>
      <c r="H219" t="str">
        <f t="shared" si="3"/>
        <v>76.766339</v>
      </c>
    </row>
    <row r="220" spans="1:8" x14ac:dyDescent="0.3">
      <c r="A220" s="1" t="s">
        <v>724</v>
      </c>
      <c r="B220" s="1" t="s">
        <v>725</v>
      </c>
      <c r="C220" s="1">
        <v>3.9</v>
      </c>
      <c r="D220" s="4">
        <v>13022001000244</v>
      </c>
      <c r="E220" s="1" t="s">
        <v>155</v>
      </c>
      <c r="F220" s="1" t="s">
        <v>726</v>
      </c>
      <c r="G220" s="1">
        <v>76.761848000000001</v>
      </c>
      <c r="H220" t="str">
        <f t="shared" si="3"/>
        <v>76.761848</v>
      </c>
    </row>
    <row r="221" spans="1:8" x14ac:dyDescent="0.3">
      <c r="A221" s="1" t="s">
        <v>727</v>
      </c>
      <c r="B221" s="1" t="s">
        <v>728</v>
      </c>
      <c r="C221" s="1">
        <v>4.4000000000000004</v>
      </c>
      <c r="D221" s="4">
        <v>13021001000653</v>
      </c>
      <c r="E221" s="1" t="s">
        <v>104</v>
      </c>
      <c r="F221" s="1" t="s">
        <v>729</v>
      </c>
      <c r="G221" s="1">
        <v>76.773012225056206</v>
      </c>
      <c r="H221" t="str">
        <f t="shared" si="3"/>
        <v>76.7730122250562</v>
      </c>
    </row>
    <row r="222" spans="1:8" x14ac:dyDescent="0.3">
      <c r="A222" s="1" t="s">
        <v>730</v>
      </c>
      <c r="B222" s="1" t="s">
        <v>731</v>
      </c>
      <c r="C222" s="1">
        <v>4</v>
      </c>
      <c r="D222" s="4">
        <v>13023001000009</v>
      </c>
      <c r="E222" s="1" t="s">
        <v>732</v>
      </c>
      <c r="F222" s="1" t="s">
        <v>432</v>
      </c>
      <c r="G222" s="1">
        <v>76.760261</v>
      </c>
      <c r="H222" t="str">
        <f t="shared" si="3"/>
        <v>76.760261</v>
      </c>
    </row>
    <row r="223" spans="1:8" x14ac:dyDescent="0.3">
      <c r="A223" s="1" t="s">
        <v>733</v>
      </c>
      <c r="B223" s="1" t="s">
        <v>734</v>
      </c>
      <c r="C223" s="1" t="s">
        <v>276</v>
      </c>
      <c r="D223" s="4">
        <v>22122677000774</v>
      </c>
      <c r="E223" s="1" t="s">
        <v>735</v>
      </c>
      <c r="F223" s="1" t="s">
        <v>697</v>
      </c>
      <c r="G223" s="1">
        <v>76.774210999999994</v>
      </c>
      <c r="H223" t="str">
        <f t="shared" si="3"/>
        <v>76.774211</v>
      </c>
    </row>
    <row r="224" spans="1:8" x14ac:dyDescent="0.3">
      <c r="A224" s="1" t="s">
        <v>736</v>
      </c>
      <c r="B224" s="1" t="s">
        <v>737</v>
      </c>
      <c r="C224" s="1" t="s">
        <v>276</v>
      </c>
      <c r="D224" s="4">
        <v>23020002000033</v>
      </c>
      <c r="E224" s="1" t="s">
        <v>104</v>
      </c>
      <c r="F224" s="1" t="s">
        <v>738</v>
      </c>
      <c r="G224" s="1">
        <v>76.7721236</v>
      </c>
      <c r="H224" t="str">
        <f t="shared" si="3"/>
        <v>76.7721236</v>
      </c>
    </row>
    <row r="225" spans="1:8" x14ac:dyDescent="0.3">
      <c r="A225" s="1" t="s">
        <v>739</v>
      </c>
      <c r="B225" s="1" t="s">
        <v>740</v>
      </c>
      <c r="C225" s="1">
        <v>4.5</v>
      </c>
      <c r="D225" s="4">
        <v>13022001000433</v>
      </c>
      <c r="E225" s="1" t="s">
        <v>471</v>
      </c>
      <c r="F225" s="1" t="s">
        <v>741</v>
      </c>
      <c r="G225" s="1">
        <v>76.802920206031203</v>
      </c>
      <c r="H225" t="str">
        <f t="shared" si="3"/>
        <v>76.8029202060312</v>
      </c>
    </row>
    <row r="226" spans="1:8" x14ac:dyDescent="0.3">
      <c r="A226" s="1" t="s">
        <v>742</v>
      </c>
      <c r="B226" s="1" t="s">
        <v>743</v>
      </c>
      <c r="C226" s="1">
        <v>4.2</v>
      </c>
      <c r="D226" s="4">
        <v>23018006000026</v>
      </c>
      <c r="E226" s="1" t="s">
        <v>744</v>
      </c>
      <c r="F226" s="1" t="s">
        <v>745</v>
      </c>
      <c r="G226" s="1">
        <v>76.787901199999993</v>
      </c>
      <c r="H226" t="str">
        <f t="shared" si="3"/>
        <v>76.7879012</v>
      </c>
    </row>
    <row r="227" spans="1:8" x14ac:dyDescent="0.3">
      <c r="A227" s="1" t="s">
        <v>746</v>
      </c>
      <c r="B227" s="1" t="s">
        <v>747</v>
      </c>
      <c r="C227" s="1">
        <v>4.4000000000000004</v>
      </c>
      <c r="D227" s="4">
        <v>13019001000199</v>
      </c>
      <c r="E227" s="1" t="s">
        <v>748</v>
      </c>
      <c r="F227" s="1" t="s">
        <v>749</v>
      </c>
      <c r="G227" s="1">
        <v>76.793426999999994</v>
      </c>
      <c r="H227" t="str">
        <f t="shared" si="3"/>
        <v>76.793427</v>
      </c>
    </row>
    <row r="228" spans="1:8" x14ac:dyDescent="0.3">
      <c r="A228" s="1" t="s">
        <v>750</v>
      </c>
      <c r="B228" s="1" t="s">
        <v>751</v>
      </c>
      <c r="C228" s="1">
        <v>4.2</v>
      </c>
      <c r="D228" s="4">
        <v>23022007000018</v>
      </c>
      <c r="E228" s="1" t="s">
        <v>752</v>
      </c>
      <c r="F228" s="1" t="s">
        <v>753</v>
      </c>
      <c r="G228" s="1">
        <v>76.760439500000004</v>
      </c>
      <c r="H228" t="str">
        <f t="shared" si="3"/>
        <v>76.7604395</v>
      </c>
    </row>
    <row r="229" spans="1:8" x14ac:dyDescent="0.3">
      <c r="A229" s="1" t="s">
        <v>754</v>
      </c>
      <c r="B229" s="1" t="s">
        <v>755</v>
      </c>
      <c r="C229" s="1">
        <v>3.6</v>
      </c>
      <c r="D229" s="4">
        <v>23021002000153</v>
      </c>
      <c r="E229" s="1" t="s">
        <v>445</v>
      </c>
      <c r="F229" s="1" t="s">
        <v>756</v>
      </c>
      <c r="G229" s="1">
        <v>76.800195479617003</v>
      </c>
      <c r="H229" t="str">
        <f t="shared" si="3"/>
        <v>76.800195479617</v>
      </c>
    </row>
    <row r="230" spans="1:8" x14ac:dyDescent="0.3">
      <c r="A230" s="1" t="s">
        <v>757</v>
      </c>
      <c r="B230" s="1" t="s">
        <v>758</v>
      </c>
      <c r="C230" s="1">
        <v>3.4</v>
      </c>
      <c r="D230" s="4">
        <v>23021006000026</v>
      </c>
      <c r="E230" s="1" t="s">
        <v>48</v>
      </c>
      <c r="F230" s="1" t="s">
        <v>64</v>
      </c>
      <c r="G230" s="1">
        <v>76.792991999999998</v>
      </c>
      <c r="H230" t="str">
        <f t="shared" si="3"/>
        <v>76.792992</v>
      </c>
    </row>
    <row r="231" spans="1:8" x14ac:dyDescent="0.3">
      <c r="A231" s="1" t="s">
        <v>759</v>
      </c>
      <c r="B231" s="1" t="s">
        <v>760</v>
      </c>
      <c r="C231" s="1">
        <v>4.8</v>
      </c>
      <c r="D231" s="4">
        <v>13023001000009</v>
      </c>
      <c r="E231" s="1" t="s">
        <v>431</v>
      </c>
      <c r="F231" s="1" t="s">
        <v>432</v>
      </c>
      <c r="G231" s="1">
        <v>76.760261</v>
      </c>
      <c r="H231" t="str">
        <f t="shared" si="3"/>
        <v>76.760261</v>
      </c>
    </row>
    <row r="232" spans="1:8" x14ac:dyDescent="0.3">
      <c r="A232" s="1" t="s">
        <v>761</v>
      </c>
      <c r="B232" s="1" t="s">
        <v>762</v>
      </c>
      <c r="C232" s="1">
        <v>4.0999999999999996</v>
      </c>
      <c r="D232" s="4"/>
      <c r="E232" s="1" t="s">
        <v>763</v>
      </c>
      <c r="F232" s="1" t="s">
        <v>764</v>
      </c>
      <c r="G232" s="1">
        <v>76.793300000000002</v>
      </c>
      <c r="H232" t="str">
        <f t="shared" si="3"/>
        <v>76.7933</v>
      </c>
    </row>
    <row r="233" spans="1:8" x14ac:dyDescent="0.3">
      <c r="A233" s="1" t="s">
        <v>765</v>
      </c>
      <c r="B233" s="1" t="s">
        <v>766</v>
      </c>
      <c r="C233" s="1" t="s">
        <v>276</v>
      </c>
      <c r="D233" s="4">
        <v>13017001000729</v>
      </c>
      <c r="E233" s="1" t="s">
        <v>767</v>
      </c>
      <c r="F233" s="1" t="s">
        <v>768</v>
      </c>
      <c r="G233" s="1">
        <v>76.785939999999997</v>
      </c>
      <c r="H233" t="str">
        <f t="shared" si="3"/>
        <v>76.78594</v>
      </c>
    </row>
    <row r="234" spans="1:8" x14ac:dyDescent="0.3">
      <c r="A234" s="1" t="s">
        <v>769</v>
      </c>
      <c r="B234" s="1" t="s">
        <v>770</v>
      </c>
      <c r="C234" s="1" t="s">
        <v>276</v>
      </c>
      <c r="D234" s="4">
        <v>23022007000007</v>
      </c>
      <c r="E234" s="1" t="s">
        <v>67</v>
      </c>
      <c r="F234" s="1" t="s">
        <v>771</v>
      </c>
      <c r="G234" s="1">
        <v>76.766425999999996</v>
      </c>
      <c r="H234" t="str">
        <f t="shared" si="3"/>
        <v>76.766426</v>
      </c>
    </row>
    <row r="235" spans="1:8" x14ac:dyDescent="0.3">
      <c r="A235" s="1" t="s">
        <v>772</v>
      </c>
      <c r="B235" s="1" t="s">
        <v>773</v>
      </c>
      <c r="C235" s="1">
        <v>3.9</v>
      </c>
      <c r="D235" s="4">
        <v>13022001000001</v>
      </c>
      <c r="E235" s="1" t="s">
        <v>367</v>
      </c>
      <c r="F235" s="1" t="s">
        <v>774</v>
      </c>
      <c r="G235" s="1">
        <v>76.758439675393006</v>
      </c>
      <c r="H235" t="str">
        <f t="shared" si="3"/>
        <v>76.758439675393</v>
      </c>
    </row>
    <row r="236" spans="1:8" x14ac:dyDescent="0.3">
      <c r="A236" s="1" t="s">
        <v>775</v>
      </c>
      <c r="B236" s="1" t="s">
        <v>776</v>
      </c>
      <c r="C236" s="1">
        <v>4.2</v>
      </c>
      <c r="D236" s="4">
        <v>13017001000513</v>
      </c>
      <c r="E236" s="1" t="s">
        <v>704</v>
      </c>
      <c r="F236" s="1" t="s">
        <v>777</v>
      </c>
      <c r="G236" s="1">
        <v>76.773669400000003</v>
      </c>
      <c r="H236" t="str">
        <f t="shared" si="3"/>
        <v>76.7736694</v>
      </c>
    </row>
    <row r="237" spans="1:8" x14ac:dyDescent="0.3">
      <c r="A237" s="1" t="s">
        <v>778</v>
      </c>
      <c r="B237" s="1" t="s">
        <v>779</v>
      </c>
      <c r="C237" s="1">
        <v>4.2</v>
      </c>
      <c r="D237" s="4">
        <v>13020001000430</v>
      </c>
      <c r="E237" s="1" t="s">
        <v>291</v>
      </c>
      <c r="F237" s="1" t="s">
        <v>780</v>
      </c>
      <c r="G237" s="1">
        <v>76.766373000000002</v>
      </c>
      <c r="H237" t="str">
        <f t="shared" si="3"/>
        <v>76.766373</v>
      </c>
    </row>
    <row r="238" spans="1:8" x14ac:dyDescent="0.3">
      <c r="A238" s="1" t="s">
        <v>781</v>
      </c>
      <c r="B238" s="1" t="s">
        <v>782</v>
      </c>
      <c r="C238" s="1">
        <v>4.2</v>
      </c>
      <c r="D238" s="4"/>
      <c r="E238" s="1" t="s">
        <v>783</v>
      </c>
      <c r="F238" s="1" t="s">
        <v>784</v>
      </c>
      <c r="G238" s="1">
        <v>76.764008000000004</v>
      </c>
      <c r="H238" t="str">
        <f t="shared" si="3"/>
        <v>76.764008</v>
      </c>
    </row>
    <row r="239" spans="1:8" x14ac:dyDescent="0.3">
      <c r="A239" s="1" t="s">
        <v>785</v>
      </c>
      <c r="B239" s="1" t="s">
        <v>786</v>
      </c>
      <c r="C239" s="1">
        <v>4.3</v>
      </c>
      <c r="D239" s="4">
        <v>13014001000547</v>
      </c>
      <c r="E239" s="1" t="s">
        <v>744</v>
      </c>
      <c r="F239" s="1" t="s">
        <v>787</v>
      </c>
      <c r="G239" s="1">
        <v>76.787738500000003</v>
      </c>
      <c r="H239" t="str">
        <f t="shared" si="3"/>
        <v>76.7877385</v>
      </c>
    </row>
    <row r="240" spans="1:8" x14ac:dyDescent="0.3">
      <c r="A240" s="1" t="s">
        <v>788</v>
      </c>
      <c r="B240" s="1" t="s">
        <v>789</v>
      </c>
      <c r="C240" s="1">
        <v>4.0999999999999996</v>
      </c>
      <c r="D240" s="4">
        <v>13021001000123</v>
      </c>
      <c r="E240" s="1" t="s">
        <v>155</v>
      </c>
      <c r="F240" s="1" t="s">
        <v>790</v>
      </c>
      <c r="G240" s="1">
        <v>76.758408000000003</v>
      </c>
      <c r="H240" t="str">
        <f t="shared" si="3"/>
        <v>76.758408</v>
      </c>
    </row>
    <row r="241" spans="1:8" x14ac:dyDescent="0.3">
      <c r="A241" s="1" t="s">
        <v>791</v>
      </c>
      <c r="B241" s="1" t="s">
        <v>792</v>
      </c>
      <c r="C241" s="1" t="s">
        <v>276</v>
      </c>
      <c r="D241" s="4">
        <v>22122679000075</v>
      </c>
      <c r="E241" s="1" t="s">
        <v>793</v>
      </c>
      <c r="F241" s="1" t="s">
        <v>794</v>
      </c>
      <c r="G241" s="1">
        <v>76.774317999999994</v>
      </c>
      <c r="H241" t="str">
        <f t="shared" si="3"/>
        <v>76.774318</v>
      </c>
    </row>
    <row r="242" spans="1:8" x14ac:dyDescent="0.3">
      <c r="A242" s="1" t="s">
        <v>795</v>
      </c>
      <c r="B242" s="1" t="s">
        <v>796</v>
      </c>
      <c r="C242" s="1">
        <v>4.5</v>
      </c>
      <c r="D242" s="4">
        <v>13020001000442</v>
      </c>
      <c r="E242" s="1" t="s">
        <v>668</v>
      </c>
      <c r="F242" s="1" t="s">
        <v>797</v>
      </c>
      <c r="G242" s="1">
        <v>76.793120500000001</v>
      </c>
      <c r="H242" t="str">
        <f t="shared" si="3"/>
        <v>76.7931205</v>
      </c>
    </row>
    <row r="243" spans="1:8" x14ac:dyDescent="0.3">
      <c r="A243" s="1" t="s">
        <v>798</v>
      </c>
      <c r="B243" s="1" t="s">
        <v>799</v>
      </c>
      <c r="C243" s="1">
        <v>4.5999999999999996</v>
      </c>
      <c r="D243" s="4">
        <v>13019001000745</v>
      </c>
      <c r="E243" s="1" t="s">
        <v>471</v>
      </c>
      <c r="F243" s="1" t="s">
        <v>800</v>
      </c>
      <c r="G243" s="1">
        <v>76.803590007951399</v>
      </c>
      <c r="H243" t="str">
        <f t="shared" si="3"/>
        <v>76.8035900079514</v>
      </c>
    </row>
    <row r="244" spans="1:8" x14ac:dyDescent="0.3">
      <c r="A244" s="1" t="s">
        <v>801</v>
      </c>
      <c r="B244" s="1" t="s">
        <v>802</v>
      </c>
      <c r="C244" s="1">
        <v>4.2</v>
      </c>
      <c r="D244" s="4">
        <v>13020001000373</v>
      </c>
      <c r="E244" s="1" t="s">
        <v>308</v>
      </c>
      <c r="F244" s="1" t="s">
        <v>803</v>
      </c>
      <c r="G244" s="1">
        <v>76.797739605108006</v>
      </c>
      <c r="H244" t="str">
        <f t="shared" si="3"/>
        <v>76.797739605108</v>
      </c>
    </row>
    <row r="245" spans="1:8" x14ac:dyDescent="0.3">
      <c r="A245" s="1" t="s">
        <v>804</v>
      </c>
      <c r="B245" s="1" t="s">
        <v>805</v>
      </c>
      <c r="C245" s="1">
        <v>3.9</v>
      </c>
      <c r="D245" s="4">
        <v>13023001000009</v>
      </c>
      <c r="E245" s="1" t="s">
        <v>693</v>
      </c>
      <c r="F245" s="1" t="s">
        <v>432</v>
      </c>
      <c r="G245" s="1">
        <v>76.760261</v>
      </c>
      <c r="H245" t="str">
        <f t="shared" si="3"/>
        <v>76.760261</v>
      </c>
    </row>
    <row r="246" spans="1:8" x14ac:dyDescent="0.3">
      <c r="A246" s="1" t="s">
        <v>806</v>
      </c>
      <c r="B246" s="1" t="s">
        <v>807</v>
      </c>
      <c r="C246" s="1">
        <v>3.6</v>
      </c>
      <c r="D246" s="4">
        <v>23019002000396</v>
      </c>
      <c r="E246" s="1" t="s">
        <v>291</v>
      </c>
      <c r="F246" s="1" t="s">
        <v>808</v>
      </c>
      <c r="G246" s="1">
        <v>76.766237899999993</v>
      </c>
      <c r="H246" t="str">
        <f t="shared" si="3"/>
        <v>76.7662379</v>
      </c>
    </row>
    <row r="247" spans="1:8" x14ac:dyDescent="0.3">
      <c r="A247" s="1" t="s">
        <v>809</v>
      </c>
      <c r="B247" s="1" t="s">
        <v>810</v>
      </c>
      <c r="C247" s="1">
        <v>4.2</v>
      </c>
      <c r="D247" s="4">
        <v>13022001000615</v>
      </c>
      <c r="E247" s="1" t="s">
        <v>811</v>
      </c>
      <c r="F247" s="1" t="s">
        <v>812</v>
      </c>
      <c r="G247" s="1">
        <v>76.793652377472796</v>
      </c>
      <c r="H247" t="str">
        <f t="shared" si="3"/>
        <v>76.7936523774728</v>
      </c>
    </row>
    <row r="248" spans="1:8" x14ac:dyDescent="0.3">
      <c r="A248" s="1" t="s">
        <v>813</v>
      </c>
      <c r="B248" s="1" t="s">
        <v>814</v>
      </c>
      <c r="C248" s="1" t="s">
        <v>276</v>
      </c>
      <c r="D248" s="4">
        <v>23021002000147</v>
      </c>
      <c r="E248" s="1" t="s">
        <v>86</v>
      </c>
      <c r="F248" s="1" t="s">
        <v>815</v>
      </c>
      <c r="G248" s="1">
        <v>76.774252099999998</v>
      </c>
      <c r="H248" t="str">
        <f t="shared" si="3"/>
        <v>76.7742521</v>
      </c>
    </row>
    <row r="249" spans="1:8" x14ac:dyDescent="0.3">
      <c r="A249" s="1" t="s">
        <v>816</v>
      </c>
      <c r="B249" s="1" t="s">
        <v>817</v>
      </c>
      <c r="C249" s="1">
        <v>4.7</v>
      </c>
      <c r="D249" s="4"/>
      <c r="E249" s="1" t="s">
        <v>291</v>
      </c>
      <c r="F249" s="1" t="s">
        <v>818</v>
      </c>
      <c r="G249" s="1">
        <v>76.770359999999997</v>
      </c>
      <c r="H249" t="str">
        <f t="shared" si="3"/>
        <v>76.77036</v>
      </c>
    </row>
    <row r="250" spans="1:8" x14ac:dyDescent="0.3">
      <c r="A250" s="1" t="s">
        <v>819</v>
      </c>
      <c r="B250" s="1" t="s">
        <v>820</v>
      </c>
      <c r="C250" s="1">
        <v>4.7</v>
      </c>
      <c r="D250" s="4">
        <v>13021001000273</v>
      </c>
      <c r="E250" s="1" t="s">
        <v>821</v>
      </c>
      <c r="F250" s="1" t="s">
        <v>822</v>
      </c>
      <c r="G250" s="1">
        <v>76.753754700000002</v>
      </c>
      <c r="H250" t="str">
        <f t="shared" si="3"/>
        <v>76.7537547</v>
      </c>
    </row>
    <row r="251" spans="1:8" x14ac:dyDescent="0.3">
      <c r="A251" s="1" t="s">
        <v>823</v>
      </c>
      <c r="B251" s="1" t="s">
        <v>824</v>
      </c>
      <c r="C251" s="1">
        <v>4.5999999999999996</v>
      </c>
      <c r="D251" s="4">
        <v>13022001000359</v>
      </c>
      <c r="E251" s="1" t="s">
        <v>825</v>
      </c>
      <c r="F251" s="1" t="s">
        <v>826</v>
      </c>
      <c r="G251" s="1">
        <v>76.759512668169094</v>
      </c>
      <c r="H251" t="str">
        <f t="shared" si="3"/>
        <v>76.7595126681691</v>
      </c>
    </row>
    <row r="252" spans="1:8" x14ac:dyDescent="0.3">
      <c r="A252" s="1" t="s">
        <v>827</v>
      </c>
      <c r="B252" s="1" t="s">
        <v>828</v>
      </c>
      <c r="C252" s="1">
        <v>4</v>
      </c>
      <c r="D252" s="4">
        <v>13017001000356</v>
      </c>
      <c r="E252" s="1" t="s">
        <v>471</v>
      </c>
      <c r="F252" s="1" t="s">
        <v>829</v>
      </c>
      <c r="G252" s="1">
        <v>76.801115999998999</v>
      </c>
      <c r="H252" t="str">
        <f t="shared" si="3"/>
        <v>76.801115999999</v>
      </c>
    </row>
    <row r="253" spans="1:8" x14ac:dyDescent="0.3">
      <c r="A253" s="1" t="s">
        <v>830</v>
      </c>
      <c r="B253" s="1" t="s">
        <v>831</v>
      </c>
      <c r="C253" s="1">
        <v>3.5</v>
      </c>
      <c r="D253" s="4">
        <v>13020001000239</v>
      </c>
      <c r="E253" s="1" t="s">
        <v>13</v>
      </c>
      <c r="F253" s="1" t="s">
        <v>832</v>
      </c>
      <c r="G253" s="1">
        <v>76.797713999999999</v>
      </c>
      <c r="H253" t="str">
        <f t="shared" si="3"/>
        <v>76.797714</v>
      </c>
    </row>
    <row r="254" spans="1:8" x14ac:dyDescent="0.3">
      <c r="A254" s="1" t="s">
        <v>833</v>
      </c>
      <c r="B254" s="1" t="s">
        <v>834</v>
      </c>
      <c r="C254" s="1">
        <v>4.3</v>
      </c>
      <c r="D254" s="4">
        <v>13020001000429</v>
      </c>
      <c r="E254" s="1" t="s">
        <v>291</v>
      </c>
      <c r="F254" s="1" t="s">
        <v>835</v>
      </c>
      <c r="G254" s="1">
        <v>76.766198299999999</v>
      </c>
      <c r="H254" t="str">
        <f t="shared" si="3"/>
        <v>76.7661983</v>
      </c>
    </row>
    <row r="255" spans="1:8" x14ac:dyDescent="0.3">
      <c r="A255" s="1" t="s">
        <v>836</v>
      </c>
      <c r="B255" s="1" t="s">
        <v>837</v>
      </c>
      <c r="C255" s="1" t="s">
        <v>395</v>
      </c>
      <c r="D255" s="4"/>
      <c r="E255" s="1" t="s">
        <v>838</v>
      </c>
      <c r="F255" s="1" t="s">
        <v>432</v>
      </c>
      <c r="G255" s="1">
        <v>76.760261</v>
      </c>
      <c r="H255" t="str">
        <f t="shared" si="3"/>
        <v>76.760261</v>
      </c>
    </row>
    <row r="256" spans="1:8" x14ac:dyDescent="0.3">
      <c r="A256" s="1" t="s">
        <v>839</v>
      </c>
      <c r="B256" s="1" t="s">
        <v>840</v>
      </c>
      <c r="C256" s="1">
        <v>4</v>
      </c>
      <c r="D256" s="4">
        <v>23019006000118</v>
      </c>
      <c r="E256" s="1" t="s">
        <v>841</v>
      </c>
      <c r="F256" s="1" t="s">
        <v>842</v>
      </c>
      <c r="G256" s="1">
        <v>76.797308999999998</v>
      </c>
      <c r="H256" t="str">
        <f t="shared" si="3"/>
        <v>76.797309</v>
      </c>
    </row>
    <row r="257" spans="1:8" x14ac:dyDescent="0.3">
      <c r="A257" s="1" t="s">
        <v>843</v>
      </c>
      <c r="B257" s="1" t="s">
        <v>844</v>
      </c>
      <c r="C257" s="1" t="s">
        <v>276</v>
      </c>
      <c r="D257" s="4"/>
      <c r="E257" s="1" t="s">
        <v>454</v>
      </c>
      <c r="F257" s="1" t="s">
        <v>845</v>
      </c>
      <c r="G257" s="1">
        <v>76.757751540395105</v>
      </c>
      <c r="H257" t="str">
        <f t="shared" si="3"/>
        <v>76.7577515403951</v>
      </c>
    </row>
    <row r="258" spans="1:8" x14ac:dyDescent="0.3">
      <c r="A258" s="1" t="s">
        <v>846</v>
      </c>
      <c r="B258" s="1" t="s">
        <v>847</v>
      </c>
      <c r="C258" s="1">
        <v>4.2</v>
      </c>
      <c r="D258" s="4">
        <v>13014001000431</v>
      </c>
      <c r="E258" s="1" t="s">
        <v>367</v>
      </c>
      <c r="F258" s="1" t="s">
        <v>568</v>
      </c>
      <c r="G258" s="1">
        <v>76.758824000000004</v>
      </c>
      <c r="H258" t="str">
        <f t="shared" si="3"/>
        <v>76.758824</v>
      </c>
    </row>
    <row r="259" spans="1:8" x14ac:dyDescent="0.3">
      <c r="A259" s="1" t="s">
        <v>848</v>
      </c>
      <c r="B259" s="1" t="s">
        <v>849</v>
      </c>
      <c r="C259" s="1" t="s">
        <v>395</v>
      </c>
      <c r="D259" s="4">
        <v>13022001000600</v>
      </c>
      <c r="E259" s="1" t="s">
        <v>850</v>
      </c>
      <c r="F259" s="1" t="s">
        <v>851</v>
      </c>
      <c r="G259" s="1">
        <v>76.797585999999995</v>
      </c>
      <c r="H259" t="str">
        <f t="shared" ref="H259:H322" si="4">SUBSTITUTE(G259,",","")</f>
        <v>76.797586</v>
      </c>
    </row>
    <row r="260" spans="1:8" x14ac:dyDescent="0.3">
      <c r="A260" s="1" t="s">
        <v>852</v>
      </c>
      <c r="B260" s="1" t="s">
        <v>853</v>
      </c>
      <c r="C260" s="1" t="s">
        <v>395</v>
      </c>
      <c r="D260" s="4">
        <v>13022001000600</v>
      </c>
      <c r="E260" s="1" t="s">
        <v>850</v>
      </c>
      <c r="F260" s="1" t="s">
        <v>851</v>
      </c>
      <c r="G260" s="1">
        <v>76.797585999999995</v>
      </c>
      <c r="H260" t="str">
        <f t="shared" si="4"/>
        <v>76.797586</v>
      </c>
    </row>
    <row r="261" spans="1:8" x14ac:dyDescent="0.3">
      <c r="A261" s="1" t="s">
        <v>854</v>
      </c>
      <c r="B261" s="1" t="s">
        <v>855</v>
      </c>
      <c r="C261" s="1">
        <v>4</v>
      </c>
      <c r="D261" s="4">
        <v>13019001000429</v>
      </c>
      <c r="E261" s="1" t="s">
        <v>13</v>
      </c>
      <c r="F261" s="1" t="s">
        <v>856</v>
      </c>
      <c r="G261" s="1">
        <v>76.797829119805101</v>
      </c>
      <c r="H261" t="str">
        <f t="shared" si="4"/>
        <v>76.7978291198051</v>
      </c>
    </row>
    <row r="262" spans="1:8" x14ac:dyDescent="0.3">
      <c r="A262" s="1" t="s">
        <v>857</v>
      </c>
      <c r="B262" s="1" t="s">
        <v>858</v>
      </c>
      <c r="C262" s="1">
        <v>5</v>
      </c>
      <c r="D262" s="4">
        <v>13022001000600</v>
      </c>
      <c r="E262" s="1" t="s">
        <v>859</v>
      </c>
      <c r="F262" s="1" t="s">
        <v>851</v>
      </c>
      <c r="G262" s="1">
        <v>76.797585999999995</v>
      </c>
      <c r="H262" t="str">
        <f t="shared" si="4"/>
        <v>76.797586</v>
      </c>
    </row>
    <row r="263" spans="1:8" x14ac:dyDescent="0.3">
      <c r="A263" s="1" t="s">
        <v>860</v>
      </c>
      <c r="B263" s="1" t="s">
        <v>861</v>
      </c>
      <c r="C263" s="1" t="s">
        <v>276</v>
      </c>
      <c r="D263" s="4">
        <v>13021001000381</v>
      </c>
      <c r="E263" s="1" t="s">
        <v>13</v>
      </c>
      <c r="F263" s="1" t="s">
        <v>669</v>
      </c>
      <c r="G263" s="1">
        <v>76.797309400000003</v>
      </c>
      <c r="H263" t="str">
        <f t="shared" si="4"/>
        <v>76.7973094</v>
      </c>
    </row>
    <row r="264" spans="1:8" x14ac:dyDescent="0.3">
      <c r="A264" s="1" t="s">
        <v>862</v>
      </c>
      <c r="B264" s="1" t="s">
        <v>863</v>
      </c>
      <c r="C264" s="1" t="s">
        <v>395</v>
      </c>
      <c r="D264" s="4">
        <v>13021001000313</v>
      </c>
      <c r="E264" s="1" t="s">
        <v>377</v>
      </c>
      <c r="F264" s="1" t="s">
        <v>864</v>
      </c>
      <c r="G264" s="1">
        <v>76.797553530050095</v>
      </c>
      <c r="H264" t="str">
        <f t="shared" si="4"/>
        <v>76.7975535300501</v>
      </c>
    </row>
    <row r="265" spans="1:8" x14ac:dyDescent="0.3">
      <c r="A265" s="1" t="s">
        <v>865</v>
      </c>
      <c r="B265" s="1" t="s">
        <v>866</v>
      </c>
      <c r="C265" s="1">
        <v>4</v>
      </c>
      <c r="D265" s="4">
        <v>13017001000791</v>
      </c>
      <c r="E265" s="1" t="s">
        <v>13</v>
      </c>
      <c r="F265" s="1" t="s">
        <v>867</v>
      </c>
      <c r="G265" s="1">
        <v>76.797815999999997</v>
      </c>
      <c r="H265" t="str">
        <f t="shared" si="4"/>
        <v>76.797816</v>
      </c>
    </row>
    <row r="266" spans="1:8" x14ac:dyDescent="0.3">
      <c r="A266" s="1" t="s">
        <v>868</v>
      </c>
      <c r="B266" s="1" t="s">
        <v>869</v>
      </c>
      <c r="C266" s="1">
        <v>3.7</v>
      </c>
      <c r="D266" s="4">
        <v>13022001000323</v>
      </c>
      <c r="E266" s="1" t="s">
        <v>78</v>
      </c>
      <c r="F266" s="1" t="s">
        <v>870</v>
      </c>
      <c r="G266" s="1">
        <v>76.771349999999998</v>
      </c>
      <c r="H266" t="str">
        <f t="shared" si="4"/>
        <v>76.77135</v>
      </c>
    </row>
    <row r="267" spans="1:8" x14ac:dyDescent="0.3">
      <c r="A267" s="1" t="s">
        <v>871</v>
      </c>
      <c r="B267" s="1" t="s">
        <v>872</v>
      </c>
      <c r="C267" s="1">
        <v>4.2</v>
      </c>
      <c r="D267" s="4">
        <v>13017001000051</v>
      </c>
      <c r="E267" s="1" t="s">
        <v>841</v>
      </c>
      <c r="F267" s="1" t="s">
        <v>873</v>
      </c>
      <c r="G267" s="1">
        <v>76.801770099999999</v>
      </c>
      <c r="H267" t="str">
        <f t="shared" si="4"/>
        <v>76.8017701</v>
      </c>
    </row>
    <row r="268" spans="1:8" x14ac:dyDescent="0.3">
      <c r="A268" s="1" t="s">
        <v>874</v>
      </c>
      <c r="B268" s="1" t="s">
        <v>875</v>
      </c>
      <c r="C268" s="1" t="s">
        <v>276</v>
      </c>
      <c r="D268" s="4">
        <v>22122679000075</v>
      </c>
      <c r="E268" s="1" t="s">
        <v>876</v>
      </c>
      <c r="F268" s="1" t="s">
        <v>794</v>
      </c>
      <c r="G268" s="1">
        <v>76.774317999999994</v>
      </c>
      <c r="H268" t="str">
        <f t="shared" si="4"/>
        <v>76.774318</v>
      </c>
    </row>
    <row r="269" spans="1:8" x14ac:dyDescent="0.3">
      <c r="A269" s="1" t="s">
        <v>877</v>
      </c>
      <c r="B269" s="1" t="s">
        <v>878</v>
      </c>
      <c r="C269" s="1">
        <v>3.8</v>
      </c>
      <c r="D269" s="4">
        <v>13020001000215</v>
      </c>
      <c r="E269" s="1" t="s">
        <v>471</v>
      </c>
      <c r="F269" s="1" t="s">
        <v>879</v>
      </c>
      <c r="G269" s="1">
        <v>76.801445007324205</v>
      </c>
      <c r="H269" t="str">
        <f t="shared" si="4"/>
        <v>76.8014450073242</v>
      </c>
    </row>
    <row r="270" spans="1:8" x14ac:dyDescent="0.3">
      <c r="A270" s="1" t="s">
        <v>880</v>
      </c>
      <c r="B270" s="1" t="s">
        <v>881</v>
      </c>
      <c r="C270" s="1">
        <v>3.5</v>
      </c>
      <c r="D270" s="4">
        <v>23021003000132</v>
      </c>
      <c r="E270" s="1" t="s">
        <v>155</v>
      </c>
      <c r="F270" s="1" t="s">
        <v>882</v>
      </c>
      <c r="G270" s="1">
        <v>76.757949999999994</v>
      </c>
      <c r="H270" t="str">
        <f t="shared" si="4"/>
        <v>76.75795</v>
      </c>
    </row>
    <row r="271" spans="1:8" x14ac:dyDescent="0.3">
      <c r="A271" s="1" t="s">
        <v>883</v>
      </c>
      <c r="B271" s="1" t="s">
        <v>884</v>
      </c>
      <c r="C271" s="1">
        <v>3.9</v>
      </c>
      <c r="D271" s="4">
        <v>13020001000244</v>
      </c>
      <c r="E271" s="1" t="s">
        <v>29</v>
      </c>
      <c r="F271" s="1" t="s">
        <v>885</v>
      </c>
      <c r="G271" s="1">
        <v>76.801455000000004</v>
      </c>
      <c r="H271" t="str">
        <f t="shared" si="4"/>
        <v>76.801455</v>
      </c>
    </row>
    <row r="272" spans="1:8" x14ac:dyDescent="0.3">
      <c r="A272" s="1" t="s">
        <v>886</v>
      </c>
      <c r="B272" s="1" t="s">
        <v>887</v>
      </c>
      <c r="C272" s="1">
        <v>3.8</v>
      </c>
      <c r="D272" s="4">
        <v>13020001000218</v>
      </c>
      <c r="E272" s="1" t="s">
        <v>888</v>
      </c>
      <c r="F272" s="1" t="s">
        <v>889</v>
      </c>
      <c r="G272" s="1">
        <v>76.752814999999998</v>
      </c>
      <c r="H272" t="str">
        <f t="shared" si="4"/>
        <v>76.752815</v>
      </c>
    </row>
    <row r="273" spans="1:8" x14ac:dyDescent="0.3">
      <c r="A273" s="1" t="s">
        <v>890</v>
      </c>
      <c r="B273" s="1" t="s">
        <v>891</v>
      </c>
      <c r="C273" s="1">
        <v>4.2</v>
      </c>
      <c r="D273" s="4"/>
      <c r="E273" s="1" t="s">
        <v>783</v>
      </c>
      <c r="F273" s="1" t="s">
        <v>784</v>
      </c>
      <c r="G273" s="1">
        <v>76.764008000000004</v>
      </c>
      <c r="H273" t="str">
        <f t="shared" si="4"/>
        <v>76.764008</v>
      </c>
    </row>
    <row r="274" spans="1:8" x14ac:dyDescent="0.3">
      <c r="A274" s="1" t="s">
        <v>892</v>
      </c>
      <c r="B274" s="1" t="s">
        <v>893</v>
      </c>
      <c r="C274" s="1">
        <v>4.3</v>
      </c>
      <c r="D274" s="4">
        <v>13017001000286</v>
      </c>
      <c r="E274" s="1" t="s">
        <v>650</v>
      </c>
      <c r="F274" s="1" t="s">
        <v>894</v>
      </c>
      <c r="G274" s="1">
        <v>76.767439899999999</v>
      </c>
      <c r="H274" t="str">
        <f t="shared" si="4"/>
        <v>76.7674399</v>
      </c>
    </row>
    <row r="275" spans="1:8" x14ac:dyDescent="0.3">
      <c r="A275" s="1" t="s">
        <v>895</v>
      </c>
      <c r="B275" s="1" t="s">
        <v>896</v>
      </c>
      <c r="C275" s="1">
        <v>4.4000000000000004</v>
      </c>
      <c r="D275" s="4">
        <v>13018001000492</v>
      </c>
      <c r="E275" s="1" t="s">
        <v>897</v>
      </c>
      <c r="F275" s="1" t="s">
        <v>898</v>
      </c>
      <c r="G275" s="1">
        <v>76.788022999999995</v>
      </c>
      <c r="H275" t="str">
        <f t="shared" si="4"/>
        <v>76.788023</v>
      </c>
    </row>
    <row r="276" spans="1:8" x14ac:dyDescent="0.3">
      <c r="A276" s="1" t="s">
        <v>899</v>
      </c>
      <c r="B276" s="1" t="s">
        <v>900</v>
      </c>
      <c r="C276" s="1" t="s">
        <v>276</v>
      </c>
      <c r="D276" s="4">
        <v>22122677000557</v>
      </c>
      <c r="E276" s="1" t="s">
        <v>901</v>
      </c>
      <c r="F276" s="1" t="s">
        <v>902</v>
      </c>
      <c r="G276" s="1">
        <v>76.773572999999999</v>
      </c>
      <c r="H276" t="str">
        <f t="shared" si="4"/>
        <v>76.773573</v>
      </c>
    </row>
    <row r="277" spans="1:8" x14ac:dyDescent="0.3">
      <c r="A277" s="1" t="s">
        <v>903</v>
      </c>
      <c r="B277" s="1" t="s">
        <v>904</v>
      </c>
      <c r="C277" s="1" t="s">
        <v>276</v>
      </c>
      <c r="D277" s="4">
        <v>22122677000557</v>
      </c>
      <c r="E277" s="1" t="s">
        <v>905</v>
      </c>
      <c r="F277" s="1" t="s">
        <v>906</v>
      </c>
      <c r="G277" s="1">
        <v>76.773782999999995</v>
      </c>
      <c r="H277" t="str">
        <f t="shared" si="4"/>
        <v>76.773783</v>
      </c>
    </row>
    <row r="278" spans="1:8" x14ac:dyDescent="0.3">
      <c r="A278" s="1" t="s">
        <v>907</v>
      </c>
      <c r="B278" s="1" t="s">
        <v>908</v>
      </c>
      <c r="C278" s="1" t="s">
        <v>276</v>
      </c>
      <c r="D278" s="4">
        <v>22122677000557</v>
      </c>
      <c r="E278" s="1" t="s">
        <v>104</v>
      </c>
      <c r="F278" s="1" t="s">
        <v>906</v>
      </c>
      <c r="G278" s="1">
        <v>76.773782999999995</v>
      </c>
      <c r="H278" t="str">
        <f t="shared" si="4"/>
        <v>76.773783</v>
      </c>
    </row>
    <row r="279" spans="1:8" x14ac:dyDescent="0.3">
      <c r="A279" s="1" t="s">
        <v>909</v>
      </c>
      <c r="B279" s="1" t="s">
        <v>910</v>
      </c>
      <c r="C279" s="1" t="s">
        <v>276</v>
      </c>
      <c r="D279" s="4">
        <v>22122677000557</v>
      </c>
      <c r="E279" s="1" t="s">
        <v>911</v>
      </c>
      <c r="F279" s="1" t="s">
        <v>912</v>
      </c>
      <c r="G279" s="1">
        <v>76.773639000000003</v>
      </c>
      <c r="H279" t="str">
        <f t="shared" si="4"/>
        <v>76.773639</v>
      </c>
    </row>
    <row r="280" spans="1:8" x14ac:dyDescent="0.3">
      <c r="A280" s="1" t="s">
        <v>913</v>
      </c>
      <c r="B280" s="1" t="s">
        <v>914</v>
      </c>
      <c r="C280" s="1" t="s">
        <v>276</v>
      </c>
      <c r="D280" s="4">
        <v>22122677000557</v>
      </c>
      <c r="E280" s="1" t="s">
        <v>915</v>
      </c>
      <c r="F280" s="1" t="s">
        <v>906</v>
      </c>
      <c r="G280" s="1">
        <v>76.773763000000002</v>
      </c>
      <c r="H280" t="str">
        <f t="shared" si="4"/>
        <v>76.773763</v>
      </c>
    </row>
    <row r="281" spans="1:8" x14ac:dyDescent="0.3">
      <c r="A281" s="1" t="s">
        <v>916</v>
      </c>
      <c r="B281" s="1" t="s">
        <v>917</v>
      </c>
      <c r="C281" s="1" t="s">
        <v>276</v>
      </c>
      <c r="D281" s="4">
        <v>22122679000075</v>
      </c>
      <c r="E281" s="1" t="s">
        <v>793</v>
      </c>
      <c r="F281" s="1" t="s">
        <v>902</v>
      </c>
      <c r="G281" s="1">
        <v>76.773572999999999</v>
      </c>
      <c r="H281" t="str">
        <f t="shared" si="4"/>
        <v>76.773573</v>
      </c>
    </row>
    <row r="282" spans="1:8" x14ac:dyDescent="0.3">
      <c r="A282" s="1" t="s">
        <v>918</v>
      </c>
      <c r="B282" s="1" t="s">
        <v>919</v>
      </c>
      <c r="C282" s="1">
        <v>4.2</v>
      </c>
      <c r="D282" s="4">
        <v>13020001000094</v>
      </c>
      <c r="E282" s="1" t="s">
        <v>920</v>
      </c>
      <c r="F282" s="1" t="s">
        <v>921</v>
      </c>
      <c r="G282" s="1">
        <v>76.750197999999997</v>
      </c>
      <c r="H282" t="str">
        <f t="shared" si="4"/>
        <v>76.750198</v>
      </c>
    </row>
    <row r="283" spans="1:8" x14ac:dyDescent="0.3">
      <c r="A283" s="1" t="s">
        <v>922</v>
      </c>
      <c r="B283" s="1" t="s">
        <v>923</v>
      </c>
      <c r="C283" s="1">
        <v>4.5999999999999996</v>
      </c>
      <c r="D283" s="4">
        <v>13023001000009</v>
      </c>
      <c r="E283" s="1" t="s">
        <v>431</v>
      </c>
      <c r="F283" s="1" t="s">
        <v>432</v>
      </c>
      <c r="G283" s="1">
        <v>76.760261</v>
      </c>
      <c r="H283" t="str">
        <f t="shared" si="4"/>
        <v>76.760261</v>
      </c>
    </row>
    <row r="284" spans="1:8" x14ac:dyDescent="0.3">
      <c r="A284" s="1" t="s">
        <v>924</v>
      </c>
      <c r="B284" s="1" t="s">
        <v>925</v>
      </c>
      <c r="C284" s="1">
        <v>3.9</v>
      </c>
      <c r="D284" s="4">
        <v>13017001000863</v>
      </c>
      <c r="E284" s="1" t="s">
        <v>926</v>
      </c>
      <c r="F284" s="1" t="s">
        <v>927</v>
      </c>
      <c r="G284" s="1">
        <v>76.800804211662395</v>
      </c>
      <c r="H284" t="str">
        <f t="shared" si="4"/>
        <v>76.8008042116624</v>
      </c>
    </row>
    <row r="285" spans="1:8" x14ac:dyDescent="0.3">
      <c r="A285" s="1" t="s">
        <v>928</v>
      </c>
      <c r="B285" s="1" t="s">
        <v>929</v>
      </c>
      <c r="C285" s="1">
        <v>3.3</v>
      </c>
      <c r="D285" s="4">
        <v>13020001000218</v>
      </c>
      <c r="E285" s="1" t="s">
        <v>888</v>
      </c>
      <c r="F285" s="1" t="s">
        <v>889</v>
      </c>
      <c r="G285" s="1">
        <v>76.752814999999998</v>
      </c>
      <c r="H285" t="str">
        <f t="shared" si="4"/>
        <v>76.752815</v>
      </c>
    </row>
    <row r="286" spans="1:8" x14ac:dyDescent="0.3">
      <c r="A286" s="1" t="s">
        <v>930</v>
      </c>
      <c r="B286" s="1" t="s">
        <v>931</v>
      </c>
      <c r="C286" s="1">
        <v>4</v>
      </c>
      <c r="D286" s="4">
        <v>13021001000301</v>
      </c>
      <c r="E286" s="1" t="s">
        <v>704</v>
      </c>
      <c r="F286" s="1" t="s">
        <v>932</v>
      </c>
      <c r="G286" s="1">
        <v>76.772487665011994</v>
      </c>
      <c r="H286" t="str">
        <f t="shared" si="4"/>
        <v>76.772487665012</v>
      </c>
    </row>
    <row r="287" spans="1:8" x14ac:dyDescent="0.3">
      <c r="A287" s="1" t="s">
        <v>933</v>
      </c>
      <c r="B287" s="1" t="s">
        <v>934</v>
      </c>
      <c r="C287" s="1">
        <v>3.8</v>
      </c>
      <c r="D287" s="4">
        <v>13022001000432</v>
      </c>
      <c r="E287" s="1" t="s">
        <v>668</v>
      </c>
      <c r="F287" s="1" t="s">
        <v>935</v>
      </c>
      <c r="G287" s="1">
        <v>76.803483499999999</v>
      </c>
      <c r="H287" t="str">
        <f t="shared" si="4"/>
        <v>76.8034835</v>
      </c>
    </row>
    <row r="288" spans="1:8" x14ac:dyDescent="0.3">
      <c r="A288" s="1" t="s">
        <v>936</v>
      </c>
      <c r="B288" s="1" t="s">
        <v>937</v>
      </c>
      <c r="C288" s="1" t="s">
        <v>276</v>
      </c>
      <c r="D288" s="4">
        <v>22122677000557</v>
      </c>
      <c r="E288" s="1" t="s">
        <v>938</v>
      </c>
      <c r="F288" s="1" t="s">
        <v>939</v>
      </c>
      <c r="G288" s="1">
        <v>76.774019999999993</v>
      </c>
      <c r="H288" t="str">
        <f t="shared" si="4"/>
        <v>76.77402</v>
      </c>
    </row>
    <row r="289" spans="1:8" x14ac:dyDescent="0.3">
      <c r="A289" s="1" t="s">
        <v>940</v>
      </c>
      <c r="B289" s="1" t="s">
        <v>941</v>
      </c>
      <c r="C289" s="1">
        <v>3.9</v>
      </c>
      <c r="D289" s="4">
        <v>13020001000101</v>
      </c>
      <c r="E289" s="1" t="s">
        <v>155</v>
      </c>
      <c r="F289" s="1" t="s">
        <v>942</v>
      </c>
      <c r="G289" s="1">
        <v>76.759362581348896</v>
      </c>
      <c r="H289" t="str">
        <f t="shared" si="4"/>
        <v>76.7593625813489</v>
      </c>
    </row>
    <row r="290" spans="1:8" x14ac:dyDescent="0.3">
      <c r="A290" s="1" t="s">
        <v>943</v>
      </c>
      <c r="B290" s="1" t="s">
        <v>944</v>
      </c>
      <c r="C290" s="1" t="s">
        <v>395</v>
      </c>
      <c r="D290" s="4">
        <v>13023001000009</v>
      </c>
      <c r="E290" s="1" t="s">
        <v>431</v>
      </c>
      <c r="F290" s="1" t="s">
        <v>432</v>
      </c>
      <c r="G290" s="1">
        <v>76.760261</v>
      </c>
      <c r="H290" t="str">
        <f t="shared" si="4"/>
        <v>76.760261</v>
      </c>
    </row>
    <row r="291" spans="1:8" x14ac:dyDescent="0.3">
      <c r="A291" s="1" t="s">
        <v>945</v>
      </c>
      <c r="B291" s="1" t="s">
        <v>946</v>
      </c>
      <c r="C291" s="1">
        <v>3.9</v>
      </c>
      <c r="D291" s="4">
        <v>23017002000079</v>
      </c>
      <c r="E291" s="1" t="s">
        <v>445</v>
      </c>
      <c r="F291" s="1" t="s">
        <v>947</v>
      </c>
      <c r="G291" s="1">
        <v>76.799191999999906</v>
      </c>
      <c r="H291" t="str">
        <f t="shared" si="4"/>
        <v>76.7991919999999</v>
      </c>
    </row>
    <row r="292" spans="1:8" x14ac:dyDescent="0.3">
      <c r="A292" s="1" t="s">
        <v>948</v>
      </c>
      <c r="B292" s="1" t="s">
        <v>949</v>
      </c>
      <c r="C292" s="1">
        <v>3.8</v>
      </c>
      <c r="D292" s="4">
        <v>13019001000702</v>
      </c>
      <c r="E292" s="1" t="s">
        <v>950</v>
      </c>
      <c r="F292" s="1" t="s">
        <v>951</v>
      </c>
      <c r="G292" s="1">
        <v>76.805713999999895</v>
      </c>
      <c r="H292" t="str">
        <f t="shared" si="4"/>
        <v>76.8057139999999</v>
      </c>
    </row>
    <row r="293" spans="1:8" x14ac:dyDescent="0.3">
      <c r="A293" s="1" t="s">
        <v>952</v>
      </c>
      <c r="B293" s="1" t="s">
        <v>953</v>
      </c>
      <c r="C293" s="1">
        <v>4.5999999999999996</v>
      </c>
      <c r="D293" s="4">
        <v>13020001000043</v>
      </c>
      <c r="E293" s="1" t="s">
        <v>744</v>
      </c>
      <c r="F293" s="1" t="s">
        <v>954</v>
      </c>
      <c r="G293" s="1">
        <v>76.787397999999996</v>
      </c>
      <c r="H293" t="str">
        <f t="shared" si="4"/>
        <v>76.787398</v>
      </c>
    </row>
    <row r="294" spans="1:8" x14ac:dyDescent="0.3">
      <c r="A294" s="1" t="s">
        <v>955</v>
      </c>
      <c r="B294" s="1" t="s">
        <v>956</v>
      </c>
      <c r="C294" s="1">
        <v>4.0999999999999996</v>
      </c>
      <c r="D294" s="4"/>
      <c r="E294" s="1" t="s">
        <v>957</v>
      </c>
      <c r="F294" s="1" t="s">
        <v>958</v>
      </c>
      <c r="G294" s="1">
        <v>76.787045000000006</v>
      </c>
      <c r="H294" t="str">
        <f t="shared" si="4"/>
        <v>76.787045</v>
      </c>
    </row>
    <row r="295" spans="1:8" x14ac:dyDescent="0.3">
      <c r="A295" s="1" t="s">
        <v>959</v>
      </c>
      <c r="B295" s="1" t="s">
        <v>960</v>
      </c>
      <c r="C295" s="1">
        <v>4</v>
      </c>
      <c r="D295" s="4">
        <v>13020001000218</v>
      </c>
      <c r="E295" s="1" t="s">
        <v>888</v>
      </c>
      <c r="F295" s="1" t="s">
        <v>889</v>
      </c>
      <c r="G295" s="1">
        <v>76.752814999999998</v>
      </c>
      <c r="H295" t="str">
        <f t="shared" si="4"/>
        <v>76.752815</v>
      </c>
    </row>
    <row r="296" spans="1:8" x14ac:dyDescent="0.3">
      <c r="A296" s="1" t="s">
        <v>961</v>
      </c>
      <c r="B296" s="1" t="s">
        <v>962</v>
      </c>
      <c r="C296" s="1" t="s">
        <v>395</v>
      </c>
      <c r="D296" s="4">
        <v>22122679000075</v>
      </c>
      <c r="E296" s="1" t="s">
        <v>963</v>
      </c>
      <c r="F296" s="1" t="s">
        <v>794</v>
      </c>
      <c r="G296" s="1">
        <v>76.774317999999994</v>
      </c>
      <c r="H296" t="str">
        <f t="shared" si="4"/>
        <v>76.774318</v>
      </c>
    </row>
    <row r="297" spans="1:8" x14ac:dyDescent="0.3">
      <c r="A297" s="1" t="s">
        <v>964</v>
      </c>
      <c r="B297" s="1" t="s">
        <v>965</v>
      </c>
      <c r="C297" s="1" t="s">
        <v>395</v>
      </c>
      <c r="D297" s="4">
        <v>22122677000774</v>
      </c>
      <c r="E297" s="1" t="s">
        <v>966</v>
      </c>
      <c r="F297" s="1" t="s">
        <v>697</v>
      </c>
      <c r="G297" s="1">
        <v>76.774210999999994</v>
      </c>
      <c r="H297" t="str">
        <f t="shared" si="4"/>
        <v>76.774211</v>
      </c>
    </row>
    <row r="298" spans="1:8" x14ac:dyDescent="0.3">
      <c r="A298" s="1" t="s">
        <v>967</v>
      </c>
      <c r="B298" s="1" t="s">
        <v>968</v>
      </c>
      <c r="C298" s="1">
        <v>3.6</v>
      </c>
      <c r="D298" s="4">
        <v>13022001000374</v>
      </c>
      <c r="E298" s="1" t="s">
        <v>969</v>
      </c>
      <c r="F298" s="1" t="s">
        <v>970</v>
      </c>
      <c r="G298" s="1">
        <v>76.757980284654707</v>
      </c>
      <c r="H298" t="str">
        <f t="shared" si="4"/>
        <v>76.7579802846547</v>
      </c>
    </row>
    <row r="299" spans="1:8" x14ac:dyDescent="0.3">
      <c r="A299" s="1" t="s">
        <v>971</v>
      </c>
      <c r="B299" s="1" t="s">
        <v>972</v>
      </c>
      <c r="C299" s="1" t="s">
        <v>276</v>
      </c>
      <c r="D299" s="4">
        <v>22122679000075</v>
      </c>
      <c r="E299" s="1" t="s">
        <v>973</v>
      </c>
      <c r="F299" s="1" t="s">
        <v>794</v>
      </c>
      <c r="G299" s="1">
        <v>76.774317999999994</v>
      </c>
      <c r="H299" t="str">
        <f t="shared" si="4"/>
        <v>76.774318</v>
      </c>
    </row>
    <row r="300" spans="1:8" x14ac:dyDescent="0.3">
      <c r="A300" s="1" t="s">
        <v>974</v>
      </c>
      <c r="B300" s="1" t="s">
        <v>975</v>
      </c>
      <c r="C300" s="1" t="s">
        <v>276</v>
      </c>
      <c r="D300" s="4">
        <v>22122679000075</v>
      </c>
      <c r="E300" s="1" t="s">
        <v>973</v>
      </c>
      <c r="F300" s="1" t="s">
        <v>794</v>
      </c>
      <c r="G300" s="1">
        <v>76.774317999999994</v>
      </c>
      <c r="H300" t="str">
        <f t="shared" si="4"/>
        <v>76.774318</v>
      </c>
    </row>
    <row r="301" spans="1:8" x14ac:dyDescent="0.3">
      <c r="A301" s="1" t="s">
        <v>976</v>
      </c>
      <c r="B301" s="1" t="s">
        <v>977</v>
      </c>
      <c r="C301" s="1" t="s">
        <v>276</v>
      </c>
      <c r="D301" s="4">
        <v>22122679000075</v>
      </c>
      <c r="E301" s="1" t="s">
        <v>978</v>
      </c>
      <c r="F301" s="1" t="s">
        <v>794</v>
      </c>
      <c r="G301" s="1">
        <v>76.774317999999994</v>
      </c>
      <c r="H301" t="str">
        <f t="shared" si="4"/>
        <v>76.774318</v>
      </c>
    </row>
    <row r="302" spans="1:8" x14ac:dyDescent="0.3">
      <c r="A302" s="1" t="s">
        <v>979</v>
      </c>
      <c r="B302" s="1" t="s">
        <v>980</v>
      </c>
      <c r="C302" s="1" t="s">
        <v>276</v>
      </c>
      <c r="D302" s="4">
        <v>22122679000075</v>
      </c>
      <c r="E302" s="1" t="s">
        <v>981</v>
      </c>
      <c r="F302" s="1" t="s">
        <v>794</v>
      </c>
      <c r="G302" s="1">
        <v>76.774317999999994</v>
      </c>
      <c r="H302" t="str">
        <f t="shared" si="4"/>
        <v>76.774318</v>
      </c>
    </row>
    <row r="303" spans="1:8" x14ac:dyDescent="0.3">
      <c r="A303" s="1" t="s">
        <v>982</v>
      </c>
      <c r="B303" s="1" t="s">
        <v>983</v>
      </c>
      <c r="C303" s="1" t="s">
        <v>276</v>
      </c>
      <c r="D303" s="4">
        <v>22122677000774</v>
      </c>
      <c r="E303" s="1" t="s">
        <v>984</v>
      </c>
      <c r="F303" s="1" t="s">
        <v>697</v>
      </c>
      <c r="G303" s="1">
        <v>76.774210999999994</v>
      </c>
      <c r="H303" t="str">
        <f t="shared" si="4"/>
        <v>76.774211</v>
      </c>
    </row>
    <row r="304" spans="1:8" x14ac:dyDescent="0.3">
      <c r="A304" s="1" t="s">
        <v>985</v>
      </c>
      <c r="B304" s="1" t="s">
        <v>986</v>
      </c>
      <c r="C304" s="1" t="s">
        <v>276</v>
      </c>
      <c r="D304" s="4">
        <v>22122677000774</v>
      </c>
      <c r="E304" s="1" t="s">
        <v>987</v>
      </c>
      <c r="F304" s="1" t="s">
        <v>697</v>
      </c>
      <c r="G304" s="1">
        <v>76.774210999999994</v>
      </c>
      <c r="H304" t="str">
        <f t="shared" si="4"/>
        <v>76.774211</v>
      </c>
    </row>
    <row r="305" spans="1:8" x14ac:dyDescent="0.3">
      <c r="A305" s="1" t="s">
        <v>988</v>
      </c>
      <c r="B305" s="1" t="s">
        <v>989</v>
      </c>
      <c r="C305" s="1" t="s">
        <v>276</v>
      </c>
      <c r="D305" s="4">
        <v>22122677000557</v>
      </c>
      <c r="E305" s="1" t="s">
        <v>915</v>
      </c>
      <c r="F305" s="1" t="s">
        <v>939</v>
      </c>
      <c r="G305" s="1">
        <v>76.774019999999993</v>
      </c>
      <c r="H305" t="str">
        <f t="shared" si="4"/>
        <v>76.77402</v>
      </c>
    </row>
    <row r="306" spans="1:8" x14ac:dyDescent="0.3">
      <c r="A306" s="1" t="s">
        <v>990</v>
      </c>
      <c r="B306" s="1" t="s">
        <v>991</v>
      </c>
      <c r="C306" s="1" t="s">
        <v>276</v>
      </c>
      <c r="D306" s="4">
        <v>22122679000075</v>
      </c>
      <c r="E306" s="1" t="s">
        <v>876</v>
      </c>
      <c r="F306" s="1" t="s">
        <v>794</v>
      </c>
      <c r="G306" s="1">
        <v>76.774317999999994</v>
      </c>
      <c r="H306" t="str">
        <f t="shared" si="4"/>
        <v>76.774318</v>
      </c>
    </row>
    <row r="307" spans="1:8" x14ac:dyDescent="0.3">
      <c r="A307" s="1" t="s">
        <v>992</v>
      </c>
      <c r="B307" s="1" t="s">
        <v>993</v>
      </c>
      <c r="C307" s="1" t="s">
        <v>276</v>
      </c>
      <c r="D307" s="4">
        <v>22122677000774</v>
      </c>
      <c r="E307" s="1" t="s">
        <v>994</v>
      </c>
      <c r="F307" s="1" t="s">
        <v>697</v>
      </c>
      <c r="G307" s="1">
        <v>76.774210999999994</v>
      </c>
      <c r="H307" t="str">
        <f t="shared" si="4"/>
        <v>76.774211</v>
      </c>
    </row>
    <row r="308" spans="1:8" x14ac:dyDescent="0.3">
      <c r="A308" s="1" t="s">
        <v>995</v>
      </c>
      <c r="B308" s="1" t="s">
        <v>996</v>
      </c>
      <c r="C308" s="1" t="s">
        <v>395</v>
      </c>
      <c r="D308" s="4">
        <v>22122677000557</v>
      </c>
      <c r="E308" s="1" t="s">
        <v>997</v>
      </c>
      <c r="F308" s="1" t="s">
        <v>998</v>
      </c>
      <c r="G308" s="1">
        <v>76.774268000000006</v>
      </c>
      <c r="H308" t="str">
        <f t="shared" si="4"/>
        <v>76.774268</v>
      </c>
    </row>
    <row r="309" spans="1:8" x14ac:dyDescent="0.3">
      <c r="A309" s="1" t="s">
        <v>999</v>
      </c>
      <c r="B309" s="1" t="s">
        <v>1000</v>
      </c>
      <c r="C309" s="1" t="s">
        <v>276</v>
      </c>
      <c r="D309" s="4">
        <v>22122677000557</v>
      </c>
      <c r="E309" s="1" t="s">
        <v>1001</v>
      </c>
      <c r="F309" s="1" t="s">
        <v>1002</v>
      </c>
      <c r="G309" s="1">
        <v>76.774096</v>
      </c>
      <c r="H309" t="str">
        <f t="shared" si="4"/>
        <v>76.774096</v>
      </c>
    </row>
    <row r="310" spans="1:8" x14ac:dyDescent="0.3">
      <c r="A310" s="1" t="s">
        <v>1003</v>
      </c>
      <c r="B310" s="1" t="s">
        <v>1004</v>
      </c>
      <c r="C310" s="1" t="s">
        <v>276</v>
      </c>
      <c r="D310" s="4">
        <v>22122677000774</v>
      </c>
      <c r="E310" s="1" t="s">
        <v>1005</v>
      </c>
      <c r="F310" s="1" t="s">
        <v>697</v>
      </c>
      <c r="G310" s="1">
        <v>76.774210999999994</v>
      </c>
      <c r="H310" t="str">
        <f t="shared" si="4"/>
        <v>76.774211</v>
      </c>
    </row>
    <row r="311" spans="1:8" x14ac:dyDescent="0.3">
      <c r="A311" s="1" t="s">
        <v>1006</v>
      </c>
      <c r="B311" s="1" t="s">
        <v>1007</v>
      </c>
      <c r="C311" s="1" t="s">
        <v>276</v>
      </c>
      <c r="D311" s="4">
        <v>22122677000774</v>
      </c>
      <c r="E311" s="1" t="s">
        <v>1008</v>
      </c>
      <c r="F311" s="1" t="s">
        <v>697</v>
      </c>
      <c r="G311" s="1">
        <v>76.774210999999994</v>
      </c>
      <c r="H311" t="str">
        <f t="shared" si="4"/>
        <v>76.774211</v>
      </c>
    </row>
    <row r="312" spans="1:8" x14ac:dyDescent="0.3">
      <c r="A312" s="1" t="s">
        <v>1009</v>
      </c>
      <c r="B312" s="1" t="s">
        <v>1010</v>
      </c>
      <c r="C312" s="1" t="s">
        <v>276</v>
      </c>
      <c r="D312" s="4">
        <v>22122677000557</v>
      </c>
      <c r="E312" s="1" t="s">
        <v>1011</v>
      </c>
      <c r="F312" s="1" t="s">
        <v>939</v>
      </c>
      <c r="G312" s="1">
        <v>76.774019999999993</v>
      </c>
      <c r="H312" t="str">
        <f t="shared" si="4"/>
        <v>76.77402</v>
      </c>
    </row>
    <row r="313" spans="1:8" x14ac:dyDescent="0.3">
      <c r="A313" s="1" t="s">
        <v>1012</v>
      </c>
      <c r="B313" s="1" t="s">
        <v>1013</v>
      </c>
      <c r="C313" s="1">
        <v>3.9</v>
      </c>
      <c r="D313" s="4">
        <v>13019001000702</v>
      </c>
      <c r="E313" s="1" t="s">
        <v>1014</v>
      </c>
      <c r="F313" s="1" t="s">
        <v>1015</v>
      </c>
      <c r="G313" s="1">
        <v>76.805510999999996</v>
      </c>
      <c r="H313" t="str">
        <f t="shared" si="4"/>
        <v>76.805511</v>
      </c>
    </row>
    <row r="314" spans="1:8" x14ac:dyDescent="0.3">
      <c r="A314" s="1" t="s">
        <v>1016</v>
      </c>
      <c r="B314" s="1" t="s">
        <v>1017</v>
      </c>
      <c r="C314" s="1">
        <v>4</v>
      </c>
      <c r="D314" s="4">
        <v>13020001000244</v>
      </c>
      <c r="E314" s="1" t="s">
        <v>29</v>
      </c>
      <c r="F314" s="1" t="s">
        <v>885</v>
      </c>
      <c r="G314" s="1">
        <v>76.801455000000004</v>
      </c>
      <c r="H314" t="str">
        <f t="shared" si="4"/>
        <v>76.801455</v>
      </c>
    </row>
    <row r="315" spans="1:8" x14ac:dyDescent="0.3">
      <c r="A315" s="1" t="s">
        <v>1018</v>
      </c>
      <c r="B315" s="1" t="s">
        <v>1019</v>
      </c>
      <c r="C315" s="1">
        <v>4</v>
      </c>
      <c r="D315" s="4">
        <v>13017001000374</v>
      </c>
      <c r="E315" s="1" t="s">
        <v>950</v>
      </c>
      <c r="F315" s="1" t="s">
        <v>1020</v>
      </c>
      <c r="G315" s="1">
        <v>76.802559400000007</v>
      </c>
      <c r="H315" t="str">
        <f t="shared" si="4"/>
        <v>76.8025594</v>
      </c>
    </row>
    <row r="316" spans="1:8" x14ac:dyDescent="0.3">
      <c r="A316" s="1" t="s">
        <v>1021</v>
      </c>
      <c r="B316" s="1" t="s">
        <v>1022</v>
      </c>
      <c r="C316" s="1">
        <v>4</v>
      </c>
      <c r="D316" s="4">
        <v>23022006000011</v>
      </c>
      <c r="E316" s="1" t="s">
        <v>1023</v>
      </c>
      <c r="F316" s="1" t="s">
        <v>1024</v>
      </c>
      <c r="G316" s="1">
        <v>76.787932299999994</v>
      </c>
      <c r="H316" t="str">
        <f t="shared" si="4"/>
        <v>76.7879323</v>
      </c>
    </row>
    <row r="317" spans="1:8" x14ac:dyDescent="0.3">
      <c r="A317" s="1" t="s">
        <v>1025</v>
      </c>
      <c r="B317" s="1" t="s">
        <v>1026</v>
      </c>
      <c r="C317" s="1">
        <v>4.3</v>
      </c>
      <c r="D317" s="4">
        <v>13013001001684</v>
      </c>
      <c r="E317" s="1" t="s">
        <v>950</v>
      </c>
      <c r="F317" s="1" t="s">
        <v>1027</v>
      </c>
      <c r="G317" s="1">
        <v>76.802689999999899</v>
      </c>
      <c r="H317" t="str">
        <f t="shared" si="4"/>
        <v>76.8026899999999</v>
      </c>
    </row>
    <row r="318" spans="1:8" x14ac:dyDescent="0.3">
      <c r="A318" s="1" t="s">
        <v>1028</v>
      </c>
      <c r="B318" s="1" t="s">
        <v>1029</v>
      </c>
      <c r="C318" s="1">
        <v>3.9</v>
      </c>
      <c r="D318" s="4">
        <v>13020001000247</v>
      </c>
      <c r="E318" s="1" t="s">
        <v>957</v>
      </c>
      <c r="F318" s="1" t="s">
        <v>1030</v>
      </c>
      <c r="G318" s="1">
        <v>76.787056169317097</v>
      </c>
      <c r="H318" t="str">
        <f t="shared" si="4"/>
        <v>76.7870561693171</v>
      </c>
    </row>
    <row r="319" spans="1:8" x14ac:dyDescent="0.3">
      <c r="A319" s="1" t="s">
        <v>1031</v>
      </c>
      <c r="B319" s="1" t="s">
        <v>1032</v>
      </c>
      <c r="C319" s="1">
        <v>4.0999999999999996</v>
      </c>
      <c r="D319" s="4">
        <v>13021001000122</v>
      </c>
      <c r="E319" s="1" t="s">
        <v>1014</v>
      </c>
      <c r="F319" s="1" t="s">
        <v>1033</v>
      </c>
      <c r="G319" s="1">
        <v>76.802419999999998</v>
      </c>
      <c r="H319" t="str">
        <f t="shared" si="4"/>
        <v>76.80242</v>
      </c>
    </row>
    <row r="320" spans="1:8" x14ac:dyDescent="0.3">
      <c r="A320" s="1" t="s">
        <v>1034</v>
      </c>
      <c r="B320" s="1" t="s">
        <v>1035</v>
      </c>
      <c r="C320" s="1">
        <v>4.9000000000000004</v>
      </c>
      <c r="D320" s="4">
        <v>13018001000252</v>
      </c>
      <c r="E320" s="1" t="s">
        <v>1036</v>
      </c>
      <c r="F320" s="1" t="s">
        <v>1037</v>
      </c>
      <c r="G320" s="1">
        <v>76.801319000000007</v>
      </c>
      <c r="H320" t="str">
        <f t="shared" si="4"/>
        <v>76.801319</v>
      </c>
    </row>
    <row r="321" spans="1:8" x14ac:dyDescent="0.3">
      <c r="A321" s="1" t="s">
        <v>1038</v>
      </c>
      <c r="B321" s="1" t="s">
        <v>1039</v>
      </c>
      <c r="C321" s="1">
        <v>3.4</v>
      </c>
      <c r="D321" s="4">
        <v>13021001000037</v>
      </c>
      <c r="E321" s="1" t="s">
        <v>1040</v>
      </c>
      <c r="F321" s="1" t="s">
        <v>1041</v>
      </c>
      <c r="G321" s="1">
        <v>76.810833000000002</v>
      </c>
      <c r="H321" t="str">
        <f t="shared" si="4"/>
        <v>76.810833</v>
      </c>
    </row>
    <row r="322" spans="1:8" x14ac:dyDescent="0.3">
      <c r="A322" s="1" t="s">
        <v>1042</v>
      </c>
      <c r="B322" s="1" t="s">
        <v>1043</v>
      </c>
      <c r="C322" s="1" t="s">
        <v>276</v>
      </c>
      <c r="D322" s="4">
        <v>23022002000032</v>
      </c>
      <c r="E322" s="1" t="s">
        <v>104</v>
      </c>
      <c r="F322" s="1" t="s">
        <v>1044</v>
      </c>
      <c r="G322" s="1">
        <v>76.771703500000001</v>
      </c>
      <c r="H322" t="str">
        <f t="shared" si="4"/>
        <v>76.7717035</v>
      </c>
    </row>
    <row r="323" spans="1:8" x14ac:dyDescent="0.3">
      <c r="A323" s="1" t="s">
        <v>1045</v>
      </c>
      <c r="B323" s="1" t="s">
        <v>1046</v>
      </c>
      <c r="C323" s="1">
        <v>3.3</v>
      </c>
      <c r="D323" s="4">
        <v>13020001000244</v>
      </c>
      <c r="E323" s="1" t="s">
        <v>29</v>
      </c>
      <c r="F323" s="1" t="s">
        <v>885</v>
      </c>
      <c r="G323" s="1">
        <v>76.801455000000004</v>
      </c>
      <c r="H323" t="str">
        <f t="shared" ref="H323:H386" si="5">SUBSTITUTE(G323,",","")</f>
        <v>76.801455</v>
      </c>
    </row>
    <row r="324" spans="1:8" x14ac:dyDescent="0.3">
      <c r="A324" s="1" t="s">
        <v>1047</v>
      </c>
      <c r="B324" s="1" t="s">
        <v>1048</v>
      </c>
      <c r="C324" s="1">
        <v>4.0999999999999996</v>
      </c>
      <c r="D324" s="4">
        <v>13022001000090</v>
      </c>
      <c r="E324" s="1" t="s">
        <v>1049</v>
      </c>
      <c r="F324" s="1" t="s">
        <v>1050</v>
      </c>
      <c r="G324" s="1">
        <v>76.753747099999998</v>
      </c>
      <c r="H324" t="str">
        <f t="shared" si="5"/>
        <v>76.7537471</v>
      </c>
    </row>
    <row r="325" spans="1:8" x14ac:dyDescent="0.3">
      <c r="A325" s="1" t="s">
        <v>1051</v>
      </c>
      <c r="B325" s="1" t="s">
        <v>1052</v>
      </c>
      <c r="C325" s="1">
        <v>4.2</v>
      </c>
      <c r="D325" s="4">
        <v>13022001000589</v>
      </c>
      <c r="E325" s="1" t="s">
        <v>1053</v>
      </c>
      <c r="F325" s="1" t="s">
        <v>1054</v>
      </c>
      <c r="G325" s="1">
        <v>76.801653799999997</v>
      </c>
      <c r="H325" t="str">
        <f t="shared" si="5"/>
        <v>76.8016538</v>
      </c>
    </row>
    <row r="326" spans="1:8" x14ac:dyDescent="0.3">
      <c r="A326" s="1" t="s">
        <v>1055</v>
      </c>
      <c r="B326" s="1" t="s">
        <v>1056</v>
      </c>
      <c r="C326" s="1">
        <v>3.9</v>
      </c>
      <c r="D326" s="4">
        <v>23021005000089</v>
      </c>
      <c r="E326" s="1" t="s">
        <v>1057</v>
      </c>
      <c r="F326" s="1" t="s">
        <v>1058</v>
      </c>
      <c r="G326" s="1">
        <v>76.739433000000005</v>
      </c>
      <c r="H326" t="str">
        <f t="shared" si="5"/>
        <v>76.739433</v>
      </c>
    </row>
    <row r="327" spans="1:8" x14ac:dyDescent="0.3">
      <c r="A327" s="1" t="s">
        <v>1059</v>
      </c>
      <c r="B327" s="1" t="s">
        <v>1060</v>
      </c>
      <c r="C327" s="1">
        <v>3.4</v>
      </c>
      <c r="D327" s="4">
        <v>13020001000218</v>
      </c>
      <c r="E327" s="1" t="s">
        <v>1061</v>
      </c>
      <c r="F327" s="1" t="s">
        <v>1062</v>
      </c>
      <c r="G327" s="1">
        <v>76.752859999999998</v>
      </c>
      <c r="H327" t="str">
        <f t="shared" si="5"/>
        <v>76.75286</v>
      </c>
    </row>
    <row r="328" spans="1:8" x14ac:dyDescent="0.3">
      <c r="A328" s="1" t="s">
        <v>1063</v>
      </c>
      <c r="B328" s="1" t="s">
        <v>1064</v>
      </c>
      <c r="C328" s="1">
        <v>4.3</v>
      </c>
      <c r="D328" s="4">
        <v>13018001000269</v>
      </c>
      <c r="E328" s="1" t="s">
        <v>668</v>
      </c>
      <c r="F328" s="1" t="s">
        <v>1065</v>
      </c>
      <c r="G328" s="1">
        <v>76.803315499999997</v>
      </c>
      <c r="H328" t="str">
        <f t="shared" si="5"/>
        <v>76.8033155</v>
      </c>
    </row>
    <row r="329" spans="1:8" x14ac:dyDescent="0.3">
      <c r="A329" s="1" t="s">
        <v>1066</v>
      </c>
      <c r="B329" s="1" t="s">
        <v>1067</v>
      </c>
      <c r="C329" s="1">
        <v>4.9000000000000004</v>
      </c>
      <c r="D329" s="4">
        <v>13021001000267</v>
      </c>
      <c r="E329" s="1" t="s">
        <v>1068</v>
      </c>
      <c r="F329" s="1" t="s">
        <v>1069</v>
      </c>
      <c r="G329" s="1">
        <v>76.787649299999998</v>
      </c>
      <c r="H329" t="str">
        <f t="shared" si="5"/>
        <v>76.7876493</v>
      </c>
    </row>
    <row r="330" spans="1:8" x14ac:dyDescent="0.3">
      <c r="A330" s="1" t="s">
        <v>1070</v>
      </c>
      <c r="B330" s="1" t="s">
        <v>1071</v>
      </c>
      <c r="C330" s="1">
        <v>3.1</v>
      </c>
      <c r="D330" s="4">
        <v>23021005000132</v>
      </c>
      <c r="E330" s="1" t="s">
        <v>783</v>
      </c>
      <c r="F330" s="1" t="s">
        <v>1072</v>
      </c>
      <c r="G330" s="1">
        <v>76.758260000000007</v>
      </c>
      <c r="H330" t="str">
        <f t="shared" si="5"/>
        <v>76.75826</v>
      </c>
    </row>
    <row r="331" spans="1:8" x14ac:dyDescent="0.3">
      <c r="A331" s="1" t="s">
        <v>1073</v>
      </c>
      <c r="B331" s="1" t="s">
        <v>1074</v>
      </c>
      <c r="C331" s="1">
        <v>3.7</v>
      </c>
      <c r="D331" s="4">
        <v>23020003000045</v>
      </c>
      <c r="E331" s="1" t="s">
        <v>1075</v>
      </c>
      <c r="F331" s="1" t="s">
        <v>1076</v>
      </c>
      <c r="G331" s="1">
        <v>76.753164999999996</v>
      </c>
      <c r="H331" t="str">
        <f t="shared" si="5"/>
        <v>76.753165</v>
      </c>
    </row>
    <row r="332" spans="1:8" x14ac:dyDescent="0.3">
      <c r="A332" s="1" t="s">
        <v>1077</v>
      </c>
      <c r="B332" s="1" t="s">
        <v>1078</v>
      </c>
      <c r="C332" s="1" t="s">
        <v>395</v>
      </c>
      <c r="D332" s="4">
        <v>13023001000071</v>
      </c>
      <c r="E332" s="1" t="s">
        <v>1079</v>
      </c>
      <c r="F332" s="1" t="s">
        <v>1080</v>
      </c>
      <c r="G332" s="1">
        <v>76.78725</v>
      </c>
      <c r="H332" t="str">
        <f t="shared" si="5"/>
        <v>76.78725</v>
      </c>
    </row>
    <row r="333" spans="1:8" x14ac:dyDescent="0.3">
      <c r="A333" s="1" t="s">
        <v>1081</v>
      </c>
      <c r="B333" s="1" t="s">
        <v>1082</v>
      </c>
      <c r="C333" s="1">
        <v>3.9</v>
      </c>
      <c r="D333" s="4">
        <v>13020001000218</v>
      </c>
      <c r="E333" s="1" t="s">
        <v>1049</v>
      </c>
      <c r="F333" s="1" t="s">
        <v>1083</v>
      </c>
      <c r="G333" s="1">
        <v>76.752752999999899</v>
      </c>
      <c r="H333" t="str">
        <f t="shared" si="5"/>
        <v>76.7527529999999</v>
      </c>
    </row>
    <row r="334" spans="1:8" x14ac:dyDescent="0.3">
      <c r="A334" s="1" t="s">
        <v>1084</v>
      </c>
      <c r="B334" s="1" t="s">
        <v>1085</v>
      </c>
      <c r="C334" s="1">
        <v>4</v>
      </c>
      <c r="D334" s="4">
        <v>13022001000482</v>
      </c>
      <c r="E334" s="1" t="s">
        <v>1086</v>
      </c>
      <c r="F334" s="1" t="s">
        <v>1087</v>
      </c>
      <c r="G334" s="1">
        <v>76.787616200000002</v>
      </c>
      <c r="H334" t="str">
        <f t="shared" si="5"/>
        <v>76.7876162</v>
      </c>
    </row>
    <row r="335" spans="1:8" x14ac:dyDescent="0.3">
      <c r="A335" s="1" t="s">
        <v>1088</v>
      </c>
      <c r="B335" s="1" t="s">
        <v>1089</v>
      </c>
      <c r="C335" s="1" t="s">
        <v>276</v>
      </c>
      <c r="D335" s="4">
        <v>13021001000586</v>
      </c>
      <c r="E335" s="1" t="s">
        <v>445</v>
      </c>
      <c r="F335" s="1" t="s">
        <v>1090</v>
      </c>
      <c r="G335" s="1">
        <v>76.796859999999995</v>
      </c>
      <c r="H335" t="str">
        <f t="shared" si="5"/>
        <v>76.79686</v>
      </c>
    </row>
    <row r="336" spans="1:8" x14ac:dyDescent="0.3">
      <c r="A336" s="1" t="s">
        <v>1091</v>
      </c>
      <c r="B336" s="1" t="s">
        <v>1092</v>
      </c>
      <c r="C336" s="1" t="s">
        <v>276</v>
      </c>
      <c r="D336" s="4">
        <v>23022003000067</v>
      </c>
      <c r="E336" s="1" t="s">
        <v>291</v>
      </c>
      <c r="F336" s="1" t="s">
        <v>1093</v>
      </c>
      <c r="G336" s="1">
        <v>76.763247999998995</v>
      </c>
      <c r="H336" t="str">
        <f t="shared" si="5"/>
        <v>76.763247999999</v>
      </c>
    </row>
    <row r="337" spans="1:8" x14ac:dyDescent="0.3">
      <c r="A337" s="1" t="s">
        <v>1094</v>
      </c>
      <c r="B337" s="1" t="s">
        <v>1095</v>
      </c>
      <c r="C337" s="1">
        <v>4.8</v>
      </c>
      <c r="D337" s="4">
        <v>13019001000565</v>
      </c>
      <c r="E337" s="1" t="s">
        <v>744</v>
      </c>
      <c r="F337" s="1" t="s">
        <v>1096</v>
      </c>
      <c r="G337" s="1">
        <v>76.787788000000006</v>
      </c>
      <c r="H337" t="str">
        <f t="shared" si="5"/>
        <v>76.787788</v>
      </c>
    </row>
    <row r="338" spans="1:8" x14ac:dyDescent="0.3">
      <c r="A338" s="1" t="s">
        <v>1097</v>
      </c>
      <c r="B338" s="1" t="s">
        <v>1098</v>
      </c>
      <c r="C338" s="1" t="s">
        <v>395</v>
      </c>
      <c r="D338" s="4">
        <v>23018006000026</v>
      </c>
      <c r="E338" s="1" t="s">
        <v>1099</v>
      </c>
      <c r="F338" s="1" t="s">
        <v>1100</v>
      </c>
      <c r="G338" s="1">
        <v>76.787873899999994</v>
      </c>
      <c r="H338" t="str">
        <f t="shared" si="5"/>
        <v>76.7878739</v>
      </c>
    </row>
    <row r="339" spans="1:8" x14ac:dyDescent="0.3">
      <c r="A339" s="1" t="s">
        <v>1101</v>
      </c>
      <c r="B339" s="1" t="s">
        <v>1102</v>
      </c>
      <c r="C339" s="1">
        <v>3.8</v>
      </c>
      <c r="D339" s="4"/>
      <c r="E339" s="1" t="s">
        <v>1103</v>
      </c>
      <c r="F339" s="1" t="s">
        <v>1104</v>
      </c>
      <c r="G339" s="1">
        <v>76.763778000000002</v>
      </c>
      <c r="H339" t="str">
        <f t="shared" si="5"/>
        <v>76.763778</v>
      </c>
    </row>
    <row r="340" spans="1:8" x14ac:dyDescent="0.3">
      <c r="A340" s="1" t="s">
        <v>1105</v>
      </c>
      <c r="B340" s="1" t="s">
        <v>1106</v>
      </c>
      <c r="C340" s="1">
        <v>3.8</v>
      </c>
      <c r="D340" s="4">
        <v>13022001000373</v>
      </c>
      <c r="E340" s="1" t="s">
        <v>1107</v>
      </c>
      <c r="F340" s="1" t="s">
        <v>1108</v>
      </c>
      <c r="G340" s="1">
        <v>76.751168199999995</v>
      </c>
      <c r="H340" t="str">
        <f t="shared" si="5"/>
        <v>76.7511682</v>
      </c>
    </row>
    <row r="341" spans="1:8" x14ac:dyDescent="0.3">
      <c r="A341" s="1" t="s">
        <v>1109</v>
      </c>
      <c r="B341" s="1" t="s">
        <v>1110</v>
      </c>
      <c r="C341" s="1">
        <v>3.3</v>
      </c>
      <c r="D341" s="4">
        <v>13017001000408</v>
      </c>
      <c r="E341" s="1" t="s">
        <v>1111</v>
      </c>
      <c r="F341" s="1" t="s">
        <v>1112</v>
      </c>
      <c r="G341" s="1">
        <v>76.753201999999902</v>
      </c>
      <c r="H341" t="str">
        <f t="shared" si="5"/>
        <v>76.7532019999999</v>
      </c>
    </row>
    <row r="342" spans="1:8" x14ac:dyDescent="0.3">
      <c r="A342" s="1" t="s">
        <v>1113</v>
      </c>
      <c r="B342" s="1" t="s">
        <v>1114</v>
      </c>
      <c r="C342" s="1" t="s">
        <v>395</v>
      </c>
      <c r="D342" s="4">
        <v>23022001000055</v>
      </c>
      <c r="E342" s="1" t="s">
        <v>1115</v>
      </c>
      <c r="F342" s="1" t="s">
        <v>1116</v>
      </c>
      <c r="G342" s="1">
        <v>76.802397599998997</v>
      </c>
      <c r="H342" t="str">
        <f t="shared" si="5"/>
        <v>76.802397599999</v>
      </c>
    </row>
    <row r="343" spans="1:8" x14ac:dyDescent="0.3">
      <c r="A343" s="1" t="s">
        <v>1117</v>
      </c>
      <c r="B343" s="1" t="s">
        <v>1118</v>
      </c>
      <c r="C343" s="1">
        <v>3.7</v>
      </c>
      <c r="D343" s="4">
        <v>23021005000062</v>
      </c>
      <c r="E343" s="1" t="s">
        <v>1119</v>
      </c>
      <c r="F343" s="1" t="s">
        <v>1120</v>
      </c>
      <c r="G343" s="1">
        <v>76.789330000000007</v>
      </c>
      <c r="H343" t="str">
        <f t="shared" si="5"/>
        <v>76.78933</v>
      </c>
    </row>
    <row r="344" spans="1:8" x14ac:dyDescent="0.3">
      <c r="A344" s="1" t="s">
        <v>1121</v>
      </c>
      <c r="B344" s="1" t="s">
        <v>1122</v>
      </c>
      <c r="C344" s="1">
        <v>4.0999999999999996</v>
      </c>
      <c r="D344" s="4">
        <v>13020001000218</v>
      </c>
      <c r="E344" s="1" t="s">
        <v>888</v>
      </c>
      <c r="F344" s="1" t="s">
        <v>889</v>
      </c>
      <c r="G344" s="1">
        <v>76.752814999999998</v>
      </c>
      <c r="H344" t="str">
        <f t="shared" si="5"/>
        <v>76.752815</v>
      </c>
    </row>
    <row r="345" spans="1:8" x14ac:dyDescent="0.3">
      <c r="A345" s="1" t="s">
        <v>1123</v>
      </c>
      <c r="B345" s="1" t="s">
        <v>1124</v>
      </c>
      <c r="C345" s="1" t="s">
        <v>276</v>
      </c>
      <c r="D345" s="4">
        <v>13020001000035</v>
      </c>
      <c r="E345" s="1" t="s">
        <v>744</v>
      </c>
      <c r="F345" s="1" t="s">
        <v>1125</v>
      </c>
      <c r="G345" s="1">
        <v>76.787649989094803</v>
      </c>
      <c r="H345" t="str">
        <f t="shared" si="5"/>
        <v>76.7876499890948</v>
      </c>
    </row>
    <row r="346" spans="1:8" x14ac:dyDescent="0.3">
      <c r="A346" s="1" t="s">
        <v>1126</v>
      </c>
      <c r="B346" s="1" t="s">
        <v>1127</v>
      </c>
      <c r="C346" s="1">
        <v>4.4000000000000004</v>
      </c>
      <c r="D346" s="4">
        <v>13017001000113</v>
      </c>
      <c r="E346" s="1" t="s">
        <v>1119</v>
      </c>
      <c r="F346" s="1" t="s">
        <v>1128</v>
      </c>
      <c r="G346" s="1">
        <v>76.789347000000006</v>
      </c>
      <c r="H346" t="str">
        <f t="shared" si="5"/>
        <v>76.789347</v>
      </c>
    </row>
    <row r="347" spans="1:8" x14ac:dyDescent="0.3">
      <c r="A347" s="1" t="s">
        <v>1129</v>
      </c>
      <c r="B347" s="1" t="s">
        <v>1130</v>
      </c>
      <c r="C347" s="1" t="s">
        <v>395</v>
      </c>
      <c r="D347" s="4">
        <v>13019001000678</v>
      </c>
      <c r="E347" s="1" t="s">
        <v>1068</v>
      </c>
      <c r="F347" s="1" t="s">
        <v>1131</v>
      </c>
      <c r="G347" s="1">
        <v>76.787141599999998</v>
      </c>
      <c r="H347" t="str">
        <f t="shared" si="5"/>
        <v>76.7871416</v>
      </c>
    </row>
    <row r="348" spans="1:8" x14ac:dyDescent="0.3">
      <c r="A348" s="1" t="s">
        <v>1132</v>
      </c>
      <c r="B348" s="1" t="s">
        <v>1133</v>
      </c>
      <c r="C348" s="1" t="s">
        <v>395</v>
      </c>
      <c r="D348" s="4">
        <v>23022001000073</v>
      </c>
      <c r="E348" s="1" t="s">
        <v>1134</v>
      </c>
      <c r="F348" s="1" t="s">
        <v>1135</v>
      </c>
      <c r="G348" s="1">
        <v>76.777212000000006</v>
      </c>
      <c r="H348" t="str">
        <f t="shared" si="5"/>
        <v>76.777212</v>
      </c>
    </row>
    <row r="349" spans="1:8" x14ac:dyDescent="0.3">
      <c r="A349" s="1" t="s">
        <v>1136</v>
      </c>
      <c r="B349" s="1" t="s">
        <v>1137</v>
      </c>
      <c r="C349" s="1" t="s">
        <v>276</v>
      </c>
      <c r="D349" s="4">
        <v>13022001000242</v>
      </c>
      <c r="E349" s="1" t="s">
        <v>136</v>
      </c>
      <c r="F349" s="1" t="s">
        <v>1138</v>
      </c>
      <c r="G349" s="1">
        <v>76.756015499998995</v>
      </c>
      <c r="H349" t="str">
        <f t="shared" si="5"/>
        <v>76.756015499999</v>
      </c>
    </row>
    <row r="350" spans="1:8" x14ac:dyDescent="0.3">
      <c r="A350" s="1" t="s">
        <v>1139</v>
      </c>
      <c r="B350" s="1" t="s">
        <v>1140</v>
      </c>
      <c r="C350" s="1">
        <v>3.9</v>
      </c>
      <c r="D350" s="4">
        <v>13015001000186</v>
      </c>
      <c r="E350" s="1" t="s">
        <v>1036</v>
      </c>
      <c r="F350" s="1" t="s">
        <v>1141</v>
      </c>
      <c r="G350" s="1">
        <v>76.791709999999995</v>
      </c>
      <c r="H350" t="str">
        <f t="shared" si="5"/>
        <v>76.79171</v>
      </c>
    </row>
    <row r="351" spans="1:8" x14ac:dyDescent="0.3">
      <c r="A351" s="1" t="s">
        <v>1142</v>
      </c>
      <c r="B351" s="1" t="s">
        <v>1143</v>
      </c>
      <c r="C351" s="1">
        <v>3.9</v>
      </c>
      <c r="D351" s="4">
        <v>13019001000673</v>
      </c>
      <c r="E351" s="1" t="s">
        <v>1144</v>
      </c>
      <c r="F351" s="1" t="s">
        <v>1145</v>
      </c>
      <c r="G351" s="1">
        <v>76.753573000000003</v>
      </c>
      <c r="H351" t="str">
        <f t="shared" si="5"/>
        <v>76.753573</v>
      </c>
    </row>
    <row r="352" spans="1:8" x14ac:dyDescent="0.3">
      <c r="A352" s="1" t="s">
        <v>1146</v>
      </c>
      <c r="B352" s="1" t="s">
        <v>1147</v>
      </c>
      <c r="C352" s="1">
        <v>4.2</v>
      </c>
      <c r="D352" s="4">
        <v>23022003000084</v>
      </c>
      <c r="E352" s="1" t="s">
        <v>704</v>
      </c>
      <c r="F352" s="1" t="s">
        <v>1148</v>
      </c>
      <c r="G352" s="1">
        <v>76.772615000000002</v>
      </c>
      <c r="H352" t="str">
        <f t="shared" si="5"/>
        <v>76.772615</v>
      </c>
    </row>
    <row r="353" spans="1:8" x14ac:dyDescent="0.3">
      <c r="A353" s="1" t="s">
        <v>1149</v>
      </c>
      <c r="B353" s="1" t="s">
        <v>1150</v>
      </c>
      <c r="C353" s="1">
        <v>4.4000000000000004</v>
      </c>
      <c r="D353" s="4">
        <v>13019001000672</v>
      </c>
      <c r="E353" s="1" t="s">
        <v>1151</v>
      </c>
      <c r="F353" s="1" t="s">
        <v>1152</v>
      </c>
      <c r="G353" s="1">
        <v>76.797219999999996</v>
      </c>
      <c r="H353" t="str">
        <f t="shared" si="5"/>
        <v>76.79722</v>
      </c>
    </row>
    <row r="354" spans="1:8" x14ac:dyDescent="0.3">
      <c r="A354" s="1" t="s">
        <v>1153</v>
      </c>
      <c r="B354" s="1" t="s">
        <v>1154</v>
      </c>
      <c r="C354" s="1" t="s">
        <v>276</v>
      </c>
      <c r="D354" s="4">
        <v>23020003000045</v>
      </c>
      <c r="E354" s="1" t="s">
        <v>1144</v>
      </c>
      <c r="F354" s="1" t="s">
        <v>1155</v>
      </c>
      <c r="G354" s="1">
        <v>76.753164999999996</v>
      </c>
      <c r="H354" t="str">
        <f t="shared" si="5"/>
        <v>76.753165</v>
      </c>
    </row>
    <row r="355" spans="1:8" x14ac:dyDescent="0.3">
      <c r="A355" s="1" t="s">
        <v>1156</v>
      </c>
      <c r="B355" s="1" t="s">
        <v>1157</v>
      </c>
      <c r="C355" s="1">
        <v>3.9</v>
      </c>
      <c r="D355" s="4">
        <v>13021001000469</v>
      </c>
      <c r="E355" s="1" t="s">
        <v>704</v>
      </c>
      <c r="F355" s="1" t="s">
        <v>1158</v>
      </c>
      <c r="G355" s="1">
        <v>76.772792568838796</v>
      </c>
      <c r="H355" t="str">
        <f t="shared" si="5"/>
        <v>76.7727925688388</v>
      </c>
    </row>
    <row r="356" spans="1:8" x14ac:dyDescent="0.3">
      <c r="A356" s="1" t="s">
        <v>1159</v>
      </c>
      <c r="B356" s="1" t="s">
        <v>1160</v>
      </c>
      <c r="C356" s="1">
        <v>3.5</v>
      </c>
      <c r="D356" s="4">
        <v>13013001001770</v>
      </c>
      <c r="E356" s="1" t="s">
        <v>1161</v>
      </c>
      <c r="F356" s="1" t="s">
        <v>1162</v>
      </c>
      <c r="G356" s="1">
        <v>76.782668599999994</v>
      </c>
      <c r="H356" t="str">
        <f t="shared" si="5"/>
        <v>76.7826686</v>
      </c>
    </row>
    <row r="357" spans="1:8" x14ac:dyDescent="0.3">
      <c r="A357" s="1" t="s">
        <v>1163</v>
      </c>
      <c r="B357" s="1" t="s">
        <v>1164</v>
      </c>
      <c r="C357" s="1">
        <v>3.9</v>
      </c>
      <c r="D357" s="4">
        <v>13017001000724</v>
      </c>
      <c r="E357" s="1" t="s">
        <v>704</v>
      </c>
      <c r="F357" s="1" t="s">
        <v>1165</v>
      </c>
      <c r="G357" s="1">
        <v>76.772487665012306</v>
      </c>
      <c r="H357" t="str">
        <f t="shared" si="5"/>
        <v>76.7724876650123</v>
      </c>
    </row>
    <row r="358" spans="1:8" x14ac:dyDescent="0.3">
      <c r="A358" s="1" t="s">
        <v>1166</v>
      </c>
      <c r="B358" s="1" t="s">
        <v>1167</v>
      </c>
      <c r="C358" s="1">
        <v>3.9</v>
      </c>
      <c r="D358" s="4">
        <v>13018001000200</v>
      </c>
      <c r="E358" s="1" t="s">
        <v>704</v>
      </c>
      <c r="F358" s="1" t="s">
        <v>1168</v>
      </c>
      <c r="G358" s="1">
        <v>76.773550099999895</v>
      </c>
      <c r="H358" t="str">
        <f t="shared" si="5"/>
        <v>76.7735500999999</v>
      </c>
    </row>
    <row r="359" spans="1:8" x14ac:dyDescent="0.3">
      <c r="A359" s="1" t="s">
        <v>1169</v>
      </c>
      <c r="B359" s="1" t="s">
        <v>1170</v>
      </c>
      <c r="C359" s="1">
        <v>4.8</v>
      </c>
      <c r="D359" s="4">
        <v>13022001000632</v>
      </c>
      <c r="E359" s="1" t="s">
        <v>1171</v>
      </c>
      <c r="F359" s="1" t="s">
        <v>1172</v>
      </c>
      <c r="G359" s="1">
        <v>76.7516186</v>
      </c>
      <c r="H359" t="str">
        <f t="shared" si="5"/>
        <v>76.7516186</v>
      </c>
    </row>
    <row r="360" spans="1:8" x14ac:dyDescent="0.3">
      <c r="A360" s="1" t="s">
        <v>1173</v>
      </c>
      <c r="B360" s="1" t="s">
        <v>1174</v>
      </c>
      <c r="C360" s="1" t="s">
        <v>276</v>
      </c>
      <c r="D360" s="4">
        <v>13021001000662</v>
      </c>
      <c r="E360" s="1" t="s">
        <v>1175</v>
      </c>
      <c r="F360" s="1" t="s">
        <v>1176</v>
      </c>
      <c r="G360" s="1">
        <v>76.8048</v>
      </c>
      <c r="H360" t="str">
        <f t="shared" si="5"/>
        <v>76.8048</v>
      </c>
    </row>
    <row r="361" spans="1:8" x14ac:dyDescent="0.3">
      <c r="A361" s="1" t="s">
        <v>1177</v>
      </c>
      <c r="B361" s="1" t="s">
        <v>1178</v>
      </c>
      <c r="C361" s="1">
        <v>4.4000000000000004</v>
      </c>
      <c r="D361" s="4">
        <v>13014001000216</v>
      </c>
      <c r="E361" s="1" t="s">
        <v>713</v>
      </c>
      <c r="F361" s="1" t="s">
        <v>1179</v>
      </c>
      <c r="G361" s="1">
        <v>76.8049958</v>
      </c>
      <c r="H361" t="str">
        <f t="shared" si="5"/>
        <v>76.8049958</v>
      </c>
    </row>
    <row r="362" spans="1:8" x14ac:dyDescent="0.3">
      <c r="A362" s="1" t="s">
        <v>1180</v>
      </c>
      <c r="B362" s="1" t="s">
        <v>1181</v>
      </c>
      <c r="C362" s="1">
        <v>3.8</v>
      </c>
      <c r="D362" s="4">
        <v>13014001000085</v>
      </c>
      <c r="E362" s="1" t="s">
        <v>1182</v>
      </c>
      <c r="F362" s="1" t="s">
        <v>1183</v>
      </c>
      <c r="G362" s="1">
        <v>76.798966300000004</v>
      </c>
      <c r="H362" t="str">
        <f t="shared" si="5"/>
        <v>76.7989663</v>
      </c>
    </row>
    <row r="363" spans="1:8" x14ac:dyDescent="0.3">
      <c r="A363" s="1" t="s">
        <v>1184</v>
      </c>
      <c r="B363" s="1" t="s">
        <v>1185</v>
      </c>
      <c r="C363" s="1">
        <v>3.5</v>
      </c>
      <c r="D363" s="4">
        <v>13021001000355</v>
      </c>
      <c r="E363" s="1" t="s">
        <v>1014</v>
      </c>
      <c r="F363" s="1" t="s">
        <v>1186</v>
      </c>
      <c r="G363" s="1">
        <v>76.805628999999996</v>
      </c>
      <c r="H363" t="str">
        <f t="shared" si="5"/>
        <v>76.805629</v>
      </c>
    </row>
    <row r="364" spans="1:8" x14ac:dyDescent="0.3">
      <c r="A364" s="1" t="s">
        <v>1187</v>
      </c>
      <c r="B364" s="1" t="s">
        <v>1188</v>
      </c>
      <c r="C364" s="1">
        <v>4.2</v>
      </c>
      <c r="D364" s="4">
        <v>13017001000440</v>
      </c>
      <c r="E364" s="1" t="s">
        <v>1161</v>
      </c>
      <c r="F364" s="1" t="s">
        <v>1189</v>
      </c>
      <c r="G364" s="1">
        <v>76.782934999999895</v>
      </c>
      <c r="H364" t="str">
        <f t="shared" si="5"/>
        <v>76.7829349999999</v>
      </c>
    </row>
    <row r="365" spans="1:8" x14ac:dyDescent="0.3">
      <c r="A365" s="1" t="s">
        <v>1190</v>
      </c>
      <c r="B365" s="1" t="s">
        <v>1191</v>
      </c>
      <c r="C365" s="1">
        <v>3.5</v>
      </c>
      <c r="D365" s="4">
        <v>13021001000577</v>
      </c>
      <c r="E365" s="1" t="s">
        <v>950</v>
      </c>
      <c r="F365" s="1" t="s">
        <v>1192</v>
      </c>
      <c r="G365" s="1">
        <v>76.806104138907898</v>
      </c>
      <c r="H365" t="str">
        <f t="shared" si="5"/>
        <v>76.8061041389079</v>
      </c>
    </row>
    <row r="366" spans="1:8" x14ac:dyDescent="0.3">
      <c r="A366" s="1" t="s">
        <v>1193</v>
      </c>
      <c r="B366" s="1" t="s">
        <v>1194</v>
      </c>
      <c r="C366" s="1" t="s">
        <v>395</v>
      </c>
      <c r="D366" s="4">
        <v>13019001000702</v>
      </c>
      <c r="E366" s="1" t="s">
        <v>1195</v>
      </c>
      <c r="F366" s="1" t="s">
        <v>951</v>
      </c>
      <c r="G366" s="1">
        <v>76.805713999999895</v>
      </c>
      <c r="H366" t="str">
        <f t="shared" si="5"/>
        <v>76.8057139999999</v>
      </c>
    </row>
    <row r="367" spans="1:8" x14ac:dyDescent="0.3">
      <c r="A367" s="1" t="s">
        <v>1196</v>
      </c>
      <c r="B367" s="1" t="s">
        <v>1197</v>
      </c>
      <c r="C367" s="1">
        <v>3.2</v>
      </c>
      <c r="D367" s="4">
        <v>13021001000577</v>
      </c>
      <c r="E367" s="1" t="s">
        <v>950</v>
      </c>
      <c r="F367" s="1" t="s">
        <v>1192</v>
      </c>
      <c r="G367" s="1">
        <v>76.806104138907898</v>
      </c>
      <c r="H367" t="str">
        <f t="shared" si="5"/>
        <v>76.8061041389079</v>
      </c>
    </row>
    <row r="368" spans="1:8" x14ac:dyDescent="0.3">
      <c r="A368" s="1" t="s">
        <v>1198</v>
      </c>
      <c r="B368" s="1" t="s">
        <v>1199</v>
      </c>
      <c r="C368" s="1">
        <v>4.7</v>
      </c>
      <c r="D368" s="4">
        <v>23020003000049</v>
      </c>
      <c r="E368" s="1" t="s">
        <v>704</v>
      </c>
      <c r="F368" s="1" t="s">
        <v>1200</v>
      </c>
      <c r="G368" s="1">
        <v>76.773245099999997</v>
      </c>
      <c r="H368" t="str">
        <f t="shared" si="5"/>
        <v>76.7732451</v>
      </c>
    </row>
    <row r="369" spans="1:8" x14ac:dyDescent="0.3">
      <c r="A369" s="1" t="s">
        <v>1201</v>
      </c>
      <c r="B369" s="1" t="s">
        <v>1202</v>
      </c>
      <c r="C369" s="1">
        <v>4</v>
      </c>
      <c r="D369" s="4">
        <v>13018001000441</v>
      </c>
      <c r="E369" s="1" t="s">
        <v>920</v>
      </c>
      <c r="F369" s="1" t="s">
        <v>1203</v>
      </c>
      <c r="G369" s="1">
        <v>76.748846999999998</v>
      </c>
      <c r="H369" t="str">
        <f t="shared" si="5"/>
        <v>76.748847</v>
      </c>
    </row>
    <row r="370" spans="1:8" x14ac:dyDescent="0.3">
      <c r="A370" s="1" t="s">
        <v>1204</v>
      </c>
      <c r="B370" s="1" t="s">
        <v>1205</v>
      </c>
      <c r="C370" s="1">
        <v>3.6</v>
      </c>
      <c r="D370" s="4">
        <v>13021001000662</v>
      </c>
      <c r="E370" s="1" t="s">
        <v>1175</v>
      </c>
      <c r="F370" s="1" t="s">
        <v>1206</v>
      </c>
      <c r="G370" s="1">
        <v>76.804782599999996</v>
      </c>
      <c r="H370" t="str">
        <f t="shared" si="5"/>
        <v>76.8047826</v>
      </c>
    </row>
    <row r="371" spans="1:8" x14ac:dyDescent="0.3">
      <c r="A371" s="1" t="s">
        <v>1207</v>
      </c>
      <c r="B371" s="1" t="s">
        <v>1208</v>
      </c>
      <c r="C371" s="1">
        <v>4.0999999999999996</v>
      </c>
      <c r="D371" s="4">
        <v>1301300100643</v>
      </c>
      <c r="E371" s="1" t="s">
        <v>1209</v>
      </c>
      <c r="F371" s="1" t="s">
        <v>1210</v>
      </c>
      <c r="G371" s="1">
        <v>76.750022999999999</v>
      </c>
      <c r="H371" t="str">
        <f t="shared" si="5"/>
        <v>76.750023</v>
      </c>
    </row>
    <row r="372" spans="1:8" x14ac:dyDescent="0.3">
      <c r="A372" s="1" t="s">
        <v>1211</v>
      </c>
      <c r="B372" s="1" t="s">
        <v>1212</v>
      </c>
      <c r="C372" s="1" t="s">
        <v>395</v>
      </c>
      <c r="D372" s="4">
        <v>23022002000085</v>
      </c>
      <c r="E372" s="1" t="s">
        <v>1213</v>
      </c>
      <c r="F372" s="1" t="s">
        <v>1214</v>
      </c>
      <c r="G372" s="1">
        <v>76.751652199999995</v>
      </c>
      <c r="H372" t="str">
        <f t="shared" si="5"/>
        <v>76.7516522</v>
      </c>
    </row>
    <row r="373" spans="1:8" x14ac:dyDescent="0.3">
      <c r="A373" s="1" t="s">
        <v>1215</v>
      </c>
      <c r="B373" s="1" t="s">
        <v>1216</v>
      </c>
      <c r="C373" s="1">
        <v>3.5</v>
      </c>
      <c r="D373" s="4"/>
      <c r="E373" s="1" t="s">
        <v>1217</v>
      </c>
      <c r="F373" s="1" t="s">
        <v>1218</v>
      </c>
      <c r="G373" s="1">
        <v>76.753608999999898</v>
      </c>
      <c r="H373" t="str">
        <f t="shared" si="5"/>
        <v>76.7536089999999</v>
      </c>
    </row>
    <row r="374" spans="1:8" x14ac:dyDescent="0.3">
      <c r="A374" s="1" t="s">
        <v>1219</v>
      </c>
      <c r="B374" s="1" t="s">
        <v>1220</v>
      </c>
      <c r="C374" s="1">
        <v>4.2</v>
      </c>
      <c r="D374" s="4">
        <v>13018001000340</v>
      </c>
      <c r="E374" s="1" t="s">
        <v>1175</v>
      </c>
      <c r="F374" s="1" t="s">
        <v>1221</v>
      </c>
      <c r="G374" s="1">
        <v>76.803084999999996</v>
      </c>
      <c r="H374" t="str">
        <f t="shared" si="5"/>
        <v>76.803085</v>
      </c>
    </row>
    <row r="375" spans="1:8" x14ac:dyDescent="0.3">
      <c r="A375" s="1" t="s">
        <v>1222</v>
      </c>
      <c r="B375" s="1" t="s">
        <v>1223</v>
      </c>
      <c r="C375" s="1">
        <v>4.4000000000000004</v>
      </c>
      <c r="D375" s="4"/>
      <c r="E375" s="1" t="s">
        <v>1144</v>
      </c>
      <c r="F375" s="1" t="s">
        <v>1224</v>
      </c>
      <c r="G375" s="1">
        <v>76.752911999999995</v>
      </c>
      <c r="H375" t="str">
        <f t="shared" si="5"/>
        <v>76.752912</v>
      </c>
    </row>
    <row r="376" spans="1:8" x14ac:dyDescent="0.3">
      <c r="A376" s="1" t="s">
        <v>1225</v>
      </c>
      <c r="B376" s="1" t="s">
        <v>1226</v>
      </c>
      <c r="C376" s="1">
        <v>3.5</v>
      </c>
      <c r="D376" s="4">
        <v>13019001000089</v>
      </c>
      <c r="E376" s="1" t="s">
        <v>1036</v>
      </c>
      <c r="F376" s="1" t="s">
        <v>1227</v>
      </c>
      <c r="G376" s="1">
        <v>76.791717000000006</v>
      </c>
      <c r="H376" t="str">
        <f t="shared" si="5"/>
        <v>76.791717</v>
      </c>
    </row>
    <row r="377" spans="1:8" x14ac:dyDescent="0.3">
      <c r="A377" s="1" t="s">
        <v>1228</v>
      </c>
      <c r="B377" s="1" t="s">
        <v>1229</v>
      </c>
      <c r="C377" s="1">
        <v>4.0999999999999996</v>
      </c>
      <c r="D377" s="4">
        <v>13015001000783</v>
      </c>
      <c r="E377" s="1" t="s">
        <v>1230</v>
      </c>
      <c r="F377" s="1" t="s">
        <v>1231</v>
      </c>
      <c r="G377" s="1">
        <v>76.7828844</v>
      </c>
      <c r="H377" t="str">
        <f t="shared" si="5"/>
        <v>76.7828844</v>
      </c>
    </row>
    <row r="378" spans="1:8" x14ac:dyDescent="0.3">
      <c r="A378" s="1" t="s">
        <v>1232</v>
      </c>
      <c r="B378" s="1" t="s">
        <v>1233</v>
      </c>
      <c r="C378" s="1">
        <v>4.2</v>
      </c>
      <c r="D378" s="4">
        <v>13020001000395</v>
      </c>
      <c r="E378" s="1" t="s">
        <v>704</v>
      </c>
      <c r="F378" s="1" t="s">
        <v>1234</v>
      </c>
      <c r="G378" s="1">
        <v>76.772710599999996</v>
      </c>
      <c r="H378" t="str">
        <f t="shared" si="5"/>
        <v>76.7727106</v>
      </c>
    </row>
    <row r="379" spans="1:8" x14ac:dyDescent="0.3">
      <c r="A379" s="1" t="s">
        <v>1235</v>
      </c>
      <c r="B379" s="1" t="s">
        <v>1236</v>
      </c>
      <c r="C379" s="1">
        <v>4</v>
      </c>
      <c r="D379" s="4"/>
      <c r="E379" s="1" t="s">
        <v>704</v>
      </c>
      <c r="F379" s="1" t="s">
        <v>1237</v>
      </c>
      <c r="G379" s="1">
        <v>76.7727656</v>
      </c>
      <c r="H379" t="str">
        <f t="shared" si="5"/>
        <v>76.7727656</v>
      </c>
    </row>
    <row r="380" spans="1:8" x14ac:dyDescent="0.3">
      <c r="A380" s="1" t="s">
        <v>1238</v>
      </c>
      <c r="B380" s="1" t="s">
        <v>1239</v>
      </c>
      <c r="C380" s="1">
        <v>4.3</v>
      </c>
      <c r="D380" s="4">
        <v>13017001000895</v>
      </c>
      <c r="E380" s="1" t="s">
        <v>1014</v>
      </c>
      <c r="F380" s="1" t="s">
        <v>1240</v>
      </c>
      <c r="G380" s="1">
        <v>76.805453999999997</v>
      </c>
      <c r="H380" t="str">
        <f t="shared" si="5"/>
        <v>76.805454</v>
      </c>
    </row>
    <row r="381" spans="1:8" x14ac:dyDescent="0.3">
      <c r="A381" s="1" t="s">
        <v>1241</v>
      </c>
      <c r="B381" s="1" t="s">
        <v>1242</v>
      </c>
      <c r="C381" s="1">
        <v>3.7</v>
      </c>
      <c r="D381" s="4">
        <v>23022003000008</v>
      </c>
      <c r="E381" s="1" t="s">
        <v>704</v>
      </c>
      <c r="F381" s="1" t="s">
        <v>1243</v>
      </c>
      <c r="G381" s="1">
        <v>76.773504399999993</v>
      </c>
      <c r="H381" t="str">
        <f t="shared" si="5"/>
        <v>76.7735044</v>
      </c>
    </row>
    <row r="382" spans="1:8" x14ac:dyDescent="0.3">
      <c r="A382" s="1" t="s">
        <v>1244</v>
      </c>
      <c r="B382" s="1" t="s">
        <v>1245</v>
      </c>
      <c r="C382" s="1">
        <v>3.8</v>
      </c>
      <c r="D382" s="4">
        <v>13019001000312</v>
      </c>
      <c r="E382" s="1" t="s">
        <v>950</v>
      </c>
      <c r="F382" s="1" t="s">
        <v>1246</v>
      </c>
      <c r="G382" s="1">
        <v>76.805132999999998</v>
      </c>
      <c r="H382" t="str">
        <f t="shared" si="5"/>
        <v>76.805133</v>
      </c>
    </row>
    <row r="383" spans="1:8" x14ac:dyDescent="0.3">
      <c r="A383" s="1" t="s">
        <v>1247</v>
      </c>
      <c r="B383" s="1" t="s">
        <v>1248</v>
      </c>
      <c r="C383" s="1">
        <v>3.3</v>
      </c>
      <c r="D383" s="4">
        <v>23020005000043</v>
      </c>
      <c r="E383" s="1" t="s">
        <v>1249</v>
      </c>
      <c r="F383" s="1" t="s">
        <v>1250</v>
      </c>
      <c r="G383" s="1">
        <v>76.762770000000003</v>
      </c>
      <c r="H383" t="str">
        <f t="shared" si="5"/>
        <v>76.76277</v>
      </c>
    </row>
    <row r="384" spans="1:8" x14ac:dyDescent="0.3">
      <c r="A384" s="1" t="s">
        <v>1251</v>
      </c>
      <c r="B384" s="1" t="s">
        <v>1252</v>
      </c>
      <c r="C384" s="1" t="s">
        <v>276</v>
      </c>
      <c r="D384" s="4">
        <v>23022003000058</v>
      </c>
      <c r="E384" s="1" t="s">
        <v>1253</v>
      </c>
      <c r="F384" s="1" t="s">
        <v>1254</v>
      </c>
      <c r="G384" s="1">
        <v>76.754573299998995</v>
      </c>
      <c r="H384" t="str">
        <f t="shared" si="5"/>
        <v>76.754573299999</v>
      </c>
    </row>
    <row r="385" spans="1:8" x14ac:dyDescent="0.3">
      <c r="A385" s="1" t="s">
        <v>1255</v>
      </c>
      <c r="B385" s="1" t="s">
        <v>1256</v>
      </c>
      <c r="C385" s="1">
        <v>4.4000000000000004</v>
      </c>
      <c r="D385" s="4">
        <v>13019001000496</v>
      </c>
      <c r="E385" s="1" t="s">
        <v>1257</v>
      </c>
      <c r="F385" s="1" t="s">
        <v>1258</v>
      </c>
      <c r="G385" s="1">
        <v>76.763874000000001</v>
      </c>
      <c r="H385" t="str">
        <f t="shared" si="5"/>
        <v>76.763874</v>
      </c>
    </row>
    <row r="386" spans="1:8" x14ac:dyDescent="0.3">
      <c r="A386" s="1" t="s">
        <v>1259</v>
      </c>
      <c r="B386" s="1" t="s">
        <v>1260</v>
      </c>
      <c r="C386" s="1">
        <v>4.4000000000000004</v>
      </c>
      <c r="D386" s="4">
        <v>13020001000330</v>
      </c>
      <c r="E386" s="1" t="s">
        <v>920</v>
      </c>
      <c r="F386" s="1" t="s">
        <v>1261</v>
      </c>
      <c r="G386" s="1">
        <v>76.749115000000003</v>
      </c>
      <c r="H386" t="str">
        <f t="shared" si="5"/>
        <v>76.749115</v>
      </c>
    </row>
    <row r="387" spans="1:8" x14ac:dyDescent="0.3">
      <c r="A387" s="1" t="s">
        <v>1262</v>
      </c>
      <c r="B387" s="1" t="s">
        <v>1263</v>
      </c>
      <c r="C387" s="1" t="s">
        <v>395</v>
      </c>
      <c r="D387" s="4">
        <v>23022003000058</v>
      </c>
      <c r="E387" s="1" t="s">
        <v>1264</v>
      </c>
      <c r="F387" s="1" t="s">
        <v>1265</v>
      </c>
      <c r="G387" s="1">
        <v>76.754561499999994</v>
      </c>
      <c r="H387" t="str">
        <f t="shared" ref="H387:H450" si="6">SUBSTITUTE(G387,",","")</f>
        <v>76.7545615</v>
      </c>
    </row>
    <row r="388" spans="1:8" x14ac:dyDescent="0.3">
      <c r="A388" s="1" t="s">
        <v>1266</v>
      </c>
      <c r="B388" s="1" t="s">
        <v>1267</v>
      </c>
      <c r="C388" s="1">
        <v>3.8</v>
      </c>
      <c r="D388" s="4">
        <v>23021003000018</v>
      </c>
      <c r="E388" s="1" t="s">
        <v>1268</v>
      </c>
      <c r="F388" s="1" t="s">
        <v>1269</v>
      </c>
      <c r="G388" s="1">
        <v>76.749768000000003</v>
      </c>
      <c r="H388" t="str">
        <f t="shared" si="6"/>
        <v>76.749768</v>
      </c>
    </row>
    <row r="389" spans="1:8" x14ac:dyDescent="0.3">
      <c r="A389" s="1" t="s">
        <v>1270</v>
      </c>
      <c r="B389" s="1" t="s">
        <v>1271</v>
      </c>
      <c r="C389" s="1">
        <v>4.3</v>
      </c>
      <c r="D389" s="4">
        <v>13015001000743</v>
      </c>
      <c r="E389" s="1" t="s">
        <v>920</v>
      </c>
      <c r="F389" s="1" t="s">
        <v>1272</v>
      </c>
      <c r="G389" s="1">
        <v>76.749071999999998</v>
      </c>
      <c r="H389" t="str">
        <f t="shared" si="6"/>
        <v>76.749072</v>
      </c>
    </row>
    <row r="390" spans="1:8" x14ac:dyDescent="0.3">
      <c r="A390" s="1" t="s">
        <v>1273</v>
      </c>
      <c r="B390" s="1" t="s">
        <v>1274</v>
      </c>
      <c r="C390" s="1">
        <v>3.7</v>
      </c>
      <c r="D390" s="4">
        <v>13017001000474</v>
      </c>
      <c r="E390" s="1" t="s">
        <v>704</v>
      </c>
      <c r="F390" s="1" t="s">
        <v>1275</v>
      </c>
      <c r="G390" s="1">
        <v>76.773051199999998</v>
      </c>
      <c r="H390" t="str">
        <f t="shared" si="6"/>
        <v>76.7730512</v>
      </c>
    </row>
    <row r="391" spans="1:8" x14ac:dyDescent="0.3">
      <c r="A391" s="1" t="s">
        <v>1276</v>
      </c>
      <c r="B391" s="1" t="s">
        <v>1277</v>
      </c>
      <c r="C391" s="1">
        <v>4.3</v>
      </c>
      <c r="D391" s="4">
        <v>13021001000284</v>
      </c>
      <c r="E391" s="1" t="s">
        <v>1257</v>
      </c>
      <c r="F391" s="1" t="s">
        <v>1278</v>
      </c>
      <c r="G391" s="1">
        <v>76.763779999999997</v>
      </c>
      <c r="H391" t="str">
        <f t="shared" si="6"/>
        <v>76.76378</v>
      </c>
    </row>
    <row r="392" spans="1:8" x14ac:dyDescent="0.3">
      <c r="A392" s="1" t="s">
        <v>1279</v>
      </c>
      <c r="B392" s="1" t="s">
        <v>1280</v>
      </c>
      <c r="C392" s="1" t="s">
        <v>276</v>
      </c>
      <c r="D392" s="4">
        <v>13017001000859</v>
      </c>
      <c r="E392" s="1" t="s">
        <v>1175</v>
      </c>
      <c r="F392" s="1" t="s">
        <v>1240</v>
      </c>
      <c r="G392" s="1">
        <v>76.805453999999997</v>
      </c>
      <c r="H392" t="str">
        <f t="shared" si="6"/>
        <v>76.805454</v>
      </c>
    </row>
    <row r="393" spans="1:8" x14ac:dyDescent="0.3">
      <c r="A393" s="1" t="s">
        <v>1281</v>
      </c>
      <c r="B393" s="1" t="s">
        <v>1282</v>
      </c>
      <c r="C393" s="1" t="s">
        <v>276</v>
      </c>
      <c r="D393" s="4">
        <v>23021003000026</v>
      </c>
      <c r="E393" s="1" t="s">
        <v>1217</v>
      </c>
      <c r="F393" s="1" t="s">
        <v>1283</v>
      </c>
      <c r="G393" s="1">
        <v>76.753076100000001</v>
      </c>
      <c r="H393" t="str">
        <f t="shared" si="6"/>
        <v>76.7530761</v>
      </c>
    </row>
    <row r="394" spans="1:8" x14ac:dyDescent="0.3">
      <c r="A394" s="1" t="s">
        <v>1284</v>
      </c>
      <c r="B394" s="1" t="s">
        <v>1285</v>
      </c>
      <c r="C394" s="1">
        <v>3.2</v>
      </c>
      <c r="D394" s="4">
        <v>23021003000122</v>
      </c>
      <c r="E394" s="1" t="s">
        <v>1217</v>
      </c>
      <c r="F394" s="1" t="s">
        <v>1286</v>
      </c>
      <c r="G394" s="1">
        <v>76.753410000000002</v>
      </c>
      <c r="H394" t="str">
        <f t="shared" si="6"/>
        <v>76.75341</v>
      </c>
    </row>
    <row r="395" spans="1:8" x14ac:dyDescent="0.3">
      <c r="A395" s="1" t="s">
        <v>1287</v>
      </c>
      <c r="B395" s="1" t="s">
        <v>1288</v>
      </c>
      <c r="C395" s="1">
        <v>3.6</v>
      </c>
      <c r="D395" s="4">
        <v>23018003000053</v>
      </c>
      <c r="E395" s="1" t="s">
        <v>1217</v>
      </c>
      <c r="F395" s="1" t="s">
        <v>1289</v>
      </c>
      <c r="G395" s="1">
        <v>76.753692799999897</v>
      </c>
      <c r="H395" t="str">
        <f t="shared" si="6"/>
        <v>76.7536927999999</v>
      </c>
    </row>
    <row r="396" spans="1:8" x14ac:dyDescent="0.3">
      <c r="A396" s="1" t="s">
        <v>1290</v>
      </c>
      <c r="B396" s="1" t="s">
        <v>1291</v>
      </c>
      <c r="C396" s="1">
        <v>3</v>
      </c>
      <c r="D396" s="4">
        <v>13019001000334</v>
      </c>
      <c r="E396" s="1" t="s">
        <v>950</v>
      </c>
      <c r="F396" s="1" t="s">
        <v>1292</v>
      </c>
      <c r="G396" s="1">
        <v>76.806016999999997</v>
      </c>
      <c r="H396" t="str">
        <f t="shared" si="6"/>
        <v>76.806017</v>
      </c>
    </row>
    <row r="397" spans="1:8" x14ac:dyDescent="0.3">
      <c r="A397" s="1" t="s">
        <v>1293</v>
      </c>
      <c r="B397" s="1" t="s">
        <v>1294</v>
      </c>
      <c r="C397" s="1">
        <v>3.3</v>
      </c>
      <c r="D397" s="4">
        <v>23019002000695</v>
      </c>
      <c r="E397" s="1" t="s">
        <v>1295</v>
      </c>
      <c r="F397" s="1" t="s">
        <v>1296</v>
      </c>
      <c r="G397" s="1">
        <v>76.773889999999994</v>
      </c>
      <c r="H397" t="str">
        <f t="shared" si="6"/>
        <v>76.77389</v>
      </c>
    </row>
    <row r="398" spans="1:8" x14ac:dyDescent="0.3">
      <c r="A398" s="1" t="s">
        <v>1297</v>
      </c>
      <c r="B398" s="1" t="s">
        <v>1298</v>
      </c>
      <c r="C398" s="1" t="s">
        <v>276</v>
      </c>
      <c r="D398" s="4">
        <v>23022003000058</v>
      </c>
      <c r="E398" s="1" t="s">
        <v>1299</v>
      </c>
      <c r="F398" s="1" t="s">
        <v>1300</v>
      </c>
      <c r="G398" s="1">
        <v>76.754599299999995</v>
      </c>
      <c r="H398" t="str">
        <f t="shared" si="6"/>
        <v>76.7545993</v>
      </c>
    </row>
    <row r="399" spans="1:8" x14ac:dyDescent="0.3">
      <c r="A399" s="1" t="s">
        <v>1301</v>
      </c>
      <c r="B399" s="1" t="s">
        <v>1302</v>
      </c>
      <c r="C399" s="1" t="s">
        <v>395</v>
      </c>
      <c r="D399" s="4">
        <v>23022005000015</v>
      </c>
      <c r="E399" s="1" t="s">
        <v>1303</v>
      </c>
      <c r="F399" s="1" t="s">
        <v>1304</v>
      </c>
      <c r="G399" s="1">
        <v>76.761726899999999</v>
      </c>
      <c r="H399" t="str">
        <f t="shared" si="6"/>
        <v>76.7617269</v>
      </c>
    </row>
    <row r="400" spans="1:8" x14ac:dyDescent="0.3">
      <c r="A400" s="1" t="s">
        <v>1305</v>
      </c>
      <c r="B400" s="1" t="s">
        <v>1306</v>
      </c>
      <c r="C400" s="1">
        <v>4.9000000000000004</v>
      </c>
      <c r="D400" s="4">
        <v>13021001000284</v>
      </c>
      <c r="E400" s="1" t="s">
        <v>1257</v>
      </c>
      <c r="F400" s="1" t="s">
        <v>1307</v>
      </c>
      <c r="G400" s="1">
        <v>76.763801212719997</v>
      </c>
      <c r="H400" t="str">
        <f t="shared" si="6"/>
        <v>76.76380121272</v>
      </c>
    </row>
    <row r="401" spans="1:8" x14ac:dyDescent="0.3">
      <c r="A401" s="1" t="s">
        <v>1308</v>
      </c>
      <c r="B401" s="1" t="s">
        <v>1309</v>
      </c>
      <c r="C401" s="1" t="s">
        <v>276</v>
      </c>
      <c r="D401" s="4">
        <v>23021003000179</v>
      </c>
      <c r="E401" s="1" t="s">
        <v>1310</v>
      </c>
      <c r="F401" s="1" t="s">
        <v>1311</v>
      </c>
      <c r="G401" s="1">
        <v>76.750145000000003</v>
      </c>
      <c r="H401" t="str">
        <f t="shared" si="6"/>
        <v>76.750145</v>
      </c>
    </row>
    <row r="402" spans="1:8" x14ac:dyDescent="0.3">
      <c r="A402" s="1" t="s">
        <v>1312</v>
      </c>
      <c r="B402" s="1" t="s">
        <v>1313</v>
      </c>
      <c r="C402" s="1">
        <v>4.5</v>
      </c>
      <c r="D402" s="4">
        <v>13021001000273</v>
      </c>
      <c r="E402" s="1" t="s">
        <v>821</v>
      </c>
      <c r="F402" s="1" t="s">
        <v>822</v>
      </c>
      <c r="G402" s="1">
        <v>76.753754700000002</v>
      </c>
      <c r="H402" t="str">
        <f t="shared" si="6"/>
        <v>76.7537547</v>
      </c>
    </row>
    <row r="403" spans="1:8" x14ac:dyDescent="0.3">
      <c r="A403" s="1" t="s">
        <v>1314</v>
      </c>
      <c r="B403" s="1" t="s">
        <v>1315</v>
      </c>
      <c r="C403" s="1">
        <v>3.2</v>
      </c>
      <c r="D403" s="4">
        <v>23022005000015</v>
      </c>
      <c r="E403" s="1" t="s">
        <v>1316</v>
      </c>
      <c r="F403" s="1" t="s">
        <v>1317</v>
      </c>
      <c r="G403" s="1">
        <v>76.761551096872097</v>
      </c>
      <c r="H403" t="str">
        <f t="shared" si="6"/>
        <v>76.7615510968721</v>
      </c>
    </row>
    <row r="404" spans="1:8" x14ac:dyDescent="0.3">
      <c r="A404" s="1" t="s">
        <v>1318</v>
      </c>
      <c r="B404" s="1" t="s">
        <v>1319</v>
      </c>
      <c r="C404" s="1">
        <v>3.3</v>
      </c>
      <c r="D404" s="4">
        <v>23022005000015</v>
      </c>
      <c r="E404" s="1" t="s">
        <v>1320</v>
      </c>
      <c r="F404" s="1" t="s">
        <v>1321</v>
      </c>
      <c r="G404" s="1">
        <v>76.760140000000007</v>
      </c>
      <c r="H404" t="str">
        <f t="shared" si="6"/>
        <v>76.76014</v>
      </c>
    </row>
    <row r="405" spans="1:8" x14ac:dyDescent="0.3">
      <c r="A405" s="1" t="s">
        <v>1322</v>
      </c>
      <c r="B405" s="1" t="s">
        <v>1323</v>
      </c>
      <c r="C405" s="1">
        <v>3.5</v>
      </c>
      <c r="D405" s="4">
        <v>23023003000003</v>
      </c>
      <c r="E405" s="1" t="s">
        <v>1324</v>
      </c>
      <c r="F405" s="1" t="s">
        <v>1325</v>
      </c>
      <c r="G405" s="1">
        <v>76.743671899999995</v>
      </c>
      <c r="H405" t="str">
        <f t="shared" si="6"/>
        <v>76.7436719</v>
      </c>
    </row>
    <row r="406" spans="1:8" x14ac:dyDescent="0.3">
      <c r="A406" s="1" t="s">
        <v>1326</v>
      </c>
      <c r="B406" s="1" t="s">
        <v>1327</v>
      </c>
      <c r="C406" s="1">
        <v>3.8</v>
      </c>
      <c r="D406" s="4">
        <v>13019001000103</v>
      </c>
      <c r="E406" s="1" t="s">
        <v>783</v>
      </c>
      <c r="F406" s="1" t="s">
        <v>1328</v>
      </c>
      <c r="G406" s="1">
        <v>76.758476000000002</v>
      </c>
      <c r="H406" t="str">
        <f t="shared" si="6"/>
        <v>76.758476</v>
      </c>
    </row>
    <row r="407" spans="1:8" x14ac:dyDescent="0.3">
      <c r="A407" s="1" t="s">
        <v>1329</v>
      </c>
      <c r="B407" s="1" t="s">
        <v>1330</v>
      </c>
      <c r="C407" s="1">
        <v>3.6</v>
      </c>
      <c r="D407" s="4">
        <v>23022003000076</v>
      </c>
      <c r="E407" s="1" t="s">
        <v>1331</v>
      </c>
      <c r="F407" s="1" t="s">
        <v>1332</v>
      </c>
      <c r="G407" s="1">
        <v>76.748287500000004</v>
      </c>
      <c r="H407" t="str">
        <f t="shared" si="6"/>
        <v>76.7482875</v>
      </c>
    </row>
    <row r="408" spans="1:8" x14ac:dyDescent="0.3">
      <c r="A408" s="1" t="s">
        <v>1333</v>
      </c>
      <c r="B408" s="1" t="s">
        <v>1334</v>
      </c>
      <c r="C408" s="1">
        <v>3.4</v>
      </c>
      <c r="D408" s="4">
        <v>13022001000239</v>
      </c>
      <c r="E408" s="1" t="s">
        <v>1335</v>
      </c>
      <c r="F408" s="1" t="s">
        <v>1336</v>
      </c>
      <c r="G408" s="1">
        <v>76.769319999999993</v>
      </c>
      <c r="H408" t="str">
        <f t="shared" si="6"/>
        <v>76.76932</v>
      </c>
    </row>
    <row r="409" spans="1:8" x14ac:dyDescent="0.3">
      <c r="A409" s="1" t="s">
        <v>1337</v>
      </c>
      <c r="B409" s="1" t="s">
        <v>1338</v>
      </c>
      <c r="C409" s="1" t="s">
        <v>395</v>
      </c>
      <c r="D409" s="4">
        <v>23022005000015</v>
      </c>
      <c r="E409" s="1" t="s">
        <v>1339</v>
      </c>
      <c r="F409" s="1" t="s">
        <v>1304</v>
      </c>
      <c r="G409" s="1">
        <v>76.761726899999999</v>
      </c>
      <c r="H409" t="str">
        <f t="shared" si="6"/>
        <v>76.7617269</v>
      </c>
    </row>
    <row r="410" spans="1:8" x14ac:dyDescent="0.3">
      <c r="A410" s="1" t="s">
        <v>1340</v>
      </c>
      <c r="B410" s="1" t="s">
        <v>1341</v>
      </c>
      <c r="C410" s="1">
        <v>3.6</v>
      </c>
      <c r="D410" s="4">
        <v>23018004000031</v>
      </c>
      <c r="E410" s="1" t="s">
        <v>783</v>
      </c>
      <c r="F410" s="1" t="s">
        <v>1342</v>
      </c>
      <c r="G410" s="1">
        <v>76.758065200000004</v>
      </c>
      <c r="H410" t="str">
        <f t="shared" si="6"/>
        <v>76.7580652</v>
      </c>
    </row>
    <row r="411" spans="1:8" x14ac:dyDescent="0.3">
      <c r="A411" s="1" t="s">
        <v>1343</v>
      </c>
      <c r="B411" s="1" t="s">
        <v>1344</v>
      </c>
      <c r="C411" s="1">
        <v>3.5</v>
      </c>
      <c r="D411" s="4">
        <v>13019001000753</v>
      </c>
      <c r="E411" s="1" t="s">
        <v>1345</v>
      </c>
      <c r="F411" s="1" t="s">
        <v>1346</v>
      </c>
      <c r="G411" s="1">
        <v>76.774055999999902</v>
      </c>
      <c r="H411" t="str">
        <f t="shared" si="6"/>
        <v>76.7740559999999</v>
      </c>
    </row>
    <row r="412" spans="1:8" x14ac:dyDescent="0.3">
      <c r="A412" s="1" t="s">
        <v>1347</v>
      </c>
      <c r="B412" s="1" t="s">
        <v>1348</v>
      </c>
      <c r="C412" s="1">
        <v>4</v>
      </c>
      <c r="D412" s="4">
        <v>13018001000482</v>
      </c>
      <c r="E412" s="1" t="s">
        <v>1349</v>
      </c>
      <c r="F412" s="1" t="s">
        <v>1350</v>
      </c>
      <c r="G412" s="1">
        <v>76.796966800000007</v>
      </c>
      <c r="H412" t="str">
        <f t="shared" si="6"/>
        <v>76.7969668</v>
      </c>
    </row>
    <row r="413" spans="1:8" x14ac:dyDescent="0.3">
      <c r="A413" s="1" t="s">
        <v>1351</v>
      </c>
      <c r="B413" s="1" t="s">
        <v>1352</v>
      </c>
      <c r="C413" s="1" t="s">
        <v>395</v>
      </c>
      <c r="D413" s="4">
        <v>13022001000483</v>
      </c>
      <c r="E413" s="1" t="s">
        <v>1353</v>
      </c>
      <c r="F413" s="1" t="s">
        <v>1354</v>
      </c>
      <c r="G413" s="1">
        <v>76.735114199999998</v>
      </c>
      <c r="H413" t="str">
        <f t="shared" si="6"/>
        <v>76.7351142</v>
      </c>
    </row>
    <row r="414" spans="1:8" x14ac:dyDescent="0.3">
      <c r="A414" s="1" t="s">
        <v>1355</v>
      </c>
      <c r="B414" s="1" t="s">
        <v>1356</v>
      </c>
      <c r="C414" s="1">
        <v>2.9</v>
      </c>
      <c r="D414" s="4">
        <v>13021001000037</v>
      </c>
      <c r="E414" s="1" t="s">
        <v>1357</v>
      </c>
      <c r="F414" s="1" t="s">
        <v>1358</v>
      </c>
      <c r="G414" s="1">
        <v>76.810166600000002</v>
      </c>
      <c r="H414" t="str">
        <f t="shared" si="6"/>
        <v>76.8101666</v>
      </c>
    </row>
    <row r="415" spans="1:8" x14ac:dyDescent="0.3">
      <c r="A415" s="1" t="s">
        <v>1359</v>
      </c>
      <c r="B415" s="1" t="s">
        <v>1360</v>
      </c>
      <c r="C415" s="1">
        <v>3.2</v>
      </c>
      <c r="D415" s="4">
        <v>22121676000896</v>
      </c>
      <c r="E415" s="1" t="s">
        <v>1361</v>
      </c>
      <c r="F415" s="1" t="s">
        <v>1362</v>
      </c>
      <c r="G415" s="1">
        <v>76.717185999999998</v>
      </c>
      <c r="H415" t="str">
        <f t="shared" si="6"/>
        <v>76.717186</v>
      </c>
    </row>
    <row r="416" spans="1:8" x14ac:dyDescent="0.3">
      <c r="A416" s="1" t="s">
        <v>1363</v>
      </c>
      <c r="B416" s="1" t="s">
        <v>1364</v>
      </c>
      <c r="C416" s="1">
        <v>4</v>
      </c>
      <c r="D416" s="4"/>
      <c r="E416" s="1" t="s">
        <v>1365</v>
      </c>
      <c r="F416" s="1" t="s">
        <v>1366</v>
      </c>
      <c r="G416" s="1">
        <v>76.737801000000005</v>
      </c>
      <c r="H416" t="str">
        <f t="shared" si="6"/>
        <v>76.737801</v>
      </c>
    </row>
    <row r="417" spans="1:8" x14ac:dyDescent="0.3">
      <c r="A417" s="1" t="s">
        <v>1367</v>
      </c>
      <c r="B417" s="1" t="s">
        <v>1368</v>
      </c>
      <c r="C417" s="1">
        <v>2.2000000000000002</v>
      </c>
      <c r="D417" s="4">
        <v>13021001000037</v>
      </c>
      <c r="E417" s="1" t="s">
        <v>1040</v>
      </c>
      <c r="F417" s="1" t="s">
        <v>1358</v>
      </c>
      <c r="G417" s="1">
        <v>76.810166600000002</v>
      </c>
      <c r="H417" t="str">
        <f t="shared" si="6"/>
        <v>76.8101666</v>
      </c>
    </row>
    <row r="418" spans="1:8" x14ac:dyDescent="0.3">
      <c r="A418" s="1" t="s">
        <v>1369</v>
      </c>
      <c r="B418" s="1" t="s">
        <v>1370</v>
      </c>
      <c r="C418" s="1">
        <v>3.8</v>
      </c>
      <c r="D418" s="4">
        <v>13018001000105</v>
      </c>
      <c r="E418" s="1" t="s">
        <v>1249</v>
      </c>
      <c r="F418" s="1" t="s">
        <v>1371</v>
      </c>
      <c r="G418" s="1">
        <v>76.764614612767005</v>
      </c>
      <c r="H418" t="str">
        <f t="shared" si="6"/>
        <v>76.764614612767</v>
      </c>
    </row>
    <row r="419" spans="1:8" x14ac:dyDescent="0.3">
      <c r="A419" s="1" t="s">
        <v>1372</v>
      </c>
      <c r="B419" s="1" t="s">
        <v>1373</v>
      </c>
      <c r="C419" s="1">
        <v>3.9</v>
      </c>
      <c r="D419" s="4">
        <v>13021001000152</v>
      </c>
      <c r="E419" s="1" t="s">
        <v>1374</v>
      </c>
      <c r="F419" s="1" t="s">
        <v>1375</v>
      </c>
      <c r="G419" s="1">
        <v>76.8020134802493</v>
      </c>
      <c r="H419" t="str">
        <f t="shared" si="6"/>
        <v>76.8020134802493</v>
      </c>
    </row>
    <row r="420" spans="1:8" x14ac:dyDescent="0.3">
      <c r="A420" s="1" t="s">
        <v>1376</v>
      </c>
      <c r="B420" s="1" t="s">
        <v>1377</v>
      </c>
      <c r="C420" s="1" t="s">
        <v>276</v>
      </c>
      <c r="D420" s="4">
        <v>22122676000298</v>
      </c>
      <c r="E420" s="1" t="s">
        <v>1378</v>
      </c>
      <c r="F420" s="1" t="s">
        <v>1379</v>
      </c>
      <c r="G420" s="1">
        <v>76.715248593750999</v>
      </c>
      <c r="H420" t="str">
        <f t="shared" si="6"/>
        <v>76.715248593751</v>
      </c>
    </row>
    <row r="421" spans="1:8" x14ac:dyDescent="0.3">
      <c r="A421" s="1" t="s">
        <v>1380</v>
      </c>
      <c r="B421" s="1" t="s">
        <v>1381</v>
      </c>
      <c r="C421" s="1" t="s">
        <v>276</v>
      </c>
      <c r="D421" s="4">
        <v>22122676000099</v>
      </c>
      <c r="E421" s="1" t="s">
        <v>1382</v>
      </c>
      <c r="F421" s="1" t="s">
        <v>1383</v>
      </c>
      <c r="G421" s="1">
        <v>76.719420999999997</v>
      </c>
      <c r="H421" t="str">
        <f t="shared" si="6"/>
        <v>76.719421</v>
      </c>
    </row>
    <row r="422" spans="1:8" x14ac:dyDescent="0.3">
      <c r="A422" s="1" t="s">
        <v>1384</v>
      </c>
      <c r="B422" s="1" t="s">
        <v>1385</v>
      </c>
      <c r="C422" s="1">
        <v>2.6</v>
      </c>
      <c r="D422" s="4">
        <v>13021001000037</v>
      </c>
      <c r="E422" s="1" t="s">
        <v>1040</v>
      </c>
      <c r="F422" s="1" t="s">
        <v>1358</v>
      </c>
      <c r="G422" s="1">
        <v>76.810166600000002</v>
      </c>
      <c r="H422" t="str">
        <f t="shared" si="6"/>
        <v>76.8101666</v>
      </c>
    </row>
    <row r="423" spans="1:8" x14ac:dyDescent="0.3">
      <c r="A423" s="1" t="s">
        <v>1386</v>
      </c>
      <c r="B423" s="1" t="s">
        <v>1387</v>
      </c>
      <c r="C423" s="1">
        <v>3.1</v>
      </c>
      <c r="D423" s="4">
        <v>13021001000037</v>
      </c>
      <c r="E423" s="1" t="s">
        <v>1040</v>
      </c>
      <c r="F423" s="1" t="s">
        <v>1358</v>
      </c>
      <c r="G423" s="1">
        <v>76.810166600000002</v>
      </c>
      <c r="H423" t="str">
        <f t="shared" si="6"/>
        <v>76.8101666</v>
      </c>
    </row>
    <row r="424" spans="1:8" x14ac:dyDescent="0.3">
      <c r="A424" s="1" t="s">
        <v>1388</v>
      </c>
      <c r="B424" s="1" t="s">
        <v>1389</v>
      </c>
      <c r="C424" s="1">
        <v>2.9</v>
      </c>
      <c r="D424" s="4">
        <v>13021001000037</v>
      </c>
      <c r="E424" s="1" t="s">
        <v>1040</v>
      </c>
      <c r="F424" s="1" t="s">
        <v>1358</v>
      </c>
      <c r="G424" s="1">
        <v>76.810166600000002</v>
      </c>
      <c r="H424" t="str">
        <f t="shared" si="6"/>
        <v>76.8101666</v>
      </c>
    </row>
    <row r="425" spans="1:8" x14ac:dyDescent="0.3">
      <c r="A425" s="1" t="s">
        <v>1390</v>
      </c>
      <c r="B425" s="1" t="s">
        <v>1391</v>
      </c>
      <c r="C425" s="1">
        <v>3</v>
      </c>
      <c r="D425" s="4">
        <v>13021001000037</v>
      </c>
      <c r="E425" s="1" t="s">
        <v>1040</v>
      </c>
      <c r="F425" s="1" t="s">
        <v>1358</v>
      </c>
      <c r="G425" s="1">
        <v>76.810166600000002</v>
      </c>
      <c r="H425" t="str">
        <f t="shared" si="6"/>
        <v>76.8101666</v>
      </c>
    </row>
    <row r="426" spans="1:8" x14ac:dyDescent="0.3">
      <c r="A426" s="1" t="s">
        <v>1392</v>
      </c>
      <c r="B426" s="1" t="s">
        <v>1393</v>
      </c>
      <c r="C426" s="1" t="s">
        <v>395</v>
      </c>
      <c r="D426" s="4">
        <v>13022001000068</v>
      </c>
      <c r="E426" s="1" t="s">
        <v>1394</v>
      </c>
      <c r="F426" s="1" t="s">
        <v>1395</v>
      </c>
      <c r="G426" s="1">
        <v>76.8058494</v>
      </c>
      <c r="H426" t="str">
        <f t="shared" si="6"/>
        <v>76.8058494</v>
      </c>
    </row>
    <row r="427" spans="1:8" x14ac:dyDescent="0.3">
      <c r="A427" s="1" t="s">
        <v>1396</v>
      </c>
      <c r="B427" s="1" t="s">
        <v>1397</v>
      </c>
      <c r="C427" s="1">
        <v>3.2</v>
      </c>
      <c r="D427" s="4">
        <v>13022001000045</v>
      </c>
      <c r="E427" s="1" t="s">
        <v>1398</v>
      </c>
      <c r="F427" s="1" t="s">
        <v>1399</v>
      </c>
      <c r="G427" s="1">
        <v>76.743020999999999</v>
      </c>
      <c r="H427" t="str">
        <f t="shared" si="6"/>
        <v>76.743021</v>
      </c>
    </row>
    <row r="428" spans="1:8" x14ac:dyDescent="0.3">
      <c r="A428" s="1" t="s">
        <v>1400</v>
      </c>
      <c r="B428" s="1" t="s">
        <v>1401</v>
      </c>
      <c r="C428" s="1">
        <v>3.8</v>
      </c>
      <c r="D428" s="4">
        <v>13021001000184</v>
      </c>
      <c r="E428" s="1" t="s">
        <v>1249</v>
      </c>
      <c r="F428" s="1" t="s">
        <v>1402</v>
      </c>
      <c r="G428" s="1">
        <v>76.765548999999993</v>
      </c>
      <c r="H428" t="str">
        <f t="shared" si="6"/>
        <v>76.765549</v>
      </c>
    </row>
    <row r="429" spans="1:8" x14ac:dyDescent="0.3">
      <c r="A429" s="1" t="s">
        <v>1403</v>
      </c>
      <c r="B429" s="1" t="s">
        <v>1404</v>
      </c>
      <c r="C429" s="1">
        <v>4.0999999999999996</v>
      </c>
      <c r="D429" s="4">
        <v>23021002000163</v>
      </c>
      <c r="E429" s="1" t="s">
        <v>1405</v>
      </c>
      <c r="F429" s="1" t="s">
        <v>1406</v>
      </c>
      <c r="G429" s="1">
        <v>76.810639499999994</v>
      </c>
      <c r="H429" t="str">
        <f t="shared" si="6"/>
        <v>76.8106395</v>
      </c>
    </row>
    <row r="430" spans="1:8" x14ac:dyDescent="0.3">
      <c r="A430" s="1" t="s">
        <v>1407</v>
      </c>
      <c r="B430" s="1" t="s">
        <v>1408</v>
      </c>
      <c r="C430" s="1" t="s">
        <v>395</v>
      </c>
      <c r="D430" s="4">
        <v>23020003000026</v>
      </c>
      <c r="E430" s="1" t="s">
        <v>1409</v>
      </c>
      <c r="F430" s="1" t="s">
        <v>1410</v>
      </c>
      <c r="G430" s="1">
        <v>76.744665100000006</v>
      </c>
      <c r="H430" t="str">
        <f t="shared" si="6"/>
        <v>76.7446651</v>
      </c>
    </row>
    <row r="431" spans="1:8" x14ac:dyDescent="0.3">
      <c r="A431" s="1" t="s">
        <v>1411</v>
      </c>
      <c r="B431" s="1" t="s">
        <v>1412</v>
      </c>
      <c r="C431" s="1">
        <v>2.9</v>
      </c>
      <c r="D431" s="4">
        <v>13018001000482</v>
      </c>
      <c r="E431" s="1" t="s">
        <v>1413</v>
      </c>
      <c r="F431" s="1" t="s">
        <v>1414</v>
      </c>
      <c r="G431" s="1">
        <v>76.796956800000004</v>
      </c>
      <c r="H431" t="str">
        <f t="shared" si="6"/>
        <v>76.7969568</v>
      </c>
    </row>
    <row r="432" spans="1:8" x14ac:dyDescent="0.3">
      <c r="A432" s="1" t="s">
        <v>1415</v>
      </c>
      <c r="B432" s="1" t="s">
        <v>1416</v>
      </c>
      <c r="C432" s="1">
        <v>3.5</v>
      </c>
      <c r="D432" s="4">
        <v>13021001000316</v>
      </c>
      <c r="E432" s="1" t="s">
        <v>1417</v>
      </c>
      <c r="F432" s="1" t="s">
        <v>1418</v>
      </c>
      <c r="G432" s="1">
        <v>76.799066999999994</v>
      </c>
      <c r="H432" t="str">
        <f t="shared" si="6"/>
        <v>76.799067</v>
      </c>
    </row>
    <row r="433" spans="1:8" x14ac:dyDescent="0.3">
      <c r="A433" s="1" t="s">
        <v>1419</v>
      </c>
      <c r="B433" s="1" t="s">
        <v>1420</v>
      </c>
      <c r="C433" s="1">
        <v>3.8</v>
      </c>
      <c r="D433" s="4">
        <v>23022004000042</v>
      </c>
      <c r="E433" s="1" t="s">
        <v>1421</v>
      </c>
      <c r="F433" s="1" t="s">
        <v>1422</v>
      </c>
      <c r="G433" s="1">
        <v>76.807002599998995</v>
      </c>
      <c r="H433" t="str">
        <f t="shared" si="6"/>
        <v>76.807002599999</v>
      </c>
    </row>
    <row r="434" spans="1:8" x14ac:dyDescent="0.3">
      <c r="A434" s="1" t="s">
        <v>1423</v>
      </c>
      <c r="B434" s="1" t="s">
        <v>1424</v>
      </c>
      <c r="C434" s="1" t="s">
        <v>395</v>
      </c>
      <c r="D434" s="4">
        <v>23022004000042</v>
      </c>
      <c r="E434" s="1" t="s">
        <v>1425</v>
      </c>
      <c r="F434" s="1" t="s">
        <v>1426</v>
      </c>
      <c r="G434" s="1">
        <v>76.806976699998998</v>
      </c>
      <c r="H434" t="str">
        <f t="shared" si="6"/>
        <v>76.806976699999</v>
      </c>
    </row>
    <row r="435" spans="1:8" x14ac:dyDescent="0.3">
      <c r="A435" s="1" t="s">
        <v>1427</v>
      </c>
      <c r="B435" s="1" t="s">
        <v>1428</v>
      </c>
      <c r="C435" s="1">
        <v>3.2</v>
      </c>
      <c r="D435" s="4">
        <v>13021001000037</v>
      </c>
      <c r="E435" s="1" t="s">
        <v>1357</v>
      </c>
      <c r="F435" s="1" t="s">
        <v>1358</v>
      </c>
      <c r="G435" s="1">
        <v>76.810166600000002</v>
      </c>
      <c r="H435" t="str">
        <f t="shared" si="6"/>
        <v>76.8101666</v>
      </c>
    </row>
    <row r="436" spans="1:8" x14ac:dyDescent="0.3">
      <c r="A436" s="1" t="s">
        <v>1429</v>
      </c>
      <c r="B436" s="1" t="s">
        <v>1430</v>
      </c>
      <c r="C436" s="1">
        <v>3.4</v>
      </c>
      <c r="D436" s="4">
        <v>13021001000037</v>
      </c>
      <c r="E436" s="1" t="s">
        <v>1036</v>
      </c>
      <c r="F436" s="1" t="s">
        <v>1358</v>
      </c>
      <c r="G436" s="1">
        <v>76.810166600000002</v>
      </c>
      <c r="H436" t="str">
        <f t="shared" si="6"/>
        <v>76.8101666</v>
      </c>
    </row>
    <row r="437" spans="1:8" x14ac:dyDescent="0.3">
      <c r="A437" s="1" t="s">
        <v>1431</v>
      </c>
      <c r="B437" s="1" t="s">
        <v>1432</v>
      </c>
      <c r="C437" s="1">
        <v>4.0999999999999996</v>
      </c>
      <c r="D437" s="4">
        <v>23019002000004</v>
      </c>
      <c r="E437" s="1" t="s">
        <v>1433</v>
      </c>
      <c r="F437" s="1" t="s">
        <v>1434</v>
      </c>
      <c r="G437" s="1">
        <v>76.8167949999999</v>
      </c>
      <c r="H437" t="str">
        <f t="shared" si="6"/>
        <v>76.8167949999999</v>
      </c>
    </row>
    <row r="438" spans="1:8" x14ac:dyDescent="0.3">
      <c r="A438" s="1" t="s">
        <v>1435</v>
      </c>
      <c r="B438" s="1" t="s">
        <v>1436</v>
      </c>
      <c r="C438" s="1">
        <v>2.9</v>
      </c>
      <c r="D438" s="4">
        <v>13021001000037</v>
      </c>
      <c r="E438" s="1" t="s">
        <v>1036</v>
      </c>
      <c r="F438" s="1" t="s">
        <v>1358</v>
      </c>
      <c r="G438" s="1">
        <v>76.810166600000002</v>
      </c>
      <c r="H438" t="str">
        <f t="shared" si="6"/>
        <v>76.8101666</v>
      </c>
    </row>
    <row r="439" spans="1:8" x14ac:dyDescent="0.3">
      <c r="A439" s="1" t="s">
        <v>1437</v>
      </c>
      <c r="B439" s="1" t="s">
        <v>1438</v>
      </c>
      <c r="C439" s="1">
        <v>4.0999999999999996</v>
      </c>
      <c r="D439" s="4">
        <v>13019001000733</v>
      </c>
      <c r="E439" s="1" t="s">
        <v>1439</v>
      </c>
      <c r="F439" s="1" t="s">
        <v>1440</v>
      </c>
      <c r="G439" s="1">
        <v>76.8016717</v>
      </c>
      <c r="H439" t="str">
        <f t="shared" si="6"/>
        <v>76.8016717</v>
      </c>
    </row>
    <row r="440" spans="1:8" x14ac:dyDescent="0.3">
      <c r="A440" s="1" t="s">
        <v>1441</v>
      </c>
      <c r="B440" s="1" t="s">
        <v>1442</v>
      </c>
      <c r="C440" s="1">
        <v>3.2</v>
      </c>
      <c r="D440" s="4">
        <v>13021001000037</v>
      </c>
      <c r="E440" s="1" t="s">
        <v>1040</v>
      </c>
      <c r="F440" s="1" t="s">
        <v>1358</v>
      </c>
      <c r="G440" s="1">
        <v>76.810166600000002</v>
      </c>
      <c r="H440" t="str">
        <f t="shared" si="6"/>
        <v>76.8101666</v>
      </c>
    </row>
    <row r="441" spans="1:8" x14ac:dyDescent="0.3">
      <c r="A441" s="1" t="s">
        <v>1443</v>
      </c>
      <c r="B441" s="1" t="s">
        <v>1444</v>
      </c>
      <c r="C441" s="1">
        <v>2.6</v>
      </c>
      <c r="D441" s="4">
        <v>13021001000037</v>
      </c>
      <c r="E441" s="1" t="s">
        <v>1040</v>
      </c>
      <c r="F441" s="1" t="s">
        <v>1358</v>
      </c>
      <c r="G441" s="1">
        <v>76.810166600000002</v>
      </c>
      <c r="H441" t="str">
        <f t="shared" si="6"/>
        <v>76.8101666</v>
      </c>
    </row>
    <row r="442" spans="1:8" x14ac:dyDescent="0.3">
      <c r="A442" s="1" t="s">
        <v>1445</v>
      </c>
      <c r="B442" s="1" t="s">
        <v>1446</v>
      </c>
      <c r="C442" s="1">
        <v>2.8</v>
      </c>
      <c r="D442" s="4">
        <v>13021001000037</v>
      </c>
      <c r="E442" s="1" t="s">
        <v>1447</v>
      </c>
      <c r="F442" s="1" t="s">
        <v>1358</v>
      </c>
      <c r="G442" s="1">
        <v>76.810166600000002</v>
      </c>
      <c r="H442" t="str">
        <f t="shared" si="6"/>
        <v>76.8101666</v>
      </c>
    </row>
    <row r="443" spans="1:8" x14ac:dyDescent="0.3">
      <c r="A443" s="1" t="s">
        <v>1448</v>
      </c>
      <c r="B443" s="1" t="s">
        <v>1449</v>
      </c>
      <c r="C443" s="1">
        <v>2.7</v>
      </c>
      <c r="D443" s="4">
        <v>13021001000037</v>
      </c>
      <c r="E443" s="1" t="s">
        <v>1040</v>
      </c>
      <c r="F443" s="1" t="s">
        <v>1358</v>
      </c>
      <c r="G443" s="1">
        <v>76.810166600000002</v>
      </c>
      <c r="H443" t="str">
        <f t="shared" si="6"/>
        <v>76.8101666</v>
      </c>
    </row>
    <row r="444" spans="1:8" x14ac:dyDescent="0.3">
      <c r="A444" s="1" t="s">
        <v>1450</v>
      </c>
      <c r="B444" s="1" t="s">
        <v>1451</v>
      </c>
      <c r="C444" s="1">
        <v>3.1</v>
      </c>
      <c r="D444" s="4">
        <v>13021001000037</v>
      </c>
      <c r="E444" s="1" t="s">
        <v>1040</v>
      </c>
      <c r="F444" s="1" t="s">
        <v>1358</v>
      </c>
      <c r="G444" s="1">
        <v>76.810166600000002</v>
      </c>
      <c r="H444" t="str">
        <f t="shared" si="6"/>
        <v>76.8101666</v>
      </c>
    </row>
    <row r="445" spans="1:8" x14ac:dyDescent="0.3">
      <c r="A445" s="1" t="s">
        <v>1452</v>
      </c>
      <c r="B445" s="1" t="s">
        <v>1453</v>
      </c>
      <c r="C445" s="1">
        <v>3.6</v>
      </c>
      <c r="D445" s="4">
        <v>13021001000678</v>
      </c>
      <c r="E445" s="1" t="s">
        <v>1454</v>
      </c>
      <c r="F445" s="1" t="s">
        <v>1455</v>
      </c>
      <c r="G445" s="1">
        <v>76.806950000000001</v>
      </c>
      <c r="H445" t="str">
        <f t="shared" si="6"/>
        <v>76.80695</v>
      </c>
    </row>
    <row r="446" spans="1:8" x14ac:dyDescent="0.3">
      <c r="A446" s="1" t="s">
        <v>1456</v>
      </c>
      <c r="B446" s="1" t="s">
        <v>1457</v>
      </c>
      <c r="C446" s="1">
        <v>2.6</v>
      </c>
      <c r="D446" s="4">
        <v>13021001000037</v>
      </c>
      <c r="E446" s="1" t="s">
        <v>1458</v>
      </c>
      <c r="F446" s="1" t="s">
        <v>1358</v>
      </c>
      <c r="G446" s="1">
        <v>76.810166600000002</v>
      </c>
      <c r="H446" t="str">
        <f t="shared" si="6"/>
        <v>76.8101666</v>
      </c>
    </row>
    <row r="447" spans="1:8" x14ac:dyDescent="0.3">
      <c r="A447" s="1" t="s">
        <v>1459</v>
      </c>
      <c r="B447" s="1" t="s">
        <v>1460</v>
      </c>
      <c r="C447" s="1">
        <v>2.7</v>
      </c>
      <c r="D447" s="4">
        <v>13021001000037</v>
      </c>
      <c r="E447" s="1" t="s">
        <v>1040</v>
      </c>
      <c r="F447" s="1" t="s">
        <v>1358</v>
      </c>
      <c r="G447" s="1">
        <v>76.810166600000002</v>
      </c>
      <c r="H447" t="str">
        <f t="shared" si="6"/>
        <v>76.8101666</v>
      </c>
    </row>
    <row r="448" spans="1:8" x14ac:dyDescent="0.3">
      <c r="A448" s="1" t="s">
        <v>1461</v>
      </c>
      <c r="B448" s="1" t="s">
        <v>1462</v>
      </c>
      <c r="C448" s="1">
        <v>4</v>
      </c>
      <c r="D448" s="4">
        <v>13021001000043</v>
      </c>
      <c r="E448" s="1" t="s">
        <v>1151</v>
      </c>
      <c r="F448" s="1" t="s">
        <v>1463</v>
      </c>
      <c r="G448" s="1">
        <v>76.804173000000006</v>
      </c>
      <c r="H448" t="str">
        <f t="shared" si="6"/>
        <v>76.804173</v>
      </c>
    </row>
    <row r="449" spans="1:8" x14ac:dyDescent="0.3">
      <c r="A449" s="1" t="s">
        <v>1464</v>
      </c>
      <c r="B449" s="1" t="s">
        <v>1465</v>
      </c>
      <c r="C449" s="1">
        <v>4.2</v>
      </c>
      <c r="D449" s="4">
        <v>13022001000607</v>
      </c>
      <c r="E449" s="1" t="s">
        <v>1466</v>
      </c>
      <c r="F449" s="1" t="s">
        <v>1467</v>
      </c>
      <c r="G449" s="1">
        <v>76.745203969691005</v>
      </c>
      <c r="H449" t="str">
        <f t="shared" si="6"/>
        <v>76.745203969691</v>
      </c>
    </row>
    <row r="450" spans="1:8" x14ac:dyDescent="0.3">
      <c r="A450" s="1" t="s">
        <v>1468</v>
      </c>
      <c r="B450" s="1" t="s">
        <v>1469</v>
      </c>
      <c r="C450" s="1">
        <v>4</v>
      </c>
      <c r="D450" s="4"/>
      <c r="E450" s="1" t="s">
        <v>1151</v>
      </c>
      <c r="F450" s="1" t="s">
        <v>1470</v>
      </c>
      <c r="G450" s="1">
        <v>76.801223911036999</v>
      </c>
      <c r="H450" t="str">
        <f t="shared" si="6"/>
        <v>76.801223911037</v>
      </c>
    </row>
    <row r="451" spans="1:8" x14ac:dyDescent="0.3">
      <c r="A451" s="1" t="s">
        <v>1471</v>
      </c>
      <c r="B451" s="1" t="s">
        <v>1472</v>
      </c>
      <c r="C451" s="1">
        <v>4.5</v>
      </c>
      <c r="D451" s="4">
        <v>13022001000071</v>
      </c>
      <c r="E451" s="1" t="s">
        <v>1473</v>
      </c>
      <c r="F451" s="1" t="s">
        <v>1474</v>
      </c>
      <c r="G451" s="1">
        <v>76.745569199998997</v>
      </c>
      <c r="H451" t="str">
        <f t="shared" ref="H451:H514" si="7">SUBSTITUTE(G451,",","")</f>
        <v>76.745569199999</v>
      </c>
    </row>
    <row r="452" spans="1:8" x14ac:dyDescent="0.3">
      <c r="A452" s="1" t="s">
        <v>1475</v>
      </c>
      <c r="B452" s="1" t="s">
        <v>1476</v>
      </c>
      <c r="C452" s="1">
        <v>3.4</v>
      </c>
      <c r="D452" s="4">
        <v>13015001000680</v>
      </c>
      <c r="E452" s="1" t="s">
        <v>1477</v>
      </c>
      <c r="F452" s="1" t="s">
        <v>1478</v>
      </c>
      <c r="G452" s="1">
        <v>76.794028999999995</v>
      </c>
      <c r="H452" t="str">
        <f t="shared" si="7"/>
        <v>76.794029</v>
      </c>
    </row>
    <row r="453" spans="1:8" x14ac:dyDescent="0.3">
      <c r="A453" s="1" t="s">
        <v>1479</v>
      </c>
      <c r="B453" s="1" t="s">
        <v>1480</v>
      </c>
      <c r="C453" s="1">
        <v>4.2</v>
      </c>
      <c r="D453" s="4"/>
      <c r="E453" s="1" t="s">
        <v>1481</v>
      </c>
      <c r="F453" s="1" t="s">
        <v>1482</v>
      </c>
      <c r="G453" s="1">
        <v>76.805775123053905</v>
      </c>
      <c r="H453" t="str">
        <f t="shared" si="7"/>
        <v>76.8057751230539</v>
      </c>
    </row>
    <row r="454" spans="1:8" x14ac:dyDescent="0.3">
      <c r="A454" s="1" t="s">
        <v>1483</v>
      </c>
      <c r="B454" s="1" t="s">
        <v>1484</v>
      </c>
      <c r="C454" s="1">
        <v>4.2</v>
      </c>
      <c r="D454" s="4">
        <v>13018001000410</v>
      </c>
      <c r="E454" s="1" t="s">
        <v>1485</v>
      </c>
      <c r="F454" s="1" t="s">
        <v>1486</v>
      </c>
      <c r="G454" s="1">
        <v>76.800004999999999</v>
      </c>
      <c r="H454" t="str">
        <f t="shared" si="7"/>
        <v>76.800005</v>
      </c>
    </row>
    <row r="455" spans="1:8" x14ac:dyDescent="0.3">
      <c r="A455" s="1" t="s">
        <v>1487</v>
      </c>
      <c r="B455" s="1" t="s">
        <v>1488</v>
      </c>
      <c r="C455" s="1">
        <v>4.4000000000000004</v>
      </c>
      <c r="D455" s="4">
        <v>13016001000029</v>
      </c>
      <c r="E455" s="1" t="s">
        <v>1489</v>
      </c>
      <c r="F455" s="1" t="s">
        <v>1490</v>
      </c>
      <c r="G455" s="1">
        <v>76.800004999999999</v>
      </c>
      <c r="H455" t="str">
        <f t="shared" si="7"/>
        <v>76.800005</v>
      </c>
    </row>
    <row r="456" spans="1:8" x14ac:dyDescent="0.3">
      <c r="A456" s="1" t="s">
        <v>1491</v>
      </c>
      <c r="B456" s="1" t="s">
        <v>1492</v>
      </c>
      <c r="C456" s="1">
        <v>3.9</v>
      </c>
      <c r="D456" s="4">
        <v>13021001000043</v>
      </c>
      <c r="E456" s="1" t="s">
        <v>1151</v>
      </c>
      <c r="F456" s="1" t="s">
        <v>1463</v>
      </c>
      <c r="G456" s="1">
        <v>76.804173000000006</v>
      </c>
      <c r="H456" t="str">
        <f t="shared" si="7"/>
        <v>76.804173</v>
      </c>
    </row>
    <row r="457" spans="1:8" x14ac:dyDescent="0.3">
      <c r="A457" s="1" t="s">
        <v>1493</v>
      </c>
      <c r="B457" s="1" t="s">
        <v>1494</v>
      </c>
      <c r="C457" s="1">
        <v>3.9</v>
      </c>
      <c r="D457" s="4">
        <v>13021001000636</v>
      </c>
      <c r="E457" s="1" t="s">
        <v>1439</v>
      </c>
      <c r="F457" s="1" t="s">
        <v>1495</v>
      </c>
      <c r="G457" s="1">
        <v>76.801299999999998</v>
      </c>
      <c r="H457" t="str">
        <f t="shared" si="7"/>
        <v>76.8013</v>
      </c>
    </row>
    <row r="458" spans="1:8" x14ac:dyDescent="0.3">
      <c r="A458" s="1" t="s">
        <v>1496</v>
      </c>
      <c r="B458" s="1" t="s">
        <v>1497</v>
      </c>
      <c r="C458" s="1">
        <v>4.2</v>
      </c>
      <c r="D458" s="4">
        <v>13021001000135</v>
      </c>
      <c r="E458" s="1" t="s">
        <v>1473</v>
      </c>
      <c r="F458" s="1" t="s">
        <v>1498</v>
      </c>
      <c r="G458" s="1">
        <v>76.7439269999999</v>
      </c>
      <c r="H458" t="str">
        <f t="shared" si="7"/>
        <v>76.7439269999999</v>
      </c>
    </row>
    <row r="459" spans="1:8" x14ac:dyDescent="0.3">
      <c r="A459" s="1" t="s">
        <v>1499</v>
      </c>
      <c r="B459" s="1" t="s">
        <v>1500</v>
      </c>
      <c r="C459" s="1">
        <v>3.6</v>
      </c>
      <c r="D459" s="4">
        <v>13017001000197</v>
      </c>
      <c r="E459" s="1" t="s">
        <v>1501</v>
      </c>
      <c r="F459" s="1" t="s">
        <v>1502</v>
      </c>
      <c r="G459" s="1">
        <v>76.796610999999999</v>
      </c>
      <c r="H459" t="str">
        <f t="shared" si="7"/>
        <v>76.796611</v>
      </c>
    </row>
    <row r="460" spans="1:8" x14ac:dyDescent="0.3">
      <c r="A460" s="1" t="s">
        <v>1503</v>
      </c>
      <c r="B460" s="1" t="s">
        <v>1504</v>
      </c>
      <c r="C460" s="1" t="s">
        <v>276</v>
      </c>
      <c r="D460" s="4">
        <v>13017001000878</v>
      </c>
      <c r="E460" s="1" t="s">
        <v>1439</v>
      </c>
      <c r="F460" s="1" t="s">
        <v>1505</v>
      </c>
      <c r="G460" s="1">
        <v>76.800595000000001</v>
      </c>
      <c r="H460" t="str">
        <f t="shared" si="7"/>
        <v>76.800595</v>
      </c>
    </row>
    <row r="461" spans="1:8" x14ac:dyDescent="0.3">
      <c r="A461" s="1" t="s">
        <v>1506</v>
      </c>
      <c r="B461" s="1" t="s">
        <v>1507</v>
      </c>
      <c r="C461" s="1">
        <v>4.0999999999999996</v>
      </c>
      <c r="D461" s="4"/>
      <c r="E461" s="1" t="s">
        <v>1508</v>
      </c>
      <c r="F461" s="1" t="s">
        <v>1509</v>
      </c>
      <c r="G461" s="1">
        <v>76.804732999999999</v>
      </c>
      <c r="H461" t="str">
        <f t="shared" si="7"/>
        <v>76.804733</v>
      </c>
    </row>
    <row r="462" spans="1:8" x14ac:dyDescent="0.3">
      <c r="A462" s="1" t="s">
        <v>1510</v>
      </c>
      <c r="B462" s="1" t="s">
        <v>1511</v>
      </c>
      <c r="C462" s="1">
        <v>4.3</v>
      </c>
      <c r="D462" s="4"/>
      <c r="E462" s="1" t="s">
        <v>1512</v>
      </c>
      <c r="F462" s="1" t="s">
        <v>1482</v>
      </c>
      <c r="G462" s="1">
        <v>76.805775123053905</v>
      </c>
      <c r="H462" t="str">
        <f t="shared" si="7"/>
        <v>76.8057751230539</v>
      </c>
    </row>
    <row r="463" spans="1:8" x14ac:dyDescent="0.3">
      <c r="A463" s="1" t="s">
        <v>1513</v>
      </c>
      <c r="B463" s="1" t="s">
        <v>1514</v>
      </c>
      <c r="C463" s="1">
        <v>4.4000000000000004</v>
      </c>
      <c r="D463" s="4">
        <v>13019001000443</v>
      </c>
      <c r="E463" s="1" t="s">
        <v>1439</v>
      </c>
      <c r="F463" s="1" t="s">
        <v>1515</v>
      </c>
      <c r="G463" s="1">
        <v>76.801638199999999</v>
      </c>
      <c r="H463" t="str">
        <f t="shared" si="7"/>
        <v>76.8016382</v>
      </c>
    </row>
    <row r="464" spans="1:8" x14ac:dyDescent="0.3">
      <c r="A464" s="1" t="s">
        <v>1516</v>
      </c>
      <c r="B464" s="1" t="s">
        <v>1517</v>
      </c>
      <c r="C464" s="1">
        <v>3.8</v>
      </c>
      <c r="D464" s="4">
        <v>13016001000230</v>
      </c>
      <c r="E464" s="1" t="s">
        <v>1485</v>
      </c>
      <c r="F464" s="1" t="s">
        <v>1490</v>
      </c>
      <c r="G464" s="1">
        <v>76.800004999999999</v>
      </c>
      <c r="H464" t="str">
        <f t="shared" si="7"/>
        <v>76.800005</v>
      </c>
    </row>
    <row r="465" spans="1:8" x14ac:dyDescent="0.3">
      <c r="A465" s="1" t="s">
        <v>1518</v>
      </c>
      <c r="B465" s="1" t="s">
        <v>1519</v>
      </c>
      <c r="C465" s="1">
        <v>4.5</v>
      </c>
      <c r="D465" s="4">
        <v>13021001000681</v>
      </c>
      <c r="E465" s="1" t="s">
        <v>1425</v>
      </c>
      <c r="F465" s="1" t="s">
        <v>1520</v>
      </c>
      <c r="G465" s="1">
        <v>76.804511300000001</v>
      </c>
      <c r="H465" t="str">
        <f t="shared" si="7"/>
        <v>76.8045113</v>
      </c>
    </row>
    <row r="466" spans="1:8" x14ac:dyDescent="0.3">
      <c r="A466" s="1" t="s">
        <v>1521</v>
      </c>
      <c r="B466" s="1" t="s">
        <v>1522</v>
      </c>
      <c r="C466" s="1" t="s">
        <v>395</v>
      </c>
      <c r="D466" s="4">
        <v>13023001000061</v>
      </c>
      <c r="E466" s="1" t="s">
        <v>1523</v>
      </c>
      <c r="F466" s="1" t="s">
        <v>1524</v>
      </c>
      <c r="G466" s="1">
        <v>76.744879400000002</v>
      </c>
      <c r="H466" t="str">
        <f t="shared" si="7"/>
        <v>76.7448794</v>
      </c>
    </row>
    <row r="467" spans="1:8" x14ac:dyDescent="0.3">
      <c r="A467" s="1" t="s">
        <v>1525</v>
      </c>
      <c r="B467" s="1" t="s">
        <v>1526</v>
      </c>
      <c r="C467" s="1">
        <v>4.0999999999999996</v>
      </c>
      <c r="D467" s="4">
        <v>13019001000583</v>
      </c>
      <c r="E467" s="1" t="s">
        <v>1527</v>
      </c>
      <c r="F467" s="1" t="s">
        <v>1528</v>
      </c>
      <c r="G467" s="1">
        <v>76.744133000000005</v>
      </c>
      <c r="H467" t="str">
        <f t="shared" si="7"/>
        <v>76.744133</v>
      </c>
    </row>
    <row r="468" spans="1:8" x14ac:dyDescent="0.3">
      <c r="A468" s="1" t="s">
        <v>1529</v>
      </c>
      <c r="B468" s="1" t="s">
        <v>1530</v>
      </c>
      <c r="C468" s="1">
        <v>4.0999999999999996</v>
      </c>
      <c r="D468" s="4"/>
      <c r="E468" s="1" t="s">
        <v>1531</v>
      </c>
      <c r="F468" s="1" t="s">
        <v>1532</v>
      </c>
      <c r="G468" s="1">
        <v>76.743669379097994</v>
      </c>
      <c r="H468" t="str">
        <f t="shared" si="7"/>
        <v>76.743669379098</v>
      </c>
    </row>
    <row r="469" spans="1:8" x14ac:dyDescent="0.3">
      <c r="A469" s="1" t="s">
        <v>1533</v>
      </c>
      <c r="B469" s="1" t="s">
        <v>1534</v>
      </c>
      <c r="C469" s="1">
        <v>4</v>
      </c>
      <c r="D469" s="4">
        <v>13018001000410</v>
      </c>
      <c r="E469" s="1" t="s">
        <v>1485</v>
      </c>
      <c r="F469" s="1" t="s">
        <v>1486</v>
      </c>
      <c r="G469" s="1">
        <v>76.801662699999994</v>
      </c>
      <c r="H469" t="str">
        <f t="shared" si="7"/>
        <v>76.8016627</v>
      </c>
    </row>
    <row r="470" spans="1:8" x14ac:dyDescent="0.3">
      <c r="A470" s="1" t="s">
        <v>1535</v>
      </c>
      <c r="B470" s="1" t="s">
        <v>1536</v>
      </c>
      <c r="C470" s="1">
        <v>3.5</v>
      </c>
      <c r="D470" s="4">
        <v>13015001000680</v>
      </c>
      <c r="E470" s="1" t="s">
        <v>1537</v>
      </c>
      <c r="F470" s="1" t="s">
        <v>1538</v>
      </c>
      <c r="G470" s="1">
        <v>76.794039999999995</v>
      </c>
      <c r="H470" t="str">
        <f t="shared" si="7"/>
        <v>76.79404</v>
      </c>
    </row>
    <row r="471" spans="1:8" x14ac:dyDescent="0.3">
      <c r="A471" s="1" t="s">
        <v>1539</v>
      </c>
      <c r="B471" s="1" t="s">
        <v>1540</v>
      </c>
      <c r="C471" s="1">
        <v>3.4</v>
      </c>
      <c r="D471" s="4">
        <v>13015001000680</v>
      </c>
      <c r="E471" s="1" t="s">
        <v>1541</v>
      </c>
      <c r="F471" s="1" t="s">
        <v>1478</v>
      </c>
      <c r="G471" s="1">
        <v>76.794028999999995</v>
      </c>
      <c r="H471" t="str">
        <f t="shared" si="7"/>
        <v>76.794029</v>
      </c>
    </row>
    <row r="472" spans="1:8" x14ac:dyDescent="0.3">
      <c r="A472" s="1" t="s">
        <v>1542</v>
      </c>
      <c r="B472" s="1" t="s">
        <v>1543</v>
      </c>
      <c r="C472" s="1">
        <v>4.3</v>
      </c>
      <c r="D472" s="4">
        <v>23023004000006</v>
      </c>
      <c r="E472" s="1" t="s">
        <v>1544</v>
      </c>
      <c r="F472" s="1" t="s">
        <v>1545</v>
      </c>
      <c r="G472" s="1">
        <v>76.806826058179198</v>
      </c>
      <c r="H472" t="str">
        <f t="shared" si="7"/>
        <v>76.8068260581792</v>
      </c>
    </row>
    <row r="473" spans="1:8" x14ac:dyDescent="0.3">
      <c r="A473" s="1" t="s">
        <v>1546</v>
      </c>
      <c r="B473" s="1" t="s">
        <v>1547</v>
      </c>
      <c r="C473" s="1">
        <v>4.3</v>
      </c>
      <c r="D473" s="4">
        <v>13021001000158</v>
      </c>
      <c r="E473" s="1" t="s">
        <v>1439</v>
      </c>
      <c r="F473" s="1" t="s">
        <v>1548</v>
      </c>
      <c r="G473" s="1">
        <v>76.801410899999993</v>
      </c>
      <c r="H473" t="str">
        <f t="shared" si="7"/>
        <v>76.8014109</v>
      </c>
    </row>
    <row r="474" spans="1:8" x14ac:dyDescent="0.3">
      <c r="A474" s="1" t="s">
        <v>1549</v>
      </c>
      <c r="B474" s="1" t="s">
        <v>1550</v>
      </c>
      <c r="C474" s="1">
        <v>4.3</v>
      </c>
      <c r="D474" s="4">
        <v>13020001000457</v>
      </c>
      <c r="E474" s="1" t="s">
        <v>1551</v>
      </c>
      <c r="F474" s="1" t="s">
        <v>1552</v>
      </c>
      <c r="G474" s="1">
        <v>76.801047999999994</v>
      </c>
      <c r="H474" t="str">
        <f t="shared" si="7"/>
        <v>76.801048</v>
      </c>
    </row>
    <row r="475" spans="1:8" x14ac:dyDescent="0.3">
      <c r="A475" s="1" t="s">
        <v>1553</v>
      </c>
      <c r="B475" s="1" t="s">
        <v>1554</v>
      </c>
      <c r="C475" s="1">
        <v>3.8</v>
      </c>
      <c r="D475" s="4">
        <v>22122676000041</v>
      </c>
      <c r="E475" s="1" t="s">
        <v>1249</v>
      </c>
      <c r="F475" s="1" t="s">
        <v>1555</v>
      </c>
      <c r="G475" s="1">
        <v>76.757812999999999</v>
      </c>
      <c r="H475" t="str">
        <f t="shared" si="7"/>
        <v>76.757813</v>
      </c>
    </row>
    <row r="476" spans="1:8" x14ac:dyDescent="0.3">
      <c r="A476" s="1" t="s">
        <v>1556</v>
      </c>
      <c r="B476" s="1" t="s">
        <v>1557</v>
      </c>
      <c r="C476" s="1">
        <v>3.6</v>
      </c>
      <c r="D476" s="4">
        <v>13015001000680</v>
      </c>
      <c r="E476" s="1" t="s">
        <v>1558</v>
      </c>
      <c r="F476" s="1" t="s">
        <v>1478</v>
      </c>
      <c r="G476" s="1">
        <v>76.794028999999995</v>
      </c>
      <c r="H476" t="str">
        <f t="shared" si="7"/>
        <v>76.794029</v>
      </c>
    </row>
    <row r="477" spans="1:8" x14ac:dyDescent="0.3">
      <c r="A477" s="1" t="s">
        <v>1559</v>
      </c>
      <c r="B477" s="1" t="s">
        <v>1560</v>
      </c>
      <c r="C477" s="1">
        <v>3.9</v>
      </c>
      <c r="D477" s="4">
        <v>13015001000680</v>
      </c>
      <c r="E477" s="1" t="s">
        <v>1541</v>
      </c>
      <c r="F477" s="1" t="s">
        <v>1478</v>
      </c>
      <c r="G477" s="1">
        <v>76.794028999999995</v>
      </c>
      <c r="H477" t="str">
        <f t="shared" si="7"/>
        <v>76.794029</v>
      </c>
    </row>
    <row r="478" spans="1:8" x14ac:dyDescent="0.3">
      <c r="A478" s="1" t="s">
        <v>1561</v>
      </c>
      <c r="B478" s="1" t="s">
        <v>1562</v>
      </c>
      <c r="C478" s="1">
        <v>3.7</v>
      </c>
      <c r="D478" s="4">
        <v>13015001000680</v>
      </c>
      <c r="E478" s="1" t="s">
        <v>1541</v>
      </c>
      <c r="F478" s="1" t="s">
        <v>1478</v>
      </c>
      <c r="G478" s="1">
        <v>76.794028999999995</v>
      </c>
      <c r="H478" t="str">
        <f t="shared" si="7"/>
        <v>76.794029</v>
      </c>
    </row>
    <row r="479" spans="1:8" x14ac:dyDescent="0.3">
      <c r="A479" s="1" t="s">
        <v>1563</v>
      </c>
      <c r="B479" s="1" t="s">
        <v>1564</v>
      </c>
      <c r="C479" s="1">
        <v>3.9</v>
      </c>
      <c r="D479" s="4">
        <v>13021001000636</v>
      </c>
      <c r="E479" s="1" t="s">
        <v>1565</v>
      </c>
      <c r="F479" s="1" t="s">
        <v>1566</v>
      </c>
      <c r="G479" s="1">
        <v>76.801299999999998</v>
      </c>
      <c r="H479" t="str">
        <f t="shared" si="7"/>
        <v>76.8013</v>
      </c>
    </row>
    <row r="480" spans="1:8" x14ac:dyDescent="0.3">
      <c r="A480" s="1" t="s">
        <v>1567</v>
      </c>
      <c r="B480" s="1" t="s">
        <v>1568</v>
      </c>
      <c r="C480" s="1" t="s">
        <v>276</v>
      </c>
      <c r="D480" s="4">
        <v>13021001000340</v>
      </c>
      <c r="E480" s="1" t="s">
        <v>1569</v>
      </c>
      <c r="F480" s="1" t="s">
        <v>1570</v>
      </c>
      <c r="G480" s="1">
        <v>76.804230000000004</v>
      </c>
      <c r="H480" t="str">
        <f t="shared" si="7"/>
        <v>76.80423</v>
      </c>
    </row>
    <row r="481" spans="1:8" x14ac:dyDescent="0.3">
      <c r="A481" s="1" t="s">
        <v>1571</v>
      </c>
      <c r="B481" s="1" t="s">
        <v>1572</v>
      </c>
      <c r="C481" s="1">
        <v>4</v>
      </c>
      <c r="D481" s="4">
        <v>13021001000423</v>
      </c>
      <c r="E481" s="1" t="s">
        <v>1573</v>
      </c>
      <c r="F481" s="1" t="s">
        <v>1574</v>
      </c>
      <c r="G481" s="1">
        <v>76.802781299998998</v>
      </c>
      <c r="H481" t="str">
        <f t="shared" si="7"/>
        <v>76.802781299999</v>
      </c>
    </row>
    <row r="482" spans="1:8" x14ac:dyDescent="0.3">
      <c r="A482" s="1" t="s">
        <v>1575</v>
      </c>
      <c r="B482" s="1" t="s">
        <v>1576</v>
      </c>
      <c r="C482" s="1" t="s">
        <v>276</v>
      </c>
      <c r="D482" s="4">
        <v>13016001000242</v>
      </c>
      <c r="E482" s="1" t="s">
        <v>1349</v>
      </c>
      <c r="F482" s="1" t="s">
        <v>1577</v>
      </c>
      <c r="G482" s="1">
        <v>76.801271</v>
      </c>
      <c r="H482" t="str">
        <f t="shared" si="7"/>
        <v>76.801271</v>
      </c>
    </row>
    <row r="483" spans="1:8" x14ac:dyDescent="0.3">
      <c r="A483" s="1" t="s">
        <v>1578</v>
      </c>
      <c r="B483" s="1" t="s">
        <v>1579</v>
      </c>
      <c r="C483" s="1" t="s">
        <v>276</v>
      </c>
      <c r="D483" s="4">
        <v>23019002000681</v>
      </c>
      <c r="E483" s="1" t="s">
        <v>1151</v>
      </c>
      <c r="F483" s="1" t="s">
        <v>1580</v>
      </c>
      <c r="G483" s="1">
        <v>76.801663300000001</v>
      </c>
      <c r="H483" t="str">
        <f t="shared" si="7"/>
        <v>76.8016633</v>
      </c>
    </row>
    <row r="484" spans="1:8" x14ac:dyDescent="0.3">
      <c r="A484" s="1" t="s">
        <v>1581</v>
      </c>
      <c r="B484" s="1" t="s">
        <v>1582</v>
      </c>
      <c r="C484" s="1" t="s">
        <v>276</v>
      </c>
      <c r="D484" s="4">
        <v>13022001000338</v>
      </c>
      <c r="E484" s="1" t="s">
        <v>1583</v>
      </c>
      <c r="F484" s="1" t="s">
        <v>1584</v>
      </c>
      <c r="G484" s="1">
        <v>76.800913999998997</v>
      </c>
      <c r="H484" t="str">
        <f t="shared" si="7"/>
        <v>76.800913999999</v>
      </c>
    </row>
    <row r="485" spans="1:8" x14ac:dyDescent="0.3">
      <c r="A485" s="1" t="s">
        <v>1585</v>
      </c>
      <c r="B485" s="1" t="s">
        <v>1586</v>
      </c>
      <c r="C485" s="1" t="s">
        <v>276</v>
      </c>
      <c r="D485" s="4"/>
      <c r="E485" s="1" t="s">
        <v>1587</v>
      </c>
      <c r="F485" s="1" t="s">
        <v>1588</v>
      </c>
      <c r="G485" s="1">
        <v>76.806110000000004</v>
      </c>
      <c r="H485" t="str">
        <f t="shared" si="7"/>
        <v>76.80611</v>
      </c>
    </row>
    <row r="486" spans="1:8" x14ac:dyDescent="0.3">
      <c r="A486" s="1" t="s">
        <v>1589</v>
      </c>
      <c r="B486" s="1" t="s">
        <v>1590</v>
      </c>
      <c r="C486" s="1">
        <v>3.8</v>
      </c>
      <c r="D486" s="4">
        <v>13014001000091</v>
      </c>
      <c r="E486" s="1" t="s">
        <v>1591</v>
      </c>
      <c r="F486" s="1" t="s">
        <v>1592</v>
      </c>
      <c r="G486" s="1">
        <v>76.800822999999994</v>
      </c>
      <c r="H486" t="str">
        <f t="shared" si="7"/>
        <v>76.800823</v>
      </c>
    </row>
    <row r="487" spans="1:8" x14ac:dyDescent="0.3">
      <c r="A487" s="1" t="s">
        <v>1593</v>
      </c>
      <c r="B487" s="1" t="s">
        <v>1594</v>
      </c>
      <c r="C487" s="1" t="s">
        <v>395</v>
      </c>
      <c r="D487" s="4">
        <v>13017001000785</v>
      </c>
      <c r="E487" s="1" t="s">
        <v>1595</v>
      </c>
      <c r="F487" s="1" t="s">
        <v>1596</v>
      </c>
      <c r="G487" s="1">
        <v>76.801185069309398</v>
      </c>
      <c r="H487" t="str">
        <f t="shared" si="7"/>
        <v>76.8011850693094</v>
      </c>
    </row>
    <row r="488" spans="1:8" x14ac:dyDescent="0.3">
      <c r="A488" s="1" t="s">
        <v>1597</v>
      </c>
      <c r="B488" s="1" t="s">
        <v>1598</v>
      </c>
      <c r="C488" s="1">
        <v>4.3</v>
      </c>
      <c r="D488" s="4">
        <v>13017001000072</v>
      </c>
      <c r="E488" s="1" t="s">
        <v>1485</v>
      </c>
      <c r="F488" s="1" t="s">
        <v>1599</v>
      </c>
      <c r="G488" s="1">
        <v>76.800004999999999</v>
      </c>
      <c r="H488" t="str">
        <f t="shared" si="7"/>
        <v>76.800005</v>
      </c>
    </row>
    <row r="489" spans="1:8" x14ac:dyDescent="0.3">
      <c r="A489" s="1" t="s">
        <v>1600</v>
      </c>
      <c r="B489" s="1" t="s">
        <v>1601</v>
      </c>
      <c r="C489" s="1" t="s">
        <v>276</v>
      </c>
      <c r="D489" s="4"/>
      <c r="E489" s="1" t="s">
        <v>1587</v>
      </c>
      <c r="F489" s="1" t="s">
        <v>1588</v>
      </c>
      <c r="G489" s="1">
        <v>76.806110000000004</v>
      </c>
      <c r="H489" t="str">
        <f t="shared" si="7"/>
        <v>76.80611</v>
      </c>
    </row>
    <row r="490" spans="1:8" x14ac:dyDescent="0.3">
      <c r="A490" s="1" t="s">
        <v>1602</v>
      </c>
      <c r="B490" s="1" t="s">
        <v>1603</v>
      </c>
      <c r="C490" s="1" t="s">
        <v>276</v>
      </c>
      <c r="D490" s="4"/>
      <c r="E490" s="1" t="s">
        <v>1604</v>
      </c>
      <c r="F490" s="1" t="s">
        <v>1605</v>
      </c>
      <c r="G490" s="1">
        <v>76.801890099999994</v>
      </c>
      <c r="H490" t="str">
        <f t="shared" si="7"/>
        <v>76.8018901</v>
      </c>
    </row>
    <row r="491" spans="1:8" x14ac:dyDescent="0.3">
      <c r="A491" s="1" t="s">
        <v>1606</v>
      </c>
      <c r="B491" s="1" t="s">
        <v>1607</v>
      </c>
      <c r="C491" s="1">
        <v>4.9000000000000004</v>
      </c>
      <c r="D491" s="4">
        <v>13014001000785</v>
      </c>
      <c r="E491" s="1" t="s">
        <v>1608</v>
      </c>
      <c r="F491" s="1" t="s">
        <v>1609</v>
      </c>
      <c r="G491" s="1">
        <v>76.758579999999995</v>
      </c>
      <c r="H491" t="str">
        <f t="shared" si="7"/>
        <v>76.75858</v>
      </c>
    </row>
    <row r="492" spans="1:8" x14ac:dyDescent="0.3">
      <c r="A492" s="1" t="s">
        <v>1610</v>
      </c>
      <c r="B492" s="1" t="s">
        <v>1611</v>
      </c>
      <c r="C492" s="1" t="s">
        <v>395</v>
      </c>
      <c r="D492" s="4">
        <v>13021001000671</v>
      </c>
      <c r="E492" s="1" t="s">
        <v>1417</v>
      </c>
      <c r="F492" s="1" t="s">
        <v>1612</v>
      </c>
      <c r="G492" s="1">
        <v>76.799943499999998</v>
      </c>
      <c r="H492" t="str">
        <f t="shared" si="7"/>
        <v>76.7999435</v>
      </c>
    </row>
    <row r="493" spans="1:8" x14ac:dyDescent="0.3">
      <c r="A493" s="1" t="s">
        <v>1613</v>
      </c>
      <c r="B493" s="1" t="s">
        <v>1614</v>
      </c>
      <c r="C493" s="1">
        <v>3.3</v>
      </c>
      <c r="D493" s="4">
        <v>13015001000680</v>
      </c>
      <c r="E493" s="1" t="s">
        <v>1615</v>
      </c>
      <c r="F493" s="1" t="s">
        <v>1616</v>
      </c>
      <c r="G493" s="1">
        <v>76.791932000000003</v>
      </c>
      <c r="H493" t="str">
        <f t="shared" si="7"/>
        <v>76.791932</v>
      </c>
    </row>
    <row r="494" spans="1:8" x14ac:dyDescent="0.3">
      <c r="A494" s="1" t="s">
        <v>1617</v>
      </c>
      <c r="B494" s="1" t="s">
        <v>1618</v>
      </c>
      <c r="C494" s="1">
        <v>4.4000000000000004</v>
      </c>
      <c r="D494" s="4">
        <v>13020001000457</v>
      </c>
      <c r="E494" s="1" t="s">
        <v>1551</v>
      </c>
      <c r="F494" s="1" t="s">
        <v>1619</v>
      </c>
      <c r="G494" s="1">
        <v>76.801100133563594</v>
      </c>
      <c r="H494" t="str">
        <f t="shared" si="7"/>
        <v>76.8011001335636</v>
      </c>
    </row>
    <row r="495" spans="1:8" x14ac:dyDescent="0.3">
      <c r="A495" s="1" t="s">
        <v>1620</v>
      </c>
      <c r="B495" s="1" t="s">
        <v>1621</v>
      </c>
      <c r="C495" s="1">
        <v>2.4</v>
      </c>
      <c r="D495" s="4">
        <v>13022001000428</v>
      </c>
      <c r="E495" s="1" t="s">
        <v>1622</v>
      </c>
      <c r="F495" s="1" t="s">
        <v>1623</v>
      </c>
      <c r="G495" s="1">
        <v>76.801948100000004</v>
      </c>
      <c r="H495" t="str">
        <f t="shared" si="7"/>
        <v>76.8019481</v>
      </c>
    </row>
    <row r="496" spans="1:8" x14ac:dyDescent="0.3">
      <c r="A496" s="1" t="s">
        <v>1624</v>
      </c>
      <c r="B496" s="1" t="s">
        <v>1625</v>
      </c>
      <c r="C496" s="1">
        <v>4.0999999999999996</v>
      </c>
      <c r="D496" s="4">
        <v>23020003000074</v>
      </c>
      <c r="E496" s="1" t="s">
        <v>1626</v>
      </c>
      <c r="F496" s="1" t="s">
        <v>1627</v>
      </c>
      <c r="G496" s="1">
        <v>76.736009716987596</v>
      </c>
      <c r="H496" t="str">
        <f t="shared" si="7"/>
        <v>76.7360097169876</v>
      </c>
    </row>
    <row r="497" spans="1:8" x14ac:dyDescent="0.3">
      <c r="A497" s="1" t="s">
        <v>1628</v>
      </c>
      <c r="B497" s="1" t="s">
        <v>1629</v>
      </c>
      <c r="C497" s="1">
        <v>3.5</v>
      </c>
      <c r="D497" s="4">
        <v>13021001000043</v>
      </c>
      <c r="E497" s="1" t="s">
        <v>1151</v>
      </c>
      <c r="F497" s="1" t="s">
        <v>1463</v>
      </c>
      <c r="G497" s="1">
        <v>76.804173000000006</v>
      </c>
      <c r="H497" t="str">
        <f t="shared" si="7"/>
        <v>76.804173</v>
      </c>
    </row>
    <row r="498" spans="1:8" x14ac:dyDescent="0.3">
      <c r="A498" s="1" t="s">
        <v>1630</v>
      </c>
      <c r="B498" s="1" t="s">
        <v>1631</v>
      </c>
      <c r="C498" s="1" t="s">
        <v>395</v>
      </c>
      <c r="D498" s="4">
        <v>23023003000010</v>
      </c>
      <c r="E498" s="1" t="s">
        <v>1632</v>
      </c>
      <c r="F498" s="1" t="s">
        <v>1633</v>
      </c>
      <c r="G498" s="1">
        <v>76.744258200000004</v>
      </c>
      <c r="H498" t="str">
        <f t="shared" si="7"/>
        <v>76.7442582</v>
      </c>
    </row>
    <row r="499" spans="1:8" x14ac:dyDescent="0.3">
      <c r="A499" s="1" t="s">
        <v>1634</v>
      </c>
      <c r="B499" s="1" t="s">
        <v>1635</v>
      </c>
      <c r="C499" s="1">
        <v>3.3</v>
      </c>
      <c r="D499" s="4">
        <v>23022002000072</v>
      </c>
      <c r="E499" s="1" t="s">
        <v>1636</v>
      </c>
      <c r="F499" s="1" t="s">
        <v>1637</v>
      </c>
      <c r="G499" s="1">
        <v>76.750220999999996</v>
      </c>
      <c r="H499" t="str">
        <f t="shared" si="7"/>
        <v>76.750221</v>
      </c>
    </row>
    <row r="500" spans="1:8" x14ac:dyDescent="0.3">
      <c r="A500" s="1" t="s">
        <v>1638</v>
      </c>
      <c r="B500" s="1" t="s">
        <v>1639</v>
      </c>
      <c r="C500" s="1">
        <v>3.3</v>
      </c>
      <c r="D500" s="4">
        <v>13019001000183</v>
      </c>
      <c r="E500" s="1" t="s">
        <v>1640</v>
      </c>
      <c r="F500" s="1" t="s">
        <v>1641</v>
      </c>
      <c r="G500" s="1">
        <v>76.789145000000005</v>
      </c>
      <c r="H500" t="str">
        <f t="shared" si="7"/>
        <v>76.789145</v>
      </c>
    </row>
    <row r="501" spans="1:8" x14ac:dyDescent="0.3">
      <c r="A501" s="1" t="s">
        <v>1642</v>
      </c>
      <c r="B501" s="1" t="s">
        <v>1643</v>
      </c>
      <c r="C501" s="1">
        <v>5</v>
      </c>
      <c r="D501" s="4">
        <v>13023001000013</v>
      </c>
      <c r="E501" s="1" t="s">
        <v>1604</v>
      </c>
      <c r="F501" s="1" t="s">
        <v>1644</v>
      </c>
      <c r="G501" s="1">
        <v>76.804777999999999</v>
      </c>
      <c r="H501" t="str">
        <f t="shared" si="7"/>
        <v>76.804778</v>
      </c>
    </row>
    <row r="502" spans="1:8" x14ac:dyDescent="0.3">
      <c r="A502" s="1" t="s">
        <v>1645</v>
      </c>
      <c r="B502" s="1" t="s">
        <v>1646</v>
      </c>
      <c r="C502" s="1" t="s">
        <v>276</v>
      </c>
      <c r="D502" s="4">
        <v>13021001000340</v>
      </c>
      <c r="E502" s="1" t="s">
        <v>1569</v>
      </c>
      <c r="F502" s="1" t="s">
        <v>1570</v>
      </c>
      <c r="G502" s="1">
        <v>76.804230000000004</v>
      </c>
      <c r="H502" t="str">
        <f t="shared" si="7"/>
        <v>76.80423</v>
      </c>
    </row>
    <row r="503" spans="1:8" x14ac:dyDescent="0.3">
      <c r="A503" s="1" t="s">
        <v>1647</v>
      </c>
      <c r="B503" s="1" t="s">
        <v>1648</v>
      </c>
      <c r="C503" s="1">
        <v>4.0999999999999996</v>
      </c>
      <c r="D503" s="4">
        <v>23018003000087</v>
      </c>
      <c r="E503" s="1" t="s">
        <v>1626</v>
      </c>
      <c r="F503" s="1" t="s">
        <v>1649</v>
      </c>
      <c r="G503" s="1">
        <v>76.734891599999898</v>
      </c>
      <c r="H503" t="str">
        <f t="shared" si="7"/>
        <v>76.7348915999999</v>
      </c>
    </row>
    <row r="504" spans="1:8" x14ac:dyDescent="0.3">
      <c r="A504" s="1" t="s">
        <v>1650</v>
      </c>
      <c r="B504" s="1" t="s">
        <v>1651</v>
      </c>
      <c r="C504" s="1" t="s">
        <v>395</v>
      </c>
      <c r="D504" s="4">
        <v>13022001000024</v>
      </c>
      <c r="E504" s="1" t="s">
        <v>593</v>
      </c>
      <c r="F504" s="1" t="s">
        <v>1652</v>
      </c>
      <c r="G504" s="1">
        <v>76.743562090737001</v>
      </c>
      <c r="H504" t="str">
        <f t="shared" si="7"/>
        <v>76.743562090737</v>
      </c>
    </row>
    <row r="505" spans="1:8" x14ac:dyDescent="0.3">
      <c r="A505" s="1" t="s">
        <v>1653</v>
      </c>
      <c r="B505" s="1" t="s">
        <v>1654</v>
      </c>
      <c r="C505" s="1">
        <v>4</v>
      </c>
      <c r="D505" s="4">
        <v>23019004000022</v>
      </c>
      <c r="E505" s="1" t="s">
        <v>1249</v>
      </c>
      <c r="F505" s="1" t="s">
        <v>1655</v>
      </c>
      <c r="G505" s="1">
        <v>76.765235999999902</v>
      </c>
      <c r="H505" t="str">
        <f t="shared" si="7"/>
        <v>76.7652359999999</v>
      </c>
    </row>
    <row r="506" spans="1:8" x14ac:dyDescent="0.3">
      <c r="A506" s="1" t="s">
        <v>1656</v>
      </c>
      <c r="B506" s="1" t="s">
        <v>1657</v>
      </c>
      <c r="C506" s="1" t="s">
        <v>395</v>
      </c>
      <c r="D506" s="4">
        <v>13023001000020</v>
      </c>
      <c r="E506" s="1" t="s">
        <v>1658</v>
      </c>
      <c r="F506" s="1" t="s">
        <v>1659</v>
      </c>
      <c r="G506" s="1">
        <v>76.765906299999997</v>
      </c>
      <c r="H506" t="str">
        <f t="shared" si="7"/>
        <v>76.7659063</v>
      </c>
    </row>
    <row r="507" spans="1:8" x14ac:dyDescent="0.3">
      <c r="A507" s="1" t="s">
        <v>1660</v>
      </c>
      <c r="B507" s="1" t="s">
        <v>1661</v>
      </c>
      <c r="C507" s="1">
        <v>4.2</v>
      </c>
      <c r="D507" s="4">
        <v>13021001000152</v>
      </c>
      <c r="E507" s="1" t="s">
        <v>1151</v>
      </c>
      <c r="F507" s="1" t="s">
        <v>1662</v>
      </c>
      <c r="G507" s="1">
        <v>76.801970999999995</v>
      </c>
      <c r="H507" t="str">
        <f t="shared" si="7"/>
        <v>76.801971</v>
      </c>
    </row>
    <row r="508" spans="1:8" x14ac:dyDescent="0.3">
      <c r="A508" s="1" t="s">
        <v>1663</v>
      </c>
      <c r="B508" s="1" t="s">
        <v>1664</v>
      </c>
      <c r="C508" s="1">
        <v>3.8</v>
      </c>
      <c r="D508" s="4">
        <v>13019001000206</v>
      </c>
      <c r="E508" s="1" t="s">
        <v>1665</v>
      </c>
      <c r="F508" s="1" t="s">
        <v>1666</v>
      </c>
      <c r="G508" s="1">
        <v>76.787071246024297</v>
      </c>
      <c r="H508" t="str">
        <f t="shared" si="7"/>
        <v>76.7870712460243</v>
      </c>
    </row>
    <row r="509" spans="1:8" x14ac:dyDescent="0.3">
      <c r="A509" s="1" t="s">
        <v>1667</v>
      </c>
      <c r="B509" s="1" t="s">
        <v>1668</v>
      </c>
      <c r="C509" s="1">
        <v>4.2</v>
      </c>
      <c r="D509" s="4">
        <v>13019001000206</v>
      </c>
      <c r="E509" s="1" t="s">
        <v>1665</v>
      </c>
      <c r="F509" s="1" t="s">
        <v>1666</v>
      </c>
      <c r="G509" s="1">
        <v>76.787071246024297</v>
      </c>
      <c r="H509" t="str">
        <f t="shared" si="7"/>
        <v>76.7870712460243</v>
      </c>
    </row>
    <row r="510" spans="1:8" x14ac:dyDescent="0.3">
      <c r="A510" s="1" t="s">
        <v>1669</v>
      </c>
      <c r="B510" s="1" t="s">
        <v>1670</v>
      </c>
      <c r="C510" s="1">
        <v>4</v>
      </c>
      <c r="D510" s="4">
        <v>13019001000555</v>
      </c>
      <c r="E510" s="1" t="s">
        <v>1671</v>
      </c>
      <c r="F510" s="1" t="s">
        <v>1672</v>
      </c>
      <c r="G510" s="1">
        <v>76.786697000000004</v>
      </c>
      <c r="H510" t="str">
        <f t="shared" si="7"/>
        <v>76.786697</v>
      </c>
    </row>
    <row r="511" spans="1:8" x14ac:dyDescent="0.3">
      <c r="A511" s="1" t="s">
        <v>1673</v>
      </c>
      <c r="B511" s="1" t="s">
        <v>1674</v>
      </c>
      <c r="C511" s="1" t="s">
        <v>395</v>
      </c>
      <c r="D511" s="4">
        <v>23022002000089</v>
      </c>
      <c r="E511" s="1" t="s">
        <v>1675</v>
      </c>
      <c r="F511" s="1" t="s">
        <v>1676</v>
      </c>
      <c r="G511" s="1">
        <v>76.735974299999995</v>
      </c>
      <c r="H511" t="str">
        <f t="shared" si="7"/>
        <v>76.7359743</v>
      </c>
    </row>
    <row r="512" spans="1:8" x14ac:dyDescent="0.3">
      <c r="A512" s="1" t="s">
        <v>1677</v>
      </c>
      <c r="B512" s="1" t="s">
        <v>1678</v>
      </c>
      <c r="C512" s="1">
        <v>4</v>
      </c>
      <c r="D512" s="4">
        <v>13019001000206</v>
      </c>
      <c r="E512" s="1" t="s">
        <v>1679</v>
      </c>
      <c r="F512" s="1" t="s">
        <v>1666</v>
      </c>
      <c r="G512" s="1">
        <v>76.787071246024297</v>
      </c>
      <c r="H512" t="str">
        <f t="shared" si="7"/>
        <v>76.7870712460243</v>
      </c>
    </row>
    <row r="513" spans="1:8" x14ac:dyDescent="0.3">
      <c r="A513" s="1" t="s">
        <v>1680</v>
      </c>
      <c r="B513" s="1" t="s">
        <v>1681</v>
      </c>
      <c r="C513" s="1">
        <v>4.2</v>
      </c>
      <c r="D513" s="4">
        <v>13020001000485</v>
      </c>
      <c r="E513" s="1" t="s">
        <v>1151</v>
      </c>
      <c r="F513" s="1" t="s">
        <v>1682</v>
      </c>
      <c r="G513" s="1">
        <v>76.801851900000003</v>
      </c>
      <c r="H513" t="str">
        <f t="shared" si="7"/>
        <v>76.8018519</v>
      </c>
    </row>
    <row r="514" spans="1:8" x14ac:dyDescent="0.3">
      <c r="A514" s="1" t="s">
        <v>1683</v>
      </c>
      <c r="B514" s="1" t="s">
        <v>1684</v>
      </c>
      <c r="C514" s="1">
        <v>4.2</v>
      </c>
      <c r="D514" s="4">
        <v>13019001000556</v>
      </c>
      <c r="E514" s="1" t="s">
        <v>1685</v>
      </c>
      <c r="F514" s="1" t="s">
        <v>1686</v>
      </c>
      <c r="G514" s="1">
        <v>76.771018999999995</v>
      </c>
      <c r="H514" t="str">
        <f t="shared" si="7"/>
        <v>76.771019</v>
      </c>
    </row>
    <row r="515" spans="1:8" x14ac:dyDescent="0.3">
      <c r="A515" s="1" t="s">
        <v>1687</v>
      </c>
      <c r="B515" s="1" t="s">
        <v>1688</v>
      </c>
      <c r="C515" s="1">
        <v>3.8</v>
      </c>
      <c r="D515" s="4">
        <v>23022002000090</v>
      </c>
      <c r="E515" s="1" t="s">
        <v>1689</v>
      </c>
      <c r="F515" s="1" t="s">
        <v>1690</v>
      </c>
      <c r="G515" s="1">
        <v>76.734275999999994</v>
      </c>
      <c r="H515" t="str">
        <f t="shared" ref="H515:H578" si="8">SUBSTITUTE(G515,",","")</f>
        <v>76.734276</v>
      </c>
    </row>
    <row r="516" spans="1:8" x14ac:dyDescent="0.3">
      <c r="A516" s="1" t="s">
        <v>1691</v>
      </c>
      <c r="B516" s="1" t="s">
        <v>1692</v>
      </c>
      <c r="C516" s="1">
        <v>4.3</v>
      </c>
      <c r="D516" s="4">
        <v>13013001001215</v>
      </c>
      <c r="E516" s="1" t="s">
        <v>1249</v>
      </c>
      <c r="F516" s="1" t="s">
        <v>1693</v>
      </c>
      <c r="G516" s="1">
        <v>76.765636999999899</v>
      </c>
      <c r="H516" t="str">
        <f t="shared" si="8"/>
        <v>76.7656369999999</v>
      </c>
    </row>
    <row r="517" spans="1:8" x14ac:dyDescent="0.3">
      <c r="A517" s="1" t="s">
        <v>1694</v>
      </c>
      <c r="B517" s="1" t="s">
        <v>1695</v>
      </c>
      <c r="C517" s="1">
        <v>4.2</v>
      </c>
      <c r="D517" s="4">
        <v>13013001001215</v>
      </c>
      <c r="E517" s="1" t="s">
        <v>1696</v>
      </c>
      <c r="F517" s="1" t="s">
        <v>1697</v>
      </c>
      <c r="G517" s="1">
        <v>76.765615999999994</v>
      </c>
      <c r="H517" t="str">
        <f t="shared" si="8"/>
        <v>76.765616</v>
      </c>
    </row>
    <row r="518" spans="1:8" x14ac:dyDescent="0.3">
      <c r="A518" s="1" t="s">
        <v>1698</v>
      </c>
      <c r="B518" s="1" t="s">
        <v>1699</v>
      </c>
      <c r="C518" s="1">
        <v>4</v>
      </c>
      <c r="D518" s="4">
        <v>13022001000495</v>
      </c>
      <c r="E518" s="1" t="s">
        <v>1700</v>
      </c>
      <c r="F518" s="1" t="s">
        <v>1701</v>
      </c>
      <c r="G518" s="1">
        <v>76.786456975540204</v>
      </c>
      <c r="H518" t="str">
        <f t="shared" si="8"/>
        <v>76.7864569755402</v>
      </c>
    </row>
    <row r="519" spans="1:8" x14ac:dyDescent="0.3">
      <c r="A519" s="1" t="s">
        <v>1702</v>
      </c>
      <c r="B519" s="1" t="s">
        <v>1703</v>
      </c>
      <c r="C519" s="1">
        <v>4.0999999999999996</v>
      </c>
      <c r="D519" s="4">
        <v>13019001000206</v>
      </c>
      <c r="E519" s="1" t="s">
        <v>1665</v>
      </c>
      <c r="F519" s="1" t="s">
        <v>1666</v>
      </c>
      <c r="G519" s="1">
        <v>76.787071246024297</v>
      </c>
      <c r="H519" t="str">
        <f t="shared" si="8"/>
        <v>76.7870712460243</v>
      </c>
    </row>
    <row r="520" spans="1:8" x14ac:dyDescent="0.3">
      <c r="A520" s="1" t="s">
        <v>1704</v>
      </c>
      <c r="B520" s="1" t="s">
        <v>1705</v>
      </c>
      <c r="C520" s="1">
        <v>3.9</v>
      </c>
      <c r="D520" s="4"/>
      <c r="E520" s="1" t="s">
        <v>1604</v>
      </c>
      <c r="F520" s="1" t="s">
        <v>1706</v>
      </c>
      <c r="G520" s="1">
        <v>76.801901586805798</v>
      </c>
      <c r="H520" t="str">
        <f t="shared" si="8"/>
        <v>76.8019015868058</v>
      </c>
    </row>
    <row r="521" spans="1:8" x14ac:dyDescent="0.3">
      <c r="A521" s="1" t="s">
        <v>1707</v>
      </c>
      <c r="B521" s="1" t="s">
        <v>1708</v>
      </c>
      <c r="C521" s="1">
        <v>3.8</v>
      </c>
      <c r="D521" s="4">
        <v>13022001000495</v>
      </c>
      <c r="E521" s="1" t="s">
        <v>1709</v>
      </c>
      <c r="F521" s="1" t="s">
        <v>1710</v>
      </c>
      <c r="G521" s="1">
        <v>76.787034848824206</v>
      </c>
      <c r="H521" t="str">
        <f t="shared" si="8"/>
        <v>76.7870348488242</v>
      </c>
    </row>
    <row r="522" spans="1:8" x14ac:dyDescent="0.3">
      <c r="A522" s="1" t="s">
        <v>1711</v>
      </c>
      <c r="B522" s="1" t="s">
        <v>1712</v>
      </c>
      <c r="C522" s="1">
        <v>2.2000000000000002</v>
      </c>
      <c r="D522" s="4">
        <v>22122677000740</v>
      </c>
      <c r="E522" s="1" t="s">
        <v>1713</v>
      </c>
      <c r="F522" s="1" t="s">
        <v>1714</v>
      </c>
      <c r="G522" s="1">
        <v>76.787298917770002</v>
      </c>
      <c r="H522" t="str">
        <f t="shared" si="8"/>
        <v>76.78729891777</v>
      </c>
    </row>
    <row r="523" spans="1:8" x14ac:dyDescent="0.3">
      <c r="A523" s="1" t="s">
        <v>1715</v>
      </c>
      <c r="B523" s="1" t="s">
        <v>1716</v>
      </c>
      <c r="C523" s="1">
        <v>4.0999999999999996</v>
      </c>
      <c r="D523" s="4"/>
      <c r="E523" s="1" t="s">
        <v>1717</v>
      </c>
      <c r="F523" s="1" t="s">
        <v>1718</v>
      </c>
      <c r="G523" s="1">
        <v>76.802345000000003</v>
      </c>
      <c r="H523" t="str">
        <f t="shared" si="8"/>
        <v>76.802345</v>
      </c>
    </row>
    <row r="524" spans="1:8" x14ac:dyDescent="0.3">
      <c r="A524" s="1" t="s">
        <v>1719</v>
      </c>
      <c r="B524" s="1" t="s">
        <v>1720</v>
      </c>
      <c r="C524" s="1">
        <v>4</v>
      </c>
      <c r="D524" s="4">
        <v>13019001000206</v>
      </c>
      <c r="E524" s="1" t="s">
        <v>1721</v>
      </c>
      <c r="F524" s="1" t="s">
        <v>1666</v>
      </c>
      <c r="G524" s="1">
        <v>76.787071246024297</v>
      </c>
      <c r="H524" t="str">
        <f t="shared" si="8"/>
        <v>76.7870712460243</v>
      </c>
    </row>
    <row r="525" spans="1:8" x14ac:dyDescent="0.3">
      <c r="A525" s="1" t="s">
        <v>1722</v>
      </c>
      <c r="B525" s="1" t="s">
        <v>1723</v>
      </c>
      <c r="C525" s="1">
        <v>4.3</v>
      </c>
      <c r="D525" s="4">
        <v>22121036000843</v>
      </c>
      <c r="E525" s="1" t="s">
        <v>1724</v>
      </c>
      <c r="F525" s="1" t="s">
        <v>1725</v>
      </c>
      <c r="G525" s="1">
        <v>76.770868399999998</v>
      </c>
      <c r="H525" t="str">
        <f t="shared" si="8"/>
        <v>76.7708684</v>
      </c>
    </row>
    <row r="526" spans="1:8" x14ac:dyDescent="0.3">
      <c r="A526" s="1" t="s">
        <v>1726</v>
      </c>
      <c r="B526" s="1" t="s">
        <v>1727</v>
      </c>
      <c r="C526" s="1">
        <v>4.0999999999999996</v>
      </c>
      <c r="D526" s="4"/>
      <c r="E526" s="1" t="s">
        <v>1728</v>
      </c>
      <c r="F526" s="1" t="s">
        <v>1729</v>
      </c>
      <c r="G526" s="1">
        <v>76.727172999999993</v>
      </c>
      <c r="H526" t="str">
        <f t="shared" si="8"/>
        <v>76.727173</v>
      </c>
    </row>
    <row r="527" spans="1:8" x14ac:dyDescent="0.3">
      <c r="A527" s="1" t="s">
        <v>1730</v>
      </c>
      <c r="B527" s="1" t="s">
        <v>1731</v>
      </c>
      <c r="C527" s="1">
        <v>4.4000000000000004</v>
      </c>
      <c r="D527" s="4">
        <v>13019001000555</v>
      </c>
      <c r="E527" s="1" t="s">
        <v>1732</v>
      </c>
      <c r="F527" s="1" t="s">
        <v>1672</v>
      </c>
      <c r="G527" s="1">
        <v>76.786697000000004</v>
      </c>
      <c r="H527" t="str">
        <f t="shared" si="8"/>
        <v>76.786697</v>
      </c>
    </row>
    <row r="528" spans="1:8" x14ac:dyDescent="0.3">
      <c r="A528" s="1" t="s">
        <v>1733</v>
      </c>
      <c r="B528" s="1" t="s">
        <v>1734</v>
      </c>
      <c r="C528" s="1">
        <v>4.2</v>
      </c>
      <c r="D528" s="4">
        <v>13022001000523</v>
      </c>
      <c r="E528" s="1" t="s">
        <v>1626</v>
      </c>
      <c r="F528" s="1" t="s">
        <v>1735</v>
      </c>
      <c r="G528" s="1">
        <v>76.736884000000003</v>
      </c>
      <c r="H528" t="str">
        <f t="shared" si="8"/>
        <v>76.736884</v>
      </c>
    </row>
    <row r="529" spans="1:8" x14ac:dyDescent="0.3">
      <c r="A529" s="1" t="s">
        <v>1736</v>
      </c>
      <c r="B529" s="1" t="s">
        <v>1737</v>
      </c>
      <c r="C529" s="1">
        <v>4.0999999999999996</v>
      </c>
      <c r="D529" s="4"/>
      <c r="E529" s="1" t="s">
        <v>1738</v>
      </c>
      <c r="F529" s="1" t="s">
        <v>1739</v>
      </c>
      <c r="G529" s="1">
        <v>76.800833982485202</v>
      </c>
      <c r="H529" t="str">
        <f t="shared" si="8"/>
        <v>76.8008339824852</v>
      </c>
    </row>
    <row r="530" spans="1:8" x14ac:dyDescent="0.3">
      <c r="A530" s="1" t="s">
        <v>1740</v>
      </c>
      <c r="B530" s="1" t="s">
        <v>1741</v>
      </c>
      <c r="C530" s="1">
        <v>2.2999999999999998</v>
      </c>
      <c r="D530" s="4">
        <v>22122677000740</v>
      </c>
      <c r="E530" s="1" t="s">
        <v>1713</v>
      </c>
      <c r="F530" s="1" t="s">
        <v>1714</v>
      </c>
      <c r="G530" s="1">
        <v>76.787298917770002</v>
      </c>
      <c r="H530" t="str">
        <f t="shared" si="8"/>
        <v>76.78729891777</v>
      </c>
    </row>
    <row r="531" spans="1:8" x14ac:dyDescent="0.3">
      <c r="A531" s="1" t="s">
        <v>1742</v>
      </c>
      <c r="B531" s="1" t="s">
        <v>1743</v>
      </c>
      <c r="C531" s="1">
        <v>4.0999999999999996</v>
      </c>
      <c r="D531" s="4"/>
      <c r="E531" s="1" t="s">
        <v>1604</v>
      </c>
      <c r="F531" s="1" t="s">
        <v>1718</v>
      </c>
      <c r="G531" s="1">
        <v>76.802345000000003</v>
      </c>
      <c r="H531" t="str">
        <f t="shared" si="8"/>
        <v>76.802345</v>
      </c>
    </row>
    <row r="532" spans="1:8" x14ac:dyDescent="0.3">
      <c r="A532" s="1" t="s">
        <v>1744</v>
      </c>
      <c r="B532" s="1" t="s">
        <v>1745</v>
      </c>
      <c r="C532" s="1">
        <v>3.2</v>
      </c>
      <c r="D532" s="4"/>
      <c r="E532" s="1" t="s">
        <v>1738</v>
      </c>
      <c r="F532" s="1" t="s">
        <v>1739</v>
      </c>
      <c r="G532" s="1">
        <v>76.800833982485202</v>
      </c>
      <c r="H532" t="str">
        <f t="shared" si="8"/>
        <v>76.8008339824852</v>
      </c>
    </row>
    <row r="533" spans="1:8" x14ac:dyDescent="0.3">
      <c r="A533" s="1" t="s">
        <v>1746</v>
      </c>
      <c r="B533" s="1" t="s">
        <v>1747</v>
      </c>
      <c r="C533" s="1">
        <v>4.0999999999999996</v>
      </c>
      <c r="D533" s="4">
        <v>13022001000103</v>
      </c>
      <c r="E533" s="1" t="s">
        <v>1512</v>
      </c>
      <c r="F533" s="1" t="s">
        <v>1748</v>
      </c>
      <c r="G533" s="1">
        <v>76.801993999999993</v>
      </c>
      <c r="H533" t="str">
        <f t="shared" si="8"/>
        <v>76.801994</v>
      </c>
    </row>
    <row r="534" spans="1:8" x14ac:dyDescent="0.3">
      <c r="A534" s="1" t="s">
        <v>1749</v>
      </c>
      <c r="B534" s="1" t="s">
        <v>1750</v>
      </c>
      <c r="C534" s="1">
        <v>4.5999999999999996</v>
      </c>
      <c r="D534" s="4">
        <v>12122801000432</v>
      </c>
      <c r="E534" s="1" t="s">
        <v>1751</v>
      </c>
      <c r="F534" s="1" t="s">
        <v>1752</v>
      </c>
      <c r="G534" s="1">
        <v>76.790747400000001</v>
      </c>
      <c r="H534" t="str">
        <f t="shared" si="8"/>
        <v>76.7907474</v>
      </c>
    </row>
    <row r="535" spans="1:8" x14ac:dyDescent="0.3">
      <c r="A535" s="1" t="s">
        <v>1753</v>
      </c>
      <c r="B535" s="1" t="s">
        <v>1754</v>
      </c>
      <c r="C535" s="1">
        <v>3.9</v>
      </c>
      <c r="D535" s="4">
        <v>22121676000132</v>
      </c>
      <c r="E535" s="1" t="s">
        <v>1755</v>
      </c>
      <c r="F535" s="1" t="s">
        <v>1756</v>
      </c>
      <c r="G535" s="1">
        <v>76.793042</v>
      </c>
      <c r="H535" t="str">
        <f t="shared" si="8"/>
        <v>76.793042</v>
      </c>
    </row>
    <row r="536" spans="1:8" x14ac:dyDescent="0.3">
      <c r="A536" s="1" t="s">
        <v>1757</v>
      </c>
      <c r="B536" s="1" t="s">
        <v>1758</v>
      </c>
      <c r="C536" s="1">
        <v>4.4000000000000004</v>
      </c>
      <c r="D536" s="4">
        <v>13022001000588</v>
      </c>
      <c r="E536" s="1" t="s">
        <v>1759</v>
      </c>
      <c r="F536" s="1" t="s">
        <v>1760</v>
      </c>
      <c r="G536" s="1">
        <v>76.787002599999994</v>
      </c>
      <c r="H536" t="str">
        <f t="shared" si="8"/>
        <v>76.7870026</v>
      </c>
    </row>
    <row r="537" spans="1:8" x14ac:dyDescent="0.3">
      <c r="A537" s="1" t="s">
        <v>1761</v>
      </c>
      <c r="B537" s="1" t="s">
        <v>1762</v>
      </c>
      <c r="C537" s="1" t="s">
        <v>395</v>
      </c>
      <c r="D537" s="4">
        <v>23023001000036</v>
      </c>
      <c r="E537" s="1" t="s">
        <v>1763</v>
      </c>
      <c r="F537" s="1" t="s">
        <v>1764</v>
      </c>
      <c r="G537" s="1">
        <v>76.771800999999996</v>
      </c>
      <c r="H537" t="str">
        <f t="shared" si="8"/>
        <v>76.771801</v>
      </c>
    </row>
    <row r="538" spans="1:8" x14ac:dyDescent="0.3">
      <c r="A538" s="1" t="s">
        <v>1765</v>
      </c>
      <c r="B538" s="1" t="s">
        <v>1766</v>
      </c>
      <c r="C538" s="1" t="s">
        <v>395</v>
      </c>
      <c r="D538" s="4">
        <v>13019001000206</v>
      </c>
      <c r="E538" s="1" t="s">
        <v>1665</v>
      </c>
      <c r="F538" s="1" t="s">
        <v>1666</v>
      </c>
      <c r="G538" s="1">
        <v>76.787071246024297</v>
      </c>
      <c r="H538" t="str">
        <f t="shared" si="8"/>
        <v>76.7870712460243</v>
      </c>
    </row>
    <row r="539" spans="1:8" x14ac:dyDescent="0.3">
      <c r="A539" s="1" t="s">
        <v>1767</v>
      </c>
      <c r="B539" s="1" t="s">
        <v>1768</v>
      </c>
      <c r="C539" s="1">
        <v>2.6</v>
      </c>
      <c r="D539" s="4">
        <v>22122677000740</v>
      </c>
      <c r="E539" s="1" t="s">
        <v>1713</v>
      </c>
      <c r="F539" s="1" t="s">
        <v>1714</v>
      </c>
      <c r="G539" s="1">
        <v>76.787298917770002</v>
      </c>
      <c r="H539" t="str">
        <f t="shared" si="8"/>
        <v>76.78729891777</v>
      </c>
    </row>
    <row r="540" spans="1:8" x14ac:dyDescent="0.3">
      <c r="A540" s="1" t="s">
        <v>1769</v>
      </c>
      <c r="B540" s="1" t="s">
        <v>1770</v>
      </c>
      <c r="C540" s="1">
        <v>3.8</v>
      </c>
      <c r="D540" s="4">
        <v>13022001000030</v>
      </c>
      <c r="E540" s="1" t="s">
        <v>1771</v>
      </c>
      <c r="F540" s="1" t="s">
        <v>83</v>
      </c>
      <c r="G540" s="1">
        <v>76.8019416398743</v>
      </c>
      <c r="H540" t="str">
        <f t="shared" si="8"/>
        <v>76.8019416398743</v>
      </c>
    </row>
    <row r="541" spans="1:8" x14ac:dyDescent="0.3">
      <c r="A541" s="1" t="s">
        <v>1772</v>
      </c>
      <c r="B541" s="1" t="s">
        <v>1773</v>
      </c>
      <c r="C541" s="1" t="s">
        <v>276</v>
      </c>
      <c r="D541" s="4">
        <v>22122677000740</v>
      </c>
      <c r="E541" s="1" t="s">
        <v>1774</v>
      </c>
      <c r="F541" s="1" t="s">
        <v>1714</v>
      </c>
      <c r="G541" s="1">
        <v>76.787298917770002</v>
      </c>
      <c r="H541" t="str">
        <f t="shared" si="8"/>
        <v>76.78729891777</v>
      </c>
    </row>
    <row r="542" spans="1:8" x14ac:dyDescent="0.3">
      <c r="A542" s="1" t="s">
        <v>1775</v>
      </c>
      <c r="B542" s="1" t="s">
        <v>1776</v>
      </c>
      <c r="C542" s="1" t="s">
        <v>395</v>
      </c>
      <c r="D542" s="4">
        <v>13019001000206</v>
      </c>
      <c r="E542" s="1" t="s">
        <v>1665</v>
      </c>
      <c r="F542" s="1" t="s">
        <v>1666</v>
      </c>
      <c r="G542" s="1">
        <v>76.787071246024297</v>
      </c>
      <c r="H542" t="str">
        <f t="shared" si="8"/>
        <v>76.7870712460243</v>
      </c>
    </row>
    <row r="543" spans="1:8" x14ac:dyDescent="0.3">
      <c r="A543" s="1" t="s">
        <v>1777</v>
      </c>
      <c r="B543" s="1" t="s">
        <v>1778</v>
      </c>
      <c r="C543" s="1" t="s">
        <v>395</v>
      </c>
      <c r="D543" s="4">
        <v>13019001000206</v>
      </c>
      <c r="E543" s="1" t="s">
        <v>1665</v>
      </c>
      <c r="F543" s="1" t="s">
        <v>1666</v>
      </c>
      <c r="G543" s="1">
        <v>76.787071246024297</v>
      </c>
      <c r="H543" t="str">
        <f t="shared" si="8"/>
        <v>76.7870712460243</v>
      </c>
    </row>
    <row r="544" spans="1:8" x14ac:dyDescent="0.3">
      <c r="A544" s="1" t="s">
        <v>1779</v>
      </c>
      <c r="B544" s="1" t="s">
        <v>1780</v>
      </c>
      <c r="C544" s="1">
        <v>4</v>
      </c>
      <c r="D544" s="4">
        <v>13021001000603</v>
      </c>
      <c r="E544" s="1" t="s">
        <v>1425</v>
      </c>
      <c r="F544" s="1" t="s">
        <v>1781</v>
      </c>
      <c r="G544" s="1">
        <v>76.801963099999995</v>
      </c>
      <c r="H544" t="str">
        <f t="shared" si="8"/>
        <v>76.8019631</v>
      </c>
    </row>
    <row r="545" spans="1:8" x14ac:dyDescent="0.3">
      <c r="A545" s="1" t="s">
        <v>1782</v>
      </c>
      <c r="B545" s="1" t="s">
        <v>1783</v>
      </c>
      <c r="C545" s="1" t="s">
        <v>395</v>
      </c>
      <c r="D545" s="4">
        <v>13019001000206</v>
      </c>
      <c r="E545" s="1" t="s">
        <v>1665</v>
      </c>
      <c r="F545" s="1" t="s">
        <v>1666</v>
      </c>
      <c r="G545" s="1">
        <v>76.787071246024297</v>
      </c>
      <c r="H545" t="str">
        <f t="shared" si="8"/>
        <v>76.7870712460243</v>
      </c>
    </row>
    <row r="546" spans="1:8" x14ac:dyDescent="0.3">
      <c r="A546" s="1" t="s">
        <v>1784</v>
      </c>
      <c r="B546" s="1" t="s">
        <v>1785</v>
      </c>
      <c r="C546" s="1" t="s">
        <v>276</v>
      </c>
      <c r="D546" s="4">
        <v>22122677000496</v>
      </c>
      <c r="E546" s="1" t="s">
        <v>1786</v>
      </c>
      <c r="F546" s="1" t="s">
        <v>1787</v>
      </c>
      <c r="G546" s="1">
        <v>76.733131</v>
      </c>
      <c r="H546" t="str">
        <f t="shared" si="8"/>
        <v>76.733131</v>
      </c>
    </row>
    <row r="547" spans="1:8" x14ac:dyDescent="0.3">
      <c r="A547" s="1" t="s">
        <v>1788</v>
      </c>
      <c r="B547" s="1" t="s">
        <v>1789</v>
      </c>
      <c r="C547" s="1">
        <v>4.3</v>
      </c>
      <c r="D547" s="4">
        <v>13020001000485</v>
      </c>
      <c r="E547" s="1" t="s">
        <v>1151</v>
      </c>
      <c r="F547" s="1" t="s">
        <v>1790</v>
      </c>
      <c r="G547" s="1">
        <v>76.802499999999995</v>
      </c>
      <c r="H547" t="str">
        <f t="shared" si="8"/>
        <v>76.8025</v>
      </c>
    </row>
    <row r="548" spans="1:8" x14ac:dyDescent="0.3">
      <c r="A548" s="1" t="s">
        <v>1791</v>
      </c>
      <c r="B548" s="1" t="s">
        <v>1792</v>
      </c>
      <c r="C548" s="1">
        <v>4</v>
      </c>
      <c r="D548" s="4">
        <v>13022001000030</v>
      </c>
      <c r="E548" s="1" t="s">
        <v>1425</v>
      </c>
      <c r="F548" s="1" t="s">
        <v>83</v>
      </c>
      <c r="G548" s="1">
        <v>76.8019416398743</v>
      </c>
      <c r="H548" t="str">
        <f t="shared" si="8"/>
        <v>76.8019416398743</v>
      </c>
    </row>
    <row r="549" spans="1:8" x14ac:dyDescent="0.3">
      <c r="A549" s="1" t="s">
        <v>1793</v>
      </c>
      <c r="B549" s="1" t="s">
        <v>1794</v>
      </c>
      <c r="C549" s="1">
        <v>1.8</v>
      </c>
      <c r="D549" s="4">
        <v>22122676000410</v>
      </c>
      <c r="E549" s="1" t="s">
        <v>1713</v>
      </c>
      <c r="F549" s="1" t="s">
        <v>1795</v>
      </c>
      <c r="G549" s="1">
        <v>76.787368987394998</v>
      </c>
      <c r="H549" t="str">
        <f t="shared" si="8"/>
        <v>76.787368987395</v>
      </c>
    </row>
    <row r="550" spans="1:8" x14ac:dyDescent="0.3">
      <c r="A550" s="1" t="s">
        <v>1796</v>
      </c>
      <c r="B550" s="1" t="s">
        <v>1797</v>
      </c>
      <c r="C550" s="1">
        <v>3.4</v>
      </c>
      <c r="D550" s="4">
        <v>23020003000085</v>
      </c>
      <c r="E550" s="1" t="s">
        <v>1798</v>
      </c>
      <c r="F550" s="1" t="s">
        <v>1799</v>
      </c>
      <c r="G550" s="1">
        <v>76.736009716986999</v>
      </c>
      <c r="H550" t="str">
        <f t="shared" si="8"/>
        <v>76.736009716987</v>
      </c>
    </row>
    <row r="551" spans="1:8" x14ac:dyDescent="0.3">
      <c r="A551" s="1" t="s">
        <v>1800</v>
      </c>
      <c r="B551" s="1" t="s">
        <v>1801</v>
      </c>
      <c r="C551" s="1">
        <v>3.4</v>
      </c>
      <c r="D551" s="4">
        <v>22119036000388</v>
      </c>
      <c r="E551" s="1" t="s">
        <v>1802</v>
      </c>
      <c r="F551" s="1" t="s">
        <v>1803</v>
      </c>
      <c r="G551" s="1">
        <v>76.792548999999994</v>
      </c>
      <c r="H551" t="str">
        <f t="shared" si="8"/>
        <v>76.792549</v>
      </c>
    </row>
    <row r="552" spans="1:8" x14ac:dyDescent="0.3">
      <c r="A552" s="1" t="s">
        <v>1804</v>
      </c>
      <c r="B552" s="1" t="s">
        <v>1805</v>
      </c>
      <c r="C552" s="1">
        <v>3.2</v>
      </c>
      <c r="D552" s="4">
        <v>13022001000030</v>
      </c>
      <c r="E552" s="1" t="s">
        <v>82</v>
      </c>
      <c r="F552" s="1" t="s">
        <v>83</v>
      </c>
      <c r="G552" s="1">
        <v>76.8019416398743</v>
      </c>
      <c r="H552" t="str">
        <f t="shared" si="8"/>
        <v>76.8019416398743</v>
      </c>
    </row>
    <row r="553" spans="1:8" x14ac:dyDescent="0.3">
      <c r="A553" s="1" t="s">
        <v>1806</v>
      </c>
      <c r="B553" s="1" t="s">
        <v>1807</v>
      </c>
      <c r="C553" s="1">
        <v>4</v>
      </c>
      <c r="D553" s="4">
        <v>13022001000595</v>
      </c>
      <c r="E553" s="1" t="s">
        <v>1626</v>
      </c>
      <c r="F553" s="1" t="s">
        <v>1808</v>
      </c>
      <c r="G553" s="1">
        <v>76.734302</v>
      </c>
      <c r="H553" t="str">
        <f t="shared" si="8"/>
        <v>76.734302</v>
      </c>
    </row>
    <row r="554" spans="1:8" x14ac:dyDescent="0.3">
      <c r="A554" s="1" t="s">
        <v>1809</v>
      </c>
      <c r="B554" s="1" t="s">
        <v>1810</v>
      </c>
      <c r="C554" s="1">
        <v>3.6</v>
      </c>
      <c r="D554" s="4">
        <v>13022001000483</v>
      </c>
      <c r="E554" s="1" t="s">
        <v>1811</v>
      </c>
      <c r="F554" s="1" t="s">
        <v>1354</v>
      </c>
      <c r="G554" s="1">
        <v>76.735114199999998</v>
      </c>
      <c r="H554" t="str">
        <f t="shared" si="8"/>
        <v>76.7351142</v>
      </c>
    </row>
    <row r="555" spans="1:8" x14ac:dyDescent="0.3">
      <c r="A555" s="1" t="s">
        <v>1812</v>
      </c>
      <c r="B555" s="1" t="s">
        <v>1813</v>
      </c>
      <c r="C555" s="1">
        <v>3.3</v>
      </c>
      <c r="D555" s="4">
        <v>23021003000012</v>
      </c>
      <c r="E555" s="1" t="s">
        <v>1626</v>
      </c>
      <c r="F555" s="1" t="s">
        <v>1814</v>
      </c>
      <c r="G555" s="1">
        <v>76.734492932138494</v>
      </c>
      <c r="H555" t="str">
        <f t="shared" si="8"/>
        <v>76.7344929321385</v>
      </c>
    </row>
    <row r="556" spans="1:8" x14ac:dyDescent="0.3">
      <c r="A556" s="1" t="s">
        <v>1815</v>
      </c>
      <c r="B556" s="1" t="s">
        <v>1816</v>
      </c>
      <c r="C556" s="1" t="s">
        <v>395</v>
      </c>
      <c r="D556" s="4">
        <v>23023001000035</v>
      </c>
      <c r="E556" s="1" t="s">
        <v>1817</v>
      </c>
      <c r="F556" s="1" t="s">
        <v>1818</v>
      </c>
      <c r="G556" s="1">
        <v>76.770892500000002</v>
      </c>
      <c r="H556" t="str">
        <f t="shared" si="8"/>
        <v>76.7708925</v>
      </c>
    </row>
    <row r="557" spans="1:8" x14ac:dyDescent="0.3">
      <c r="A557" s="1" t="s">
        <v>1819</v>
      </c>
      <c r="B557" s="1" t="s">
        <v>1820</v>
      </c>
      <c r="C557" s="1" t="s">
        <v>276</v>
      </c>
      <c r="D557" s="4">
        <v>13020001000037</v>
      </c>
      <c r="E557" s="1" t="s">
        <v>1759</v>
      </c>
      <c r="F557" s="1" t="s">
        <v>1821</v>
      </c>
      <c r="G557" s="1">
        <v>76.786689999999993</v>
      </c>
      <c r="H557" t="str">
        <f t="shared" si="8"/>
        <v>76.78669</v>
      </c>
    </row>
    <row r="558" spans="1:8" x14ac:dyDescent="0.3">
      <c r="A558" s="1" t="s">
        <v>1822</v>
      </c>
      <c r="B558" s="1" t="s">
        <v>1823</v>
      </c>
      <c r="C558" s="1" t="s">
        <v>276</v>
      </c>
      <c r="D558" s="4">
        <v>13022001000030</v>
      </c>
      <c r="E558" s="1" t="s">
        <v>1824</v>
      </c>
      <c r="F558" s="1" t="s">
        <v>83</v>
      </c>
      <c r="G558" s="1">
        <v>76.8019416398743</v>
      </c>
      <c r="H558" t="str">
        <f t="shared" si="8"/>
        <v>76.8019416398743</v>
      </c>
    </row>
    <row r="559" spans="1:8" x14ac:dyDescent="0.3">
      <c r="A559" s="1" t="s">
        <v>1825</v>
      </c>
      <c r="B559" s="1" t="s">
        <v>1826</v>
      </c>
      <c r="C559" s="1" t="s">
        <v>395</v>
      </c>
      <c r="D559" s="4">
        <v>13022001000588</v>
      </c>
      <c r="E559" s="1" t="s">
        <v>1604</v>
      </c>
      <c r="F559" s="1" t="s">
        <v>1760</v>
      </c>
      <c r="G559" s="1">
        <v>76.787002599999994</v>
      </c>
      <c r="H559" t="str">
        <f t="shared" si="8"/>
        <v>76.7870026</v>
      </c>
    </row>
    <row r="560" spans="1:8" x14ac:dyDescent="0.3">
      <c r="A560" s="1" t="s">
        <v>1827</v>
      </c>
      <c r="B560" s="1" t="s">
        <v>1828</v>
      </c>
      <c r="C560" s="1">
        <v>3.4</v>
      </c>
      <c r="D560" s="4">
        <v>13022001000495</v>
      </c>
      <c r="E560" s="1" t="s">
        <v>1829</v>
      </c>
      <c r="F560" s="1" t="s">
        <v>1830</v>
      </c>
      <c r="G560" s="1">
        <v>76.786685000000006</v>
      </c>
      <c r="H560" t="str">
        <f t="shared" si="8"/>
        <v>76.786685</v>
      </c>
    </row>
    <row r="561" spans="1:8" x14ac:dyDescent="0.3">
      <c r="A561" s="1" t="s">
        <v>1831</v>
      </c>
      <c r="B561" s="1" t="s">
        <v>1832</v>
      </c>
      <c r="C561" s="1" t="s">
        <v>276</v>
      </c>
      <c r="D561" s="4"/>
      <c r="E561" s="1" t="s">
        <v>1833</v>
      </c>
      <c r="F561" s="1" t="s">
        <v>1834</v>
      </c>
      <c r="G561" s="1">
        <v>76.786325532787998</v>
      </c>
      <c r="H561" t="str">
        <f t="shared" si="8"/>
        <v>76.786325532788</v>
      </c>
    </row>
    <row r="562" spans="1:8" x14ac:dyDescent="0.3">
      <c r="A562" s="1" t="s">
        <v>1835</v>
      </c>
      <c r="B562" s="1" t="s">
        <v>1836</v>
      </c>
      <c r="C562" s="1" t="s">
        <v>395</v>
      </c>
      <c r="D562" s="4">
        <v>13021001000152</v>
      </c>
      <c r="E562" s="1" t="s">
        <v>1837</v>
      </c>
      <c r="F562" s="1" t="s">
        <v>1838</v>
      </c>
      <c r="G562" s="1">
        <v>76.8024451</v>
      </c>
      <c r="H562" t="str">
        <f t="shared" si="8"/>
        <v>76.8024451</v>
      </c>
    </row>
    <row r="563" spans="1:8" x14ac:dyDescent="0.3">
      <c r="A563" s="1" t="s">
        <v>1839</v>
      </c>
      <c r="B563" s="1" t="s">
        <v>1840</v>
      </c>
      <c r="C563" s="1">
        <v>4.2</v>
      </c>
      <c r="D563" s="4">
        <v>13022001000030</v>
      </c>
      <c r="E563" s="1" t="s">
        <v>1841</v>
      </c>
      <c r="F563" s="1" t="s">
        <v>1842</v>
      </c>
      <c r="G563" s="1">
        <v>76.802048385099994</v>
      </c>
      <c r="H563" t="str">
        <f t="shared" si="8"/>
        <v>76.8020483851</v>
      </c>
    </row>
    <row r="564" spans="1:8" x14ac:dyDescent="0.3">
      <c r="A564" s="1" t="s">
        <v>1843</v>
      </c>
      <c r="B564" s="1" t="s">
        <v>1844</v>
      </c>
      <c r="C564" s="1">
        <v>3.8</v>
      </c>
      <c r="D564" s="4">
        <v>13022001000030</v>
      </c>
      <c r="E564" s="1" t="s">
        <v>82</v>
      </c>
      <c r="F564" s="1" t="s">
        <v>1845</v>
      </c>
      <c r="G564" s="1">
        <v>76.801952368709607</v>
      </c>
      <c r="H564" t="str">
        <f t="shared" si="8"/>
        <v>76.8019523687096</v>
      </c>
    </row>
    <row r="565" spans="1:8" x14ac:dyDescent="0.3">
      <c r="A565" s="1" t="s">
        <v>1846</v>
      </c>
      <c r="B565" s="1" t="s">
        <v>1847</v>
      </c>
      <c r="C565" s="1" t="s">
        <v>276</v>
      </c>
      <c r="D565" s="4">
        <v>22122676000410</v>
      </c>
      <c r="E565" s="1" t="s">
        <v>1713</v>
      </c>
      <c r="F565" s="1" t="s">
        <v>1795</v>
      </c>
      <c r="G565" s="1">
        <v>76.787368987394998</v>
      </c>
      <c r="H565" t="str">
        <f t="shared" si="8"/>
        <v>76.787368987395</v>
      </c>
    </row>
    <row r="566" spans="1:8" x14ac:dyDescent="0.3">
      <c r="A566" s="1" t="s">
        <v>1848</v>
      </c>
      <c r="B566" s="1" t="s">
        <v>1849</v>
      </c>
      <c r="C566" s="1" t="s">
        <v>276</v>
      </c>
      <c r="D566" s="4">
        <v>23021002000150</v>
      </c>
      <c r="E566" s="1" t="s">
        <v>1850</v>
      </c>
      <c r="F566" s="1" t="s">
        <v>1851</v>
      </c>
      <c r="G566" s="1">
        <v>76.78819</v>
      </c>
      <c r="H566" t="str">
        <f t="shared" si="8"/>
        <v>76.78819</v>
      </c>
    </row>
    <row r="567" spans="1:8" x14ac:dyDescent="0.3">
      <c r="A567" s="1" t="s">
        <v>1852</v>
      </c>
      <c r="B567" s="1" t="s">
        <v>1853</v>
      </c>
      <c r="C567" s="1">
        <v>2.2000000000000002</v>
      </c>
      <c r="D567" s="4">
        <v>22122677000740</v>
      </c>
      <c r="E567" s="1" t="s">
        <v>1713</v>
      </c>
      <c r="F567" s="1" t="s">
        <v>1714</v>
      </c>
      <c r="G567" s="1">
        <v>76.787298917770002</v>
      </c>
      <c r="H567" t="str">
        <f t="shared" si="8"/>
        <v>76.78729891777</v>
      </c>
    </row>
    <row r="568" spans="1:8" x14ac:dyDescent="0.3">
      <c r="A568" s="1" t="s">
        <v>1854</v>
      </c>
      <c r="B568" s="1" t="s">
        <v>1855</v>
      </c>
      <c r="C568" s="1" t="s">
        <v>276</v>
      </c>
      <c r="D568" s="4"/>
      <c r="E568" s="1" t="s">
        <v>1856</v>
      </c>
      <c r="F568" s="1" t="s">
        <v>1857</v>
      </c>
      <c r="G568" s="1">
        <v>76.787629029954999</v>
      </c>
      <c r="H568" t="str">
        <f t="shared" si="8"/>
        <v>76.787629029955</v>
      </c>
    </row>
    <row r="569" spans="1:8" x14ac:dyDescent="0.3">
      <c r="A569" s="1" t="s">
        <v>1858</v>
      </c>
      <c r="B569" s="1" t="s">
        <v>1859</v>
      </c>
      <c r="C569" s="1">
        <v>4.3</v>
      </c>
      <c r="D569" s="4">
        <v>12118801000514</v>
      </c>
      <c r="E569" s="1" t="s">
        <v>1860</v>
      </c>
      <c r="F569" s="1" t="s">
        <v>1861</v>
      </c>
      <c r="G569" s="1">
        <v>76.727984099999901</v>
      </c>
      <c r="H569" t="str">
        <f t="shared" si="8"/>
        <v>76.7279840999999</v>
      </c>
    </row>
    <row r="570" spans="1:8" x14ac:dyDescent="0.3">
      <c r="A570" s="1" t="s">
        <v>1862</v>
      </c>
      <c r="B570" s="1" t="s">
        <v>1863</v>
      </c>
      <c r="C570" s="1">
        <v>3.4</v>
      </c>
      <c r="D570" s="4">
        <v>22119676000944</v>
      </c>
      <c r="E570" s="1" t="s">
        <v>1864</v>
      </c>
      <c r="F570" s="1" t="s">
        <v>1865</v>
      </c>
      <c r="G570" s="1">
        <v>76.789793000000003</v>
      </c>
      <c r="H570" t="str">
        <f t="shared" si="8"/>
        <v>76.789793</v>
      </c>
    </row>
    <row r="571" spans="1:8" x14ac:dyDescent="0.3">
      <c r="A571" s="1" t="s">
        <v>1866</v>
      </c>
      <c r="B571" s="1" t="s">
        <v>1867</v>
      </c>
      <c r="C571" s="1">
        <v>2.7</v>
      </c>
      <c r="D571" s="4">
        <v>23022002000082</v>
      </c>
      <c r="E571" s="1" t="s">
        <v>1689</v>
      </c>
      <c r="F571" s="1" t="s">
        <v>1868</v>
      </c>
      <c r="G571" s="1">
        <v>76.735500000000002</v>
      </c>
      <c r="H571" t="str">
        <f t="shared" si="8"/>
        <v>76.7355</v>
      </c>
    </row>
    <row r="572" spans="1:8" x14ac:dyDescent="0.3">
      <c r="A572" s="1" t="s">
        <v>1869</v>
      </c>
      <c r="B572" s="1" t="s">
        <v>1870</v>
      </c>
      <c r="C572" s="1" t="s">
        <v>395</v>
      </c>
      <c r="D572" s="4">
        <v>22122677000498</v>
      </c>
      <c r="E572" s="1" t="s">
        <v>1871</v>
      </c>
      <c r="F572" s="1" t="s">
        <v>1872</v>
      </c>
      <c r="G572" s="1">
        <v>76.794216000000006</v>
      </c>
      <c r="H572" t="str">
        <f t="shared" si="8"/>
        <v>76.794216</v>
      </c>
    </row>
    <row r="573" spans="1:8" x14ac:dyDescent="0.3">
      <c r="A573" s="1" t="s">
        <v>1873</v>
      </c>
      <c r="B573" s="1" t="s">
        <v>1874</v>
      </c>
      <c r="C573" s="1" t="s">
        <v>276</v>
      </c>
      <c r="D573" s="4">
        <v>22122677000740</v>
      </c>
      <c r="E573" s="1" t="s">
        <v>1713</v>
      </c>
      <c r="F573" s="1" t="s">
        <v>1714</v>
      </c>
      <c r="G573" s="1">
        <v>76.787298917770002</v>
      </c>
      <c r="H573" t="str">
        <f t="shared" si="8"/>
        <v>76.78729891777</v>
      </c>
    </row>
    <row r="574" spans="1:8" x14ac:dyDescent="0.3">
      <c r="A574" s="1" t="s">
        <v>1875</v>
      </c>
      <c r="B574" s="1" t="s">
        <v>1876</v>
      </c>
      <c r="C574" s="1" t="s">
        <v>276</v>
      </c>
      <c r="D574" s="4">
        <v>22122677000758</v>
      </c>
      <c r="E574" s="1" t="s">
        <v>1713</v>
      </c>
      <c r="F574" s="1" t="s">
        <v>1714</v>
      </c>
      <c r="G574" s="1">
        <v>76.787298917770002</v>
      </c>
      <c r="H574" t="str">
        <f t="shared" si="8"/>
        <v>76.78729891777</v>
      </c>
    </row>
    <row r="575" spans="1:8" x14ac:dyDescent="0.3">
      <c r="A575" s="1" t="s">
        <v>1877</v>
      </c>
      <c r="B575" s="1" t="s">
        <v>1878</v>
      </c>
      <c r="C575" s="1" t="s">
        <v>276</v>
      </c>
      <c r="D575" s="4">
        <v>20822005002405</v>
      </c>
      <c r="E575" s="1" t="s">
        <v>1713</v>
      </c>
      <c r="F575" s="1" t="s">
        <v>1714</v>
      </c>
      <c r="G575" s="1">
        <v>76.787298917770002</v>
      </c>
      <c r="H575" t="str">
        <f t="shared" si="8"/>
        <v>76.78729891777</v>
      </c>
    </row>
    <row r="576" spans="1:8" x14ac:dyDescent="0.3">
      <c r="A576" s="1" t="s">
        <v>1879</v>
      </c>
      <c r="B576" s="1" t="s">
        <v>1880</v>
      </c>
      <c r="C576" s="1" t="s">
        <v>276</v>
      </c>
      <c r="D576" s="4">
        <v>22122676000410</v>
      </c>
      <c r="E576" s="1" t="s">
        <v>1774</v>
      </c>
      <c r="F576" s="1" t="s">
        <v>1881</v>
      </c>
      <c r="G576" s="1">
        <v>76.787219937375994</v>
      </c>
      <c r="H576" t="str">
        <f t="shared" si="8"/>
        <v>76.787219937376</v>
      </c>
    </row>
    <row r="577" spans="1:8" x14ac:dyDescent="0.3">
      <c r="A577" s="1" t="s">
        <v>1882</v>
      </c>
      <c r="B577" s="1" t="s">
        <v>1883</v>
      </c>
      <c r="C577" s="1">
        <v>1.9</v>
      </c>
      <c r="D577" s="4">
        <v>22122677000740</v>
      </c>
      <c r="E577" s="1" t="s">
        <v>1713</v>
      </c>
      <c r="F577" s="1" t="s">
        <v>1714</v>
      </c>
      <c r="G577" s="1">
        <v>76.787298917770002</v>
      </c>
      <c r="H577" t="str">
        <f t="shared" si="8"/>
        <v>76.78729891777</v>
      </c>
    </row>
    <row r="578" spans="1:8" x14ac:dyDescent="0.3">
      <c r="A578" s="1" t="s">
        <v>1884</v>
      </c>
      <c r="B578" s="1" t="s">
        <v>1885</v>
      </c>
      <c r="C578" s="1" t="s">
        <v>276</v>
      </c>
      <c r="D578" s="4">
        <v>22122676000410</v>
      </c>
      <c r="E578" s="1" t="s">
        <v>1774</v>
      </c>
      <c r="F578" s="1" t="s">
        <v>1881</v>
      </c>
      <c r="G578" s="1">
        <v>76.787219937375994</v>
      </c>
      <c r="H578" t="str">
        <f t="shared" si="8"/>
        <v>76.787219937376</v>
      </c>
    </row>
    <row r="579" spans="1:8" x14ac:dyDescent="0.3">
      <c r="A579" s="1" t="s">
        <v>1886</v>
      </c>
      <c r="B579" s="1" t="s">
        <v>1887</v>
      </c>
      <c r="C579" s="1">
        <v>2.2999999999999998</v>
      </c>
      <c r="D579" s="4">
        <v>22122677000758</v>
      </c>
      <c r="E579" s="1" t="s">
        <v>1713</v>
      </c>
      <c r="F579" s="1" t="s">
        <v>1714</v>
      </c>
      <c r="G579" s="1">
        <v>76.787298917770002</v>
      </c>
      <c r="H579" t="str">
        <f t="shared" ref="H579:H642" si="9">SUBSTITUTE(G579,",","")</f>
        <v>76.78729891777</v>
      </c>
    </row>
    <row r="580" spans="1:8" x14ac:dyDescent="0.3">
      <c r="A580" s="1" t="s">
        <v>1888</v>
      </c>
      <c r="B580" s="1" t="s">
        <v>1889</v>
      </c>
      <c r="C580" s="1">
        <v>4.0999999999999996</v>
      </c>
      <c r="D580" s="4">
        <v>22118676000760</v>
      </c>
      <c r="E580" s="1" t="s">
        <v>1890</v>
      </c>
      <c r="F580" s="1" t="s">
        <v>1891</v>
      </c>
      <c r="G580" s="1">
        <v>76.795580999999899</v>
      </c>
      <c r="H580" t="str">
        <f t="shared" si="9"/>
        <v>76.7955809999999</v>
      </c>
    </row>
    <row r="581" spans="1:8" x14ac:dyDescent="0.3">
      <c r="A581" s="1" t="s">
        <v>1892</v>
      </c>
      <c r="B581" s="1" t="s">
        <v>1893</v>
      </c>
      <c r="C581" s="1">
        <v>4.2</v>
      </c>
      <c r="D581" s="4">
        <v>13020001000471</v>
      </c>
      <c r="E581" s="1" t="s">
        <v>1626</v>
      </c>
      <c r="F581" s="1" t="s">
        <v>1894</v>
      </c>
      <c r="G581" s="1">
        <v>76.733360000000005</v>
      </c>
      <c r="H581" t="str">
        <f t="shared" si="9"/>
        <v>76.73336</v>
      </c>
    </row>
    <row r="582" spans="1:8" x14ac:dyDescent="0.3">
      <c r="A582" s="1" t="s">
        <v>1895</v>
      </c>
      <c r="B582" s="1" t="s">
        <v>1896</v>
      </c>
      <c r="C582" s="1" t="s">
        <v>395</v>
      </c>
      <c r="D582" s="4">
        <v>22123676000251</v>
      </c>
      <c r="E582" s="1" t="s">
        <v>1897</v>
      </c>
      <c r="F582" s="1" t="s">
        <v>1898</v>
      </c>
      <c r="G582" s="1">
        <v>76.731266000000005</v>
      </c>
      <c r="H582" t="str">
        <f t="shared" si="9"/>
        <v>76.731266</v>
      </c>
    </row>
    <row r="583" spans="1:8" x14ac:dyDescent="0.3">
      <c r="A583" s="1" t="s">
        <v>1899</v>
      </c>
      <c r="B583" s="1" t="s">
        <v>1900</v>
      </c>
      <c r="C583" s="1">
        <v>3.5</v>
      </c>
      <c r="D583" s="4">
        <v>22120676000113</v>
      </c>
      <c r="E583" s="1" t="s">
        <v>1864</v>
      </c>
      <c r="F583" s="1" t="s">
        <v>1865</v>
      </c>
      <c r="G583" s="1">
        <v>76.789793000000003</v>
      </c>
      <c r="H583" t="str">
        <f t="shared" si="9"/>
        <v>76.789793</v>
      </c>
    </row>
    <row r="584" spans="1:8" x14ac:dyDescent="0.3">
      <c r="A584" s="1" t="s">
        <v>1901</v>
      </c>
      <c r="B584" s="1" t="s">
        <v>1902</v>
      </c>
      <c r="C584" s="1">
        <v>3.7</v>
      </c>
      <c r="D584" s="4">
        <v>22119676001493</v>
      </c>
      <c r="E584" s="1" t="s">
        <v>1903</v>
      </c>
      <c r="F584" s="1" t="s">
        <v>1904</v>
      </c>
      <c r="G584" s="1">
        <v>76.790010539140994</v>
      </c>
      <c r="H584" t="str">
        <f t="shared" si="9"/>
        <v>76.790010539141</v>
      </c>
    </row>
    <row r="585" spans="1:8" x14ac:dyDescent="0.3">
      <c r="A585" s="1" t="s">
        <v>1905</v>
      </c>
      <c r="B585" s="1" t="s">
        <v>1906</v>
      </c>
      <c r="C585" s="1" t="s">
        <v>395</v>
      </c>
      <c r="D585" s="4">
        <v>22123676000333</v>
      </c>
      <c r="E585" s="1" t="s">
        <v>1897</v>
      </c>
      <c r="F585" s="1" t="s">
        <v>1907</v>
      </c>
      <c r="G585" s="1">
        <v>76.733921895514001</v>
      </c>
      <c r="H585" t="str">
        <f t="shared" si="9"/>
        <v>76.733921895514</v>
      </c>
    </row>
    <row r="586" spans="1:8" x14ac:dyDescent="0.3">
      <c r="A586" s="1" t="s">
        <v>1908</v>
      </c>
      <c r="B586" s="1" t="s">
        <v>1909</v>
      </c>
      <c r="C586" s="1" t="s">
        <v>395</v>
      </c>
      <c r="D586" s="4">
        <v>23023002000024</v>
      </c>
      <c r="E586" s="1" t="s">
        <v>1353</v>
      </c>
      <c r="F586" s="1" t="s">
        <v>1354</v>
      </c>
      <c r="G586" s="1">
        <v>76.735114199999998</v>
      </c>
      <c r="H586" t="str">
        <f t="shared" si="9"/>
        <v>76.7351142</v>
      </c>
    </row>
    <row r="587" spans="1:8" x14ac:dyDescent="0.3">
      <c r="A587" s="1" t="s">
        <v>1910</v>
      </c>
      <c r="B587" s="1" t="s">
        <v>1911</v>
      </c>
      <c r="C587" s="1" t="s">
        <v>276</v>
      </c>
      <c r="D587" s="4">
        <v>22122677000270</v>
      </c>
      <c r="E587" s="1" t="s">
        <v>1912</v>
      </c>
      <c r="F587" s="1" t="s">
        <v>1913</v>
      </c>
      <c r="G587" s="1">
        <v>76.788284000000004</v>
      </c>
      <c r="H587" t="str">
        <f t="shared" si="9"/>
        <v>76.788284</v>
      </c>
    </row>
    <row r="588" spans="1:8" x14ac:dyDescent="0.3">
      <c r="A588" s="1" t="s">
        <v>1914</v>
      </c>
      <c r="B588" s="1" t="s">
        <v>1915</v>
      </c>
      <c r="C588" s="1" t="s">
        <v>395</v>
      </c>
      <c r="D588" s="4">
        <v>22122677000728</v>
      </c>
      <c r="E588" s="1" t="s">
        <v>1144</v>
      </c>
      <c r="F588" s="1" t="s">
        <v>1916</v>
      </c>
      <c r="G588" s="1">
        <v>76.793080700000004</v>
      </c>
      <c r="H588" t="str">
        <f t="shared" si="9"/>
        <v>76.7930807</v>
      </c>
    </row>
    <row r="589" spans="1:8" x14ac:dyDescent="0.3">
      <c r="A589" s="1" t="s">
        <v>1917</v>
      </c>
      <c r="B589" s="1" t="s">
        <v>1918</v>
      </c>
      <c r="C589" s="1">
        <v>4.3</v>
      </c>
      <c r="D589" s="4">
        <v>22121677000141</v>
      </c>
      <c r="E589" s="1" t="s">
        <v>1919</v>
      </c>
      <c r="F589" s="1" t="s">
        <v>1920</v>
      </c>
      <c r="G589" s="1">
        <v>76.793247199999996</v>
      </c>
      <c r="H589" t="str">
        <f t="shared" si="9"/>
        <v>76.7932472</v>
      </c>
    </row>
    <row r="590" spans="1:8" x14ac:dyDescent="0.3">
      <c r="A590" s="1" t="s">
        <v>1921</v>
      </c>
      <c r="B590" s="1" t="s">
        <v>1922</v>
      </c>
      <c r="C590" s="1" t="s">
        <v>276</v>
      </c>
      <c r="D590" s="4">
        <v>12123801000151</v>
      </c>
      <c r="E590" s="1" t="s">
        <v>1923</v>
      </c>
      <c r="F590" s="1" t="s">
        <v>1924</v>
      </c>
      <c r="G590" s="1">
        <v>76.790817000000004</v>
      </c>
      <c r="H590" t="str">
        <f t="shared" si="9"/>
        <v>76.790817</v>
      </c>
    </row>
    <row r="591" spans="1:8" x14ac:dyDescent="0.3">
      <c r="A591" s="1" t="s">
        <v>1925</v>
      </c>
      <c r="B591" s="1" t="s">
        <v>1926</v>
      </c>
      <c r="C591" s="1" t="s">
        <v>276</v>
      </c>
      <c r="D591" s="4">
        <v>22121676000505</v>
      </c>
      <c r="E591" s="1" t="s">
        <v>1927</v>
      </c>
      <c r="F591" s="1" t="s">
        <v>1928</v>
      </c>
      <c r="G591" s="1">
        <v>76.788258675340003</v>
      </c>
      <c r="H591" t="str">
        <f t="shared" si="9"/>
        <v>76.78825867534</v>
      </c>
    </row>
    <row r="592" spans="1:8" x14ac:dyDescent="0.3">
      <c r="A592" s="1" t="s">
        <v>1929</v>
      </c>
      <c r="B592" s="1" t="s">
        <v>1930</v>
      </c>
      <c r="C592" s="1">
        <v>4</v>
      </c>
      <c r="D592" s="4">
        <v>23022002000087</v>
      </c>
      <c r="E592" s="1" t="s">
        <v>1931</v>
      </c>
      <c r="F592" s="1" t="s">
        <v>1932</v>
      </c>
      <c r="G592" s="1">
        <v>76.731765600000003</v>
      </c>
      <c r="H592" t="str">
        <f t="shared" si="9"/>
        <v>76.7317656</v>
      </c>
    </row>
    <row r="593" spans="1:8" x14ac:dyDescent="0.3">
      <c r="A593" s="1" t="s">
        <v>1933</v>
      </c>
      <c r="B593" s="1" t="s">
        <v>1934</v>
      </c>
      <c r="C593" s="1">
        <v>4.0999999999999996</v>
      </c>
      <c r="D593" s="4">
        <v>22122677000735</v>
      </c>
      <c r="E593" s="1" t="s">
        <v>1935</v>
      </c>
      <c r="F593" s="1" t="s">
        <v>1936</v>
      </c>
      <c r="G593" s="1">
        <v>76.798782000000003</v>
      </c>
      <c r="H593" t="str">
        <f t="shared" si="9"/>
        <v>76.798782</v>
      </c>
    </row>
    <row r="594" spans="1:8" x14ac:dyDescent="0.3">
      <c r="A594" s="1" t="s">
        <v>1937</v>
      </c>
      <c r="B594" s="1" t="s">
        <v>1938</v>
      </c>
      <c r="C594" s="1" t="s">
        <v>276</v>
      </c>
      <c r="D594" s="4">
        <v>13018001000579</v>
      </c>
      <c r="E594" s="1" t="s">
        <v>1939</v>
      </c>
      <c r="F594" s="1" t="s">
        <v>1940</v>
      </c>
      <c r="G594" s="1">
        <v>76.820173273506299</v>
      </c>
      <c r="H594" t="str">
        <f t="shared" si="9"/>
        <v>76.8201732735063</v>
      </c>
    </row>
    <row r="595" spans="1:8" x14ac:dyDescent="0.3">
      <c r="A595" s="1" t="s">
        <v>1941</v>
      </c>
      <c r="B595" s="1" t="s">
        <v>1942</v>
      </c>
      <c r="C595" s="1">
        <v>4</v>
      </c>
      <c r="D595" s="4">
        <v>22122676000176</v>
      </c>
      <c r="E595" s="1" t="s">
        <v>1943</v>
      </c>
      <c r="F595" s="1" t="s">
        <v>1944</v>
      </c>
      <c r="G595" s="1">
        <v>76.726752888966999</v>
      </c>
      <c r="H595" t="str">
        <f t="shared" si="9"/>
        <v>76.726752888967</v>
      </c>
    </row>
    <row r="596" spans="1:8" x14ac:dyDescent="0.3">
      <c r="A596" s="1" t="s">
        <v>1945</v>
      </c>
      <c r="B596" s="1" t="s">
        <v>1946</v>
      </c>
      <c r="C596" s="1">
        <v>4.4000000000000004</v>
      </c>
      <c r="D596" s="4">
        <v>12121801000153</v>
      </c>
      <c r="E596" s="1" t="s">
        <v>1860</v>
      </c>
      <c r="F596" s="1" t="s">
        <v>1947</v>
      </c>
      <c r="G596" s="1">
        <v>76.726710999999995</v>
      </c>
      <c r="H596" t="str">
        <f t="shared" si="9"/>
        <v>76.726711</v>
      </c>
    </row>
    <row r="597" spans="1:8" x14ac:dyDescent="0.3">
      <c r="A597" s="1" t="s">
        <v>1948</v>
      </c>
      <c r="B597" s="1" t="s">
        <v>1949</v>
      </c>
      <c r="C597" s="1">
        <v>4</v>
      </c>
      <c r="D597" s="4">
        <v>22122676000619</v>
      </c>
      <c r="E597" s="1" t="s">
        <v>1378</v>
      </c>
      <c r="F597" s="1" t="s">
        <v>1950</v>
      </c>
      <c r="G597" s="1">
        <v>76.729532800000001</v>
      </c>
      <c r="H597" t="str">
        <f t="shared" si="9"/>
        <v>76.7295328</v>
      </c>
    </row>
    <row r="598" spans="1:8" x14ac:dyDescent="0.3">
      <c r="A598" s="1" t="s">
        <v>1951</v>
      </c>
      <c r="B598" s="1" t="s">
        <v>1952</v>
      </c>
      <c r="C598" s="1">
        <v>4.5999999999999996</v>
      </c>
      <c r="D598" s="4">
        <v>23022006000018</v>
      </c>
      <c r="E598" s="1" t="s">
        <v>1953</v>
      </c>
      <c r="F598" s="1" t="s">
        <v>1954</v>
      </c>
      <c r="G598" s="1">
        <v>76.7704229</v>
      </c>
      <c r="H598" t="str">
        <f t="shared" si="9"/>
        <v>76.7704229</v>
      </c>
    </row>
    <row r="599" spans="1:8" x14ac:dyDescent="0.3">
      <c r="A599" s="1" t="s">
        <v>1955</v>
      </c>
      <c r="B599" s="1" t="s">
        <v>1956</v>
      </c>
      <c r="C599" s="1" t="s">
        <v>395</v>
      </c>
      <c r="D599" s="4">
        <v>22122677001066</v>
      </c>
      <c r="E599" s="1" t="s">
        <v>1957</v>
      </c>
      <c r="F599" s="1" t="s">
        <v>1958</v>
      </c>
      <c r="G599" s="1">
        <v>76.792991000000001</v>
      </c>
      <c r="H599" t="str">
        <f t="shared" si="9"/>
        <v>76.792991</v>
      </c>
    </row>
    <row r="600" spans="1:8" x14ac:dyDescent="0.3">
      <c r="A600" s="1" t="s">
        <v>1959</v>
      </c>
      <c r="B600" s="1" t="s">
        <v>1960</v>
      </c>
      <c r="C600" s="1">
        <v>4.0999999999999996</v>
      </c>
      <c r="D600" s="4">
        <v>12115801000223</v>
      </c>
      <c r="E600" s="1" t="s">
        <v>1860</v>
      </c>
      <c r="F600" s="1" t="s">
        <v>1961</v>
      </c>
      <c r="G600" s="1">
        <v>76.726593999999906</v>
      </c>
      <c r="H600" t="str">
        <f t="shared" si="9"/>
        <v>76.7265939999999</v>
      </c>
    </row>
    <row r="601" spans="1:8" x14ac:dyDescent="0.3">
      <c r="A601" s="1" t="s">
        <v>1962</v>
      </c>
      <c r="B601" s="1" t="s">
        <v>1963</v>
      </c>
      <c r="C601" s="1">
        <v>4.0999999999999996</v>
      </c>
      <c r="D601" s="4">
        <v>13017001000475</v>
      </c>
      <c r="E601" s="1" t="s">
        <v>108</v>
      </c>
      <c r="F601" s="1" t="s">
        <v>1964</v>
      </c>
      <c r="G601" s="1">
        <v>76.755337999999895</v>
      </c>
      <c r="H601" t="str">
        <f t="shared" si="9"/>
        <v>76.7553379999999</v>
      </c>
    </row>
    <row r="602" spans="1:8" x14ac:dyDescent="0.3">
      <c r="A602" s="1" t="s">
        <v>1965</v>
      </c>
      <c r="B602" s="1" t="s">
        <v>1966</v>
      </c>
      <c r="C602" s="1" t="s">
        <v>276</v>
      </c>
      <c r="D602" s="4">
        <v>22122677000270</v>
      </c>
      <c r="E602" s="1" t="s">
        <v>1967</v>
      </c>
      <c r="F602" s="1" t="s">
        <v>1968</v>
      </c>
      <c r="G602" s="1">
        <v>76.788264999999996</v>
      </c>
      <c r="H602" t="str">
        <f t="shared" si="9"/>
        <v>76.788265</v>
      </c>
    </row>
    <row r="603" spans="1:8" x14ac:dyDescent="0.3">
      <c r="A603" s="1" t="s">
        <v>1969</v>
      </c>
      <c r="B603" s="1" t="s">
        <v>1970</v>
      </c>
      <c r="C603" s="1" t="s">
        <v>395</v>
      </c>
      <c r="D603" s="4">
        <v>22119676001816</v>
      </c>
      <c r="E603" s="1" t="s">
        <v>1971</v>
      </c>
      <c r="F603" s="1" t="s">
        <v>1972</v>
      </c>
      <c r="G603" s="1">
        <v>76.789465399999997</v>
      </c>
      <c r="H603" t="str">
        <f t="shared" si="9"/>
        <v>76.7894654</v>
      </c>
    </row>
    <row r="604" spans="1:8" x14ac:dyDescent="0.3">
      <c r="A604" s="1" t="s">
        <v>1973</v>
      </c>
      <c r="B604" s="1" t="s">
        <v>1974</v>
      </c>
      <c r="C604" s="1">
        <v>3.5</v>
      </c>
      <c r="D604" s="4">
        <v>22123677000328</v>
      </c>
      <c r="E604" s="1" t="s">
        <v>1975</v>
      </c>
      <c r="F604" s="1" t="s">
        <v>1976</v>
      </c>
      <c r="G604" s="1">
        <v>76.795698999999999</v>
      </c>
      <c r="H604" t="str">
        <f t="shared" si="9"/>
        <v>76.795699</v>
      </c>
    </row>
    <row r="605" spans="1:8" x14ac:dyDescent="0.3">
      <c r="A605" s="1" t="s">
        <v>1977</v>
      </c>
      <c r="B605" s="1" t="s">
        <v>1978</v>
      </c>
      <c r="C605" s="1">
        <v>4</v>
      </c>
      <c r="D605" s="4">
        <v>22119676000025</v>
      </c>
      <c r="E605" s="1" t="s">
        <v>1979</v>
      </c>
      <c r="F605" s="1" t="s">
        <v>1980</v>
      </c>
      <c r="G605" s="1">
        <v>76.795873</v>
      </c>
      <c r="H605" t="str">
        <f t="shared" si="9"/>
        <v>76.795873</v>
      </c>
    </row>
    <row r="606" spans="1:8" x14ac:dyDescent="0.3">
      <c r="A606" s="1" t="s">
        <v>1981</v>
      </c>
      <c r="B606" s="1" t="s">
        <v>1982</v>
      </c>
      <c r="C606" s="1" t="s">
        <v>276</v>
      </c>
      <c r="D606" s="4">
        <v>22122677000270</v>
      </c>
      <c r="E606" s="1" t="s">
        <v>1983</v>
      </c>
      <c r="F606" s="1" t="s">
        <v>1913</v>
      </c>
      <c r="G606" s="1">
        <v>76.788284000000004</v>
      </c>
      <c r="H606" t="str">
        <f t="shared" si="9"/>
        <v>76.788284</v>
      </c>
    </row>
    <row r="607" spans="1:8" x14ac:dyDescent="0.3">
      <c r="A607" s="1" t="s">
        <v>1984</v>
      </c>
      <c r="B607" s="1" t="s">
        <v>1985</v>
      </c>
      <c r="C607" s="1" t="s">
        <v>276</v>
      </c>
      <c r="D607" s="4">
        <v>22122677000270</v>
      </c>
      <c r="E607" s="1" t="s">
        <v>1912</v>
      </c>
      <c r="F607" s="1" t="s">
        <v>1913</v>
      </c>
      <c r="G607" s="1">
        <v>76.788284000000004</v>
      </c>
      <c r="H607" t="str">
        <f t="shared" si="9"/>
        <v>76.788284</v>
      </c>
    </row>
    <row r="608" spans="1:8" x14ac:dyDescent="0.3">
      <c r="A608" s="1" t="s">
        <v>1986</v>
      </c>
      <c r="B608" s="1" t="s">
        <v>1987</v>
      </c>
      <c r="C608" s="1" t="s">
        <v>395</v>
      </c>
      <c r="D608" s="4">
        <v>22123677000308</v>
      </c>
      <c r="E608" s="1" t="s">
        <v>1919</v>
      </c>
      <c r="F608" s="1" t="s">
        <v>1988</v>
      </c>
      <c r="G608" s="1">
        <v>76.793329</v>
      </c>
      <c r="H608" t="str">
        <f t="shared" si="9"/>
        <v>76.793329</v>
      </c>
    </row>
    <row r="609" spans="1:8" x14ac:dyDescent="0.3">
      <c r="A609" s="1" t="s">
        <v>1989</v>
      </c>
      <c r="B609" s="1" t="s">
        <v>1990</v>
      </c>
      <c r="C609" s="1" t="s">
        <v>276</v>
      </c>
      <c r="D609" s="4">
        <v>22122677000270</v>
      </c>
      <c r="E609" s="1" t="s">
        <v>1927</v>
      </c>
      <c r="F609" s="1" t="s">
        <v>1991</v>
      </c>
      <c r="G609" s="1">
        <v>76.788291700000002</v>
      </c>
      <c r="H609" t="str">
        <f t="shared" si="9"/>
        <v>76.7882917</v>
      </c>
    </row>
    <row r="610" spans="1:8" x14ac:dyDescent="0.3">
      <c r="A610" s="1" t="s">
        <v>1992</v>
      </c>
      <c r="B610" s="1" t="s">
        <v>1993</v>
      </c>
      <c r="C610" s="1" t="s">
        <v>395</v>
      </c>
      <c r="D610" s="4">
        <v>13023001000129</v>
      </c>
      <c r="E610" s="1" t="s">
        <v>1994</v>
      </c>
      <c r="F610" s="1" t="s">
        <v>1995</v>
      </c>
      <c r="G610" s="1">
        <v>76.768127000000007</v>
      </c>
      <c r="H610" t="str">
        <f t="shared" si="9"/>
        <v>76.768127</v>
      </c>
    </row>
    <row r="611" spans="1:8" x14ac:dyDescent="0.3">
      <c r="A611" s="1" t="s">
        <v>1996</v>
      </c>
      <c r="B611" s="1" t="s">
        <v>1997</v>
      </c>
      <c r="C611" s="1">
        <v>4.3</v>
      </c>
      <c r="D611" s="4">
        <v>12118801000505</v>
      </c>
      <c r="E611" s="1" t="s">
        <v>1998</v>
      </c>
      <c r="F611" s="1" t="s">
        <v>1999</v>
      </c>
      <c r="G611" s="1">
        <v>76.725014000000002</v>
      </c>
      <c r="H611" t="str">
        <f t="shared" si="9"/>
        <v>76.725014</v>
      </c>
    </row>
    <row r="612" spans="1:8" x14ac:dyDescent="0.3">
      <c r="A612" s="1" t="s">
        <v>2000</v>
      </c>
      <c r="B612" s="1" t="s">
        <v>2001</v>
      </c>
      <c r="C612" s="1" t="s">
        <v>276</v>
      </c>
      <c r="D612" s="4">
        <v>22122676000619</v>
      </c>
      <c r="E612" s="1" t="s">
        <v>2002</v>
      </c>
      <c r="F612" s="1" t="s">
        <v>1950</v>
      </c>
      <c r="G612" s="1">
        <v>76.729532800000001</v>
      </c>
      <c r="H612" t="str">
        <f t="shared" si="9"/>
        <v>76.7295328</v>
      </c>
    </row>
    <row r="613" spans="1:8" x14ac:dyDescent="0.3">
      <c r="A613" s="1" t="s">
        <v>2003</v>
      </c>
      <c r="B613" s="1" t="s">
        <v>2004</v>
      </c>
      <c r="C613" s="1" t="s">
        <v>395</v>
      </c>
      <c r="D613" s="4">
        <v>23022004000040</v>
      </c>
      <c r="E613" s="1" t="s">
        <v>2005</v>
      </c>
      <c r="F613" s="1" t="s">
        <v>2006</v>
      </c>
      <c r="G613" s="1">
        <v>76.800359399998996</v>
      </c>
      <c r="H613" t="str">
        <f t="shared" si="9"/>
        <v>76.800359399999</v>
      </c>
    </row>
    <row r="614" spans="1:8" x14ac:dyDescent="0.3">
      <c r="A614" s="1" t="s">
        <v>2007</v>
      </c>
      <c r="B614" s="1" t="s">
        <v>2008</v>
      </c>
      <c r="C614" s="1">
        <v>4.3</v>
      </c>
      <c r="D614" s="4">
        <v>22122676001144</v>
      </c>
      <c r="E614" s="1" t="s">
        <v>2009</v>
      </c>
      <c r="F614" s="1" t="s">
        <v>2010</v>
      </c>
      <c r="G614" s="1">
        <v>76.726639700000007</v>
      </c>
      <c r="H614" t="str">
        <f t="shared" si="9"/>
        <v>76.7266397</v>
      </c>
    </row>
    <row r="615" spans="1:8" x14ac:dyDescent="0.3">
      <c r="A615" s="1" t="s">
        <v>2011</v>
      </c>
      <c r="B615" s="1" t="s">
        <v>2012</v>
      </c>
      <c r="C615" s="1" t="s">
        <v>276</v>
      </c>
      <c r="D615" s="4">
        <v>22121676000666</v>
      </c>
      <c r="E615" s="1" t="s">
        <v>2013</v>
      </c>
      <c r="F615" s="1" t="s">
        <v>2014</v>
      </c>
      <c r="G615" s="1">
        <v>76.727772000000002</v>
      </c>
      <c r="H615" t="str">
        <f t="shared" si="9"/>
        <v>76.727772</v>
      </c>
    </row>
    <row r="616" spans="1:8" x14ac:dyDescent="0.3">
      <c r="A616" s="1" t="s">
        <v>2015</v>
      </c>
      <c r="B616" s="1" t="s">
        <v>2016</v>
      </c>
      <c r="C616" s="1">
        <v>3.5</v>
      </c>
      <c r="D616" s="4">
        <v>22119676001460</v>
      </c>
      <c r="E616" s="1" t="s">
        <v>2017</v>
      </c>
      <c r="F616" s="1" t="s">
        <v>2018</v>
      </c>
      <c r="G616" s="1">
        <v>76.726554999999905</v>
      </c>
      <c r="H616" t="str">
        <f t="shared" si="9"/>
        <v>76.7265549999999</v>
      </c>
    </row>
    <row r="617" spans="1:8" x14ac:dyDescent="0.3">
      <c r="A617" s="1" t="s">
        <v>2019</v>
      </c>
      <c r="B617" s="1" t="s">
        <v>2020</v>
      </c>
      <c r="C617" s="1">
        <v>3.3</v>
      </c>
      <c r="D617" s="4">
        <v>22122676000031</v>
      </c>
      <c r="E617" s="1" t="s">
        <v>112</v>
      </c>
      <c r="F617" s="1" t="s">
        <v>2021</v>
      </c>
      <c r="G617" s="1">
        <v>76.727212100000003</v>
      </c>
      <c r="H617" t="str">
        <f t="shared" si="9"/>
        <v>76.7272121</v>
      </c>
    </row>
    <row r="618" spans="1:8" x14ac:dyDescent="0.3">
      <c r="A618" s="1" t="s">
        <v>2022</v>
      </c>
      <c r="B618" s="1" t="s">
        <v>2023</v>
      </c>
      <c r="C618" s="1">
        <v>3.2</v>
      </c>
      <c r="D618" s="4">
        <v>13021001000126</v>
      </c>
      <c r="E618" s="1" t="s">
        <v>2024</v>
      </c>
      <c r="F618" s="1" t="s">
        <v>2025</v>
      </c>
      <c r="G618" s="1">
        <v>76.828879999999998</v>
      </c>
      <c r="H618" t="str">
        <f t="shared" si="9"/>
        <v>76.82888</v>
      </c>
    </row>
    <row r="619" spans="1:8" x14ac:dyDescent="0.3">
      <c r="A619" s="1" t="s">
        <v>2026</v>
      </c>
      <c r="B619" s="1" t="s">
        <v>2027</v>
      </c>
      <c r="C619" s="1" t="s">
        <v>395</v>
      </c>
      <c r="D619" s="4">
        <v>22121676000666</v>
      </c>
      <c r="E619" s="1" t="s">
        <v>2028</v>
      </c>
      <c r="F619" s="1" t="s">
        <v>2029</v>
      </c>
      <c r="G619" s="1">
        <v>76.727769299998997</v>
      </c>
      <c r="H619" t="str">
        <f t="shared" si="9"/>
        <v>76.727769299999</v>
      </c>
    </row>
    <row r="620" spans="1:8" x14ac:dyDescent="0.3">
      <c r="A620" s="1" t="s">
        <v>2030</v>
      </c>
      <c r="B620" s="1" t="s">
        <v>2031</v>
      </c>
      <c r="C620" s="1">
        <v>3.5</v>
      </c>
      <c r="D620" s="4">
        <v>13017001000478</v>
      </c>
      <c r="E620" s="1" t="s">
        <v>2032</v>
      </c>
      <c r="F620" s="1" t="s">
        <v>2033</v>
      </c>
      <c r="G620" s="1">
        <v>76.8363709999999</v>
      </c>
      <c r="H620" t="str">
        <f t="shared" si="9"/>
        <v>76.8363709999999</v>
      </c>
    </row>
    <row r="621" spans="1:8" x14ac:dyDescent="0.3">
      <c r="A621" s="1" t="s">
        <v>2034</v>
      </c>
      <c r="B621" s="1" t="s">
        <v>2035</v>
      </c>
      <c r="C621" s="1">
        <v>3.6</v>
      </c>
      <c r="D621" s="4">
        <v>12116801000210</v>
      </c>
      <c r="E621" s="1" t="s">
        <v>2036</v>
      </c>
      <c r="F621" s="1" t="s">
        <v>2037</v>
      </c>
      <c r="G621" s="1">
        <v>76.729557999999997</v>
      </c>
      <c r="H621" t="str">
        <f t="shared" si="9"/>
        <v>76.729558</v>
      </c>
    </row>
    <row r="622" spans="1:8" x14ac:dyDescent="0.3">
      <c r="A622" s="1" t="s">
        <v>2038</v>
      </c>
      <c r="B622" s="1" t="s">
        <v>2039</v>
      </c>
      <c r="C622" s="1" t="s">
        <v>276</v>
      </c>
      <c r="D622" s="4">
        <v>22121676000666</v>
      </c>
      <c r="E622" s="1" t="s">
        <v>2040</v>
      </c>
      <c r="F622" s="1" t="s">
        <v>2041</v>
      </c>
      <c r="G622" s="1">
        <v>76.727905000000007</v>
      </c>
      <c r="H622" t="str">
        <f t="shared" si="9"/>
        <v>76.727905</v>
      </c>
    </row>
    <row r="623" spans="1:8" x14ac:dyDescent="0.3">
      <c r="A623" s="1" t="s">
        <v>2042</v>
      </c>
      <c r="B623" s="1" t="s">
        <v>2043</v>
      </c>
      <c r="C623" s="1">
        <v>3.9</v>
      </c>
      <c r="D623" s="4">
        <v>23021005000102</v>
      </c>
      <c r="E623" s="1" t="s">
        <v>1249</v>
      </c>
      <c r="F623" s="1" t="s">
        <v>2044</v>
      </c>
      <c r="G623" s="1">
        <v>76.749043</v>
      </c>
      <c r="H623" t="str">
        <f t="shared" si="9"/>
        <v>76.749043</v>
      </c>
    </row>
    <row r="624" spans="1:8" x14ac:dyDescent="0.3">
      <c r="A624" s="1" t="s">
        <v>2045</v>
      </c>
      <c r="B624" s="1" t="s">
        <v>2046</v>
      </c>
      <c r="C624" s="1">
        <v>3.7</v>
      </c>
      <c r="D624" s="4">
        <v>23020008000045</v>
      </c>
      <c r="E624" s="1" t="s">
        <v>2032</v>
      </c>
      <c r="F624" s="1" t="s">
        <v>2047</v>
      </c>
      <c r="G624" s="1">
        <v>76.833991699999999</v>
      </c>
      <c r="H624" t="str">
        <f t="shared" si="9"/>
        <v>76.8339917</v>
      </c>
    </row>
    <row r="625" spans="1:8" x14ac:dyDescent="0.3">
      <c r="A625" s="1" t="s">
        <v>2048</v>
      </c>
      <c r="B625" s="1" t="s">
        <v>2049</v>
      </c>
      <c r="C625" s="1">
        <v>4.4000000000000004</v>
      </c>
      <c r="D625" s="4">
        <v>22119676001833</v>
      </c>
      <c r="E625" s="1" t="s">
        <v>2050</v>
      </c>
      <c r="F625" s="1" t="s">
        <v>2051</v>
      </c>
      <c r="G625" s="1">
        <v>76.725579999999994</v>
      </c>
      <c r="H625" t="str">
        <f t="shared" si="9"/>
        <v>76.72558</v>
      </c>
    </row>
    <row r="626" spans="1:8" x14ac:dyDescent="0.3">
      <c r="A626" s="1" t="s">
        <v>2052</v>
      </c>
      <c r="B626" s="1" t="s">
        <v>2053</v>
      </c>
      <c r="C626" s="1">
        <v>3.6</v>
      </c>
      <c r="D626" s="4"/>
      <c r="E626" s="1" t="s">
        <v>2054</v>
      </c>
      <c r="F626" s="1" t="s">
        <v>2055</v>
      </c>
      <c r="G626" s="1">
        <v>76.828847757529104</v>
      </c>
      <c r="H626" t="str">
        <f t="shared" si="9"/>
        <v>76.8288477575291</v>
      </c>
    </row>
    <row r="627" spans="1:8" x14ac:dyDescent="0.3">
      <c r="A627" s="1" t="s">
        <v>2056</v>
      </c>
      <c r="B627" s="1" t="s">
        <v>2057</v>
      </c>
      <c r="C627" s="1" t="s">
        <v>395</v>
      </c>
      <c r="D627" s="4">
        <v>22122676000199</v>
      </c>
      <c r="E627" s="1" t="s">
        <v>2058</v>
      </c>
      <c r="F627" s="1" t="s">
        <v>2059</v>
      </c>
      <c r="G627" s="1">
        <v>76.726750899999999</v>
      </c>
      <c r="H627" t="str">
        <f t="shared" si="9"/>
        <v>76.7267509</v>
      </c>
    </row>
    <row r="628" spans="1:8" x14ac:dyDescent="0.3">
      <c r="A628" s="1" t="s">
        <v>2060</v>
      </c>
      <c r="B628" s="1" t="s">
        <v>2061</v>
      </c>
      <c r="C628" s="1">
        <v>4.5</v>
      </c>
      <c r="D628" s="4">
        <v>12121801000540</v>
      </c>
      <c r="E628" s="1" t="s">
        <v>2062</v>
      </c>
      <c r="F628" s="1" t="s">
        <v>2063</v>
      </c>
      <c r="G628" s="1">
        <v>76.725666999999902</v>
      </c>
      <c r="H628" t="str">
        <f t="shared" si="9"/>
        <v>76.7256669999999</v>
      </c>
    </row>
    <row r="629" spans="1:8" x14ac:dyDescent="0.3">
      <c r="A629" s="1" t="s">
        <v>2064</v>
      </c>
      <c r="B629" s="1" t="s">
        <v>2065</v>
      </c>
      <c r="C629" s="1" t="s">
        <v>395</v>
      </c>
      <c r="D629" s="4">
        <v>22122677001056</v>
      </c>
      <c r="E629" s="1" t="s">
        <v>2066</v>
      </c>
      <c r="F629" s="1" t="s">
        <v>2067</v>
      </c>
      <c r="G629" s="1">
        <v>76.785556</v>
      </c>
      <c r="H629" t="str">
        <f t="shared" si="9"/>
        <v>76.785556</v>
      </c>
    </row>
    <row r="630" spans="1:8" x14ac:dyDescent="0.3">
      <c r="A630" s="1" t="s">
        <v>2068</v>
      </c>
      <c r="B630" s="1" t="s">
        <v>2069</v>
      </c>
      <c r="C630" s="1">
        <v>3.5</v>
      </c>
      <c r="D630" s="4">
        <v>22121676000263</v>
      </c>
      <c r="E630" s="1" t="s">
        <v>2070</v>
      </c>
      <c r="F630" s="1" t="s">
        <v>2071</v>
      </c>
      <c r="G630" s="1">
        <v>76.798659999999998</v>
      </c>
      <c r="H630" t="str">
        <f t="shared" si="9"/>
        <v>76.79866</v>
      </c>
    </row>
    <row r="631" spans="1:8" x14ac:dyDescent="0.3">
      <c r="A631" s="1" t="s">
        <v>2072</v>
      </c>
      <c r="B631" s="1" t="s">
        <v>2073</v>
      </c>
      <c r="C631" s="1">
        <v>3.9</v>
      </c>
      <c r="D631" s="4">
        <v>13021001000126</v>
      </c>
      <c r="E631" s="1" t="s">
        <v>2054</v>
      </c>
      <c r="F631" s="1" t="s">
        <v>2025</v>
      </c>
      <c r="G631" s="1">
        <v>76.828879999999998</v>
      </c>
      <c r="H631" t="str">
        <f t="shared" si="9"/>
        <v>76.82888</v>
      </c>
    </row>
    <row r="632" spans="1:8" x14ac:dyDescent="0.3">
      <c r="A632" s="1" t="s">
        <v>2074</v>
      </c>
      <c r="B632" s="1" t="s">
        <v>2075</v>
      </c>
      <c r="C632" s="1" t="s">
        <v>395</v>
      </c>
      <c r="D632" s="4"/>
      <c r="E632" s="1" t="s">
        <v>1626</v>
      </c>
      <c r="F632" s="1" t="s">
        <v>2076</v>
      </c>
      <c r="G632" s="1">
        <v>76.732265599998996</v>
      </c>
      <c r="H632" t="str">
        <f t="shared" si="9"/>
        <v>76.732265599999</v>
      </c>
    </row>
    <row r="633" spans="1:8" x14ac:dyDescent="0.3">
      <c r="A633" s="1" t="s">
        <v>2077</v>
      </c>
      <c r="B633" s="1" t="s">
        <v>2078</v>
      </c>
      <c r="C633" s="1" t="s">
        <v>395</v>
      </c>
      <c r="D633" s="4">
        <v>23022002000087</v>
      </c>
      <c r="E633" s="1" t="s">
        <v>1931</v>
      </c>
      <c r="F633" s="1" t="s">
        <v>2079</v>
      </c>
      <c r="G633" s="1">
        <v>76.731568761399004</v>
      </c>
      <c r="H633" t="str">
        <f t="shared" si="9"/>
        <v>76.731568761399</v>
      </c>
    </row>
    <row r="634" spans="1:8" x14ac:dyDescent="0.3">
      <c r="A634" s="1" t="s">
        <v>2080</v>
      </c>
      <c r="B634" s="1" t="s">
        <v>2081</v>
      </c>
      <c r="C634" s="1" t="s">
        <v>395</v>
      </c>
      <c r="D634" s="4">
        <v>22122677001056</v>
      </c>
      <c r="E634" s="1" t="s">
        <v>2082</v>
      </c>
      <c r="F634" s="1" t="s">
        <v>2067</v>
      </c>
      <c r="G634" s="1">
        <v>76.785556</v>
      </c>
      <c r="H634" t="str">
        <f t="shared" si="9"/>
        <v>76.785556</v>
      </c>
    </row>
    <row r="635" spans="1:8" x14ac:dyDescent="0.3">
      <c r="A635" s="1" t="s">
        <v>2083</v>
      </c>
      <c r="B635" s="1" t="s">
        <v>2084</v>
      </c>
      <c r="C635" s="1">
        <v>4.4000000000000004</v>
      </c>
      <c r="D635" s="4">
        <v>22119036000914</v>
      </c>
      <c r="E635" s="1" t="s">
        <v>2085</v>
      </c>
      <c r="F635" s="1" t="s">
        <v>2086</v>
      </c>
      <c r="G635" s="1">
        <v>76.797943000000004</v>
      </c>
      <c r="H635" t="str">
        <f t="shared" si="9"/>
        <v>76.797943</v>
      </c>
    </row>
    <row r="636" spans="1:8" x14ac:dyDescent="0.3">
      <c r="A636" s="1" t="s">
        <v>2087</v>
      </c>
      <c r="B636" s="1" t="s">
        <v>2088</v>
      </c>
      <c r="C636" s="1">
        <v>2.9</v>
      </c>
      <c r="D636" s="4">
        <v>13013001000771</v>
      </c>
      <c r="E636" s="1" t="s">
        <v>2089</v>
      </c>
      <c r="F636" s="1" t="s">
        <v>2090</v>
      </c>
      <c r="G636" s="1">
        <v>76.817551300988001</v>
      </c>
      <c r="H636" t="str">
        <f t="shared" si="9"/>
        <v>76.817551300988</v>
      </c>
    </row>
    <row r="637" spans="1:8" x14ac:dyDescent="0.3">
      <c r="A637" s="1" t="s">
        <v>2091</v>
      </c>
      <c r="B637" s="1" t="s">
        <v>2092</v>
      </c>
      <c r="C637" s="1">
        <v>3.6</v>
      </c>
      <c r="D637" s="4">
        <v>22120676000997</v>
      </c>
      <c r="E637" s="1" t="s">
        <v>2093</v>
      </c>
      <c r="F637" s="1" t="s">
        <v>2094</v>
      </c>
      <c r="G637" s="1">
        <v>76.729729000000006</v>
      </c>
      <c r="H637" t="str">
        <f t="shared" si="9"/>
        <v>76.729729</v>
      </c>
    </row>
    <row r="638" spans="1:8" x14ac:dyDescent="0.3">
      <c r="A638" s="1" t="s">
        <v>2095</v>
      </c>
      <c r="B638" s="1" t="s">
        <v>2096</v>
      </c>
      <c r="C638" s="1" t="s">
        <v>395</v>
      </c>
      <c r="D638" s="4">
        <v>22122677001056</v>
      </c>
      <c r="E638" s="1" t="s">
        <v>1841</v>
      </c>
      <c r="F638" s="1" t="s">
        <v>2067</v>
      </c>
      <c r="G638" s="1">
        <v>76.785556</v>
      </c>
      <c r="H638" t="str">
        <f t="shared" si="9"/>
        <v>76.785556</v>
      </c>
    </row>
    <row r="639" spans="1:8" x14ac:dyDescent="0.3">
      <c r="A639" s="1" t="s">
        <v>2097</v>
      </c>
      <c r="B639" s="1" t="s">
        <v>2098</v>
      </c>
      <c r="C639" s="1" t="s">
        <v>395</v>
      </c>
      <c r="D639" s="4">
        <v>22122677001056</v>
      </c>
      <c r="E639" s="1" t="s">
        <v>2082</v>
      </c>
      <c r="F639" s="1" t="s">
        <v>2067</v>
      </c>
      <c r="G639" s="1">
        <v>76.785556</v>
      </c>
      <c r="H639" t="str">
        <f t="shared" si="9"/>
        <v>76.785556</v>
      </c>
    </row>
    <row r="640" spans="1:8" x14ac:dyDescent="0.3">
      <c r="A640" s="1" t="s">
        <v>2099</v>
      </c>
      <c r="B640" s="1" t="s">
        <v>2100</v>
      </c>
      <c r="C640" s="1">
        <v>4.2</v>
      </c>
      <c r="D640" s="4">
        <v>23021008000075</v>
      </c>
      <c r="E640" s="1" t="s">
        <v>2101</v>
      </c>
      <c r="F640" s="1" t="s">
        <v>2102</v>
      </c>
      <c r="G640" s="1">
        <v>76.831693999999999</v>
      </c>
      <c r="H640" t="str">
        <f t="shared" si="9"/>
        <v>76.831694</v>
      </c>
    </row>
    <row r="641" spans="1:8" x14ac:dyDescent="0.3">
      <c r="A641" s="1" t="s">
        <v>2103</v>
      </c>
      <c r="B641" s="1" t="s">
        <v>2104</v>
      </c>
      <c r="C641" s="1" t="s">
        <v>395</v>
      </c>
      <c r="D641" s="4">
        <v>22122677001056</v>
      </c>
      <c r="E641" s="1" t="s">
        <v>2105</v>
      </c>
      <c r="F641" s="1" t="s">
        <v>2067</v>
      </c>
      <c r="G641" s="1">
        <v>76.785556</v>
      </c>
      <c r="H641" t="str">
        <f t="shared" si="9"/>
        <v>76.785556</v>
      </c>
    </row>
    <row r="642" spans="1:8" x14ac:dyDescent="0.3">
      <c r="A642" s="1" t="s">
        <v>2106</v>
      </c>
      <c r="B642" s="1" t="s">
        <v>2107</v>
      </c>
      <c r="C642" s="1">
        <v>3.2</v>
      </c>
      <c r="D642" s="4">
        <v>12116801000210</v>
      </c>
      <c r="E642" s="1" t="s">
        <v>112</v>
      </c>
      <c r="F642" s="1" t="s">
        <v>2108</v>
      </c>
      <c r="G642" s="1">
        <v>76.729541999999995</v>
      </c>
      <c r="H642" t="str">
        <f t="shared" si="9"/>
        <v>76.729542</v>
      </c>
    </row>
    <row r="643" spans="1:8" x14ac:dyDescent="0.3">
      <c r="A643" s="1" t="s">
        <v>2109</v>
      </c>
      <c r="B643" s="1" t="s">
        <v>2110</v>
      </c>
      <c r="C643" s="1" t="s">
        <v>395</v>
      </c>
      <c r="D643" s="4">
        <v>12116801000210</v>
      </c>
      <c r="E643" s="1" t="s">
        <v>1378</v>
      </c>
      <c r="F643" s="1" t="s">
        <v>2108</v>
      </c>
      <c r="G643" s="1">
        <v>76.729541999999995</v>
      </c>
      <c r="H643" t="str">
        <f t="shared" ref="H643:H706" si="10">SUBSTITUTE(G643,",","")</f>
        <v>76.729542</v>
      </c>
    </row>
    <row r="644" spans="1:8" x14ac:dyDescent="0.3">
      <c r="A644" s="1" t="s">
        <v>2111</v>
      </c>
      <c r="B644" s="1" t="s">
        <v>2112</v>
      </c>
      <c r="C644" s="1">
        <v>4</v>
      </c>
      <c r="D644" s="4">
        <v>12118801000635</v>
      </c>
      <c r="E644" s="1" t="s">
        <v>2113</v>
      </c>
      <c r="F644" s="1" t="s">
        <v>2114</v>
      </c>
      <c r="G644" s="1">
        <v>76.723185999999899</v>
      </c>
      <c r="H644" t="str">
        <f t="shared" si="10"/>
        <v>76.7231859999999</v>
      </c>
    </row>
    <row r="645" spans="1:8" x14ac:dyDescent="0.3">
      <c r="A645" s="1" t="s">
        <v>2115</v>
      </c>
      <c r="B645" s="1" t="s">
        <v>2116</v>
      </c>
      <c r="C645" s="1">
        <v>4.4000000000000004</v>
      </c>
      <c r="D645" s="4">
        <v>13021001000126</v>
      </c>
      <c r="E645" s="1" t="s">
        <v>2024</v>
      </c>
      <c r="F645" s="1" t="s">
        <v>2025</v>
      </c>
      <c r="G645" s="1">
        <v>76.828879999999998</v>
      </c>
      <c r="H645" t="str">
        <f t="shared" si="10"/>
        <v>76.82888</v>
      </c>
    </row>
    <row r="646" spans="1:8" x14ac:dyDescent="0.3">
      <c r="A646" s="1" t="s">
        <v>2117</v>
      </c>
      <c r="B646" s="1" t="s">
        <v>2118</v>
      </c>
      <c r="C646" s="1">
        <v>3.1</v>
      </c>
      <c r="D646" s="4">
        <v>23021002000021</v>
      </c>
      <c r="E646" s="1" t="s">
        <v>2054</v>
      </c>
      <c r="F646" s="1" t="s">
        <v>2055</v>
      </c>
      <c r="G646" s="1">
        <v>76.828847757529104</v>
      </c>
      <c r="H646" t="str">
        <f t="shared" si="10"/>
        <v>76.8288477575291</v>
      </c>
    </row>
    <row r="647" spans="1:8" x14ac:dyDescent="0.3">
      <c r="A647" s="1" t="s">
        <v>2119</v>
      </c>
      <c r="B647" s="1" t="s">
        <v>2120</v>
      </c>
      <c r="C647" s="1">
        <v>4</v>
      </c>
      <c r="D647" s="4">
        <v>12121801000252</v>
      </c>
      <c r="E647" s="1" t="s">
        <v>2121</v>
      </c>
      <c r="F647" s="1" t="s">
        <v>2122</v>
      </c>
      <c r="G647" s="1">
        <v>76.724693000000002</v>
      </c>
      <c r="H647" t="str">
        <f t="shared" si="10"/>
        <v>76.724693</v>
      </c>
    </row>
    <row r="648" spans="1:8" x14ac:dyDescent="0.3">
      <c r="A648" s="1" t="s">
        <v>2123</v>
      </c>
      <c r="B648" s="1" t="s">
        <v>2124</v>
      </c>
      <c r="C648" s="1" t="s">
        <v>395</v>
      </c>
      <c r="D648" s="4">
        <v>22122677001056</v>
      </c>
      <c r="E648" s="1" t="s">
        <v>2125</v>
      </c>
      <c r="F648" s="1" t="s">
        <v>2067</v>
      </c>
      <c r="G648" s="1">
        <v>76.785556</v>
      </c>
      <c r="H648" t="str">
        <f t="shared" si="10"/>
        <v>76.785556</v>
      </c>
    </row>
    <row r="649" spans="1:8" x14ac:dyDescent="0.3">
      <c r="A649" s="1" t="s">
        <v>2126</v>
      </c>
      <c r="B649" s="1" t="s">
        <v>2127</v>
      </c>
      <c r="C649" s="1" t="s">
        <v>395</v>
      </c>
      <c r="D649" s="4">
        <v>22122677000270</v>
      </c>
      <c r="E649" s="1" t="s">
        <v>2128</v>
      </c>
      <c r="F649" s="1" t="s">
        <v>2129</v>
      </c>
      <c r="G649" s="1">
        <v>76.786738099999994</v>
      </c>
      <c r="H649" t="str">
        <f t="shared" si="10"/>
        <v>76.7867381</v>
      </c>
    </row>
    <row r="650" spans="1:8" x14ac:dyDescent="0.3">
      <c r="A650" s="1" t="s">
        <v>2130</v>
      </c>
      <c r="B650" s="1" t="s">
        <v>2131</v>
      </c>
      <c r="C650" s="1">
        <v>3.7</v>
      </c>
      <c r="D650" s="4"/>
      <c r="E650" s="1" t="s">
        <v>2054</v>
      </c>
      <c r="F650" s="1" t="s">
        <v>2055</v>
      </c>
      <c r="G650" s="1">
        <v>76.828847757529104</v>
      </c>
      <c r="H650" t="str">
        <f t="shared" si="10"/>
        <v>76.8288477575291</v>
      </c>
    </row>
    <row r="651" spans="1:8" x14ac:dyDescent="0.3">
      <c r="A651" s="1" t="s">
        <v>2132</v>
      </c>
      <c r="B651" s="1" t="s">
        <v>2133</v>
      </c>
      <c r="C651" s="1" t="s">
        <v>276</v>
      </c>
      <c r="D651" s="4"/>
      <c r="E651" s="1" t="s">
        <v>2054</v>
      </c>
      <c r="F651" s="1" t="s">
        <v>2055</v>
      </c>
      <c r="G651" s="1">
        <v>76.828847757529104</v>
      </c>
      <c r="H651" t="str">
        <f t="shared" si="10"/>
        <v>76.8288477575291</v>
      </c>
    </row>
    <row r="652" spans="1:8" x14ac:dyDescent="0.3">
      <c r="A652" s="1" t="s">
        <v>2134</v>
      </c>
      <c r="B652" s="1" t="s">
        <v>2135</v>
      </c>
      <c r="C652" s="1">
        <v>2.6</v>
      </c>
      <c r="D652" s="4">
        <v>13022001000422</v>
      </c>
      <c r="E652" s="1" t="s">
        <v>2136</v>
      </c>
      <c r="F652" s="1" t="s">
        <v>2137</v>
      </c>
      <c r="G652" s="1">
        <v>76.828890000000001</v>
      </c>
      <c r="H652" t="str">
        <f t="shared" si="10"/>
        <v>76.82889</v>
      </c>
    </row>
    <row r="653" spans="1:8" x14ac:dyDescent="0.3">
      <c r="A653" s="1" t="s">
        <v>2138</v>
      </c>
      <c r="B653" s="1" t="s">
        <v>2139</v>
      </c>
      <c r="C653" s="1" t="s">
        <v>395</v>
      </c>
      <c r="D653" s="4">
        <v>22122677001056</v>
      </c>
      <c r="E653" s="1" t="s">
        <v>2140</v>
      </c>
      <c r="F653" s="1" t="s">
        <v>2067</v>
      </c>
      <c r="G653" s="1">
        <v>76.785556</v>
      </c>
      <c r="H653" t="str">
        <f t="shared" si="10"/>
        <v>76.785556</v>
      </c>
    </row>
    <row r="654" spans="1:8" x14ac:dyDescent="0.3">
      <c r="A654" s="1" t="s">
        <v>2141</v>
      </c>
      <c r="B654" s="1" t="s">
        <v>2142</v>
      </c>
      <c r="C654" s="1">
        <v>3.6</v>
      </c>
      <c r="D654" s="4">
        <v>12116801000210</v>
      </c>
      <c r="E654" s="1" t="s">
        <v>2143</v>
      </c>
      <c r="F654" s="1" t="s">
        <v>2108</v>
      </c>
      <c r="G654" s="1">
        <v>76.729541999999995</v>
      </c>
      <c r="H654" t="str">
        <f t="shared" si="10"/>
        <v>76.729542</v>
      </c>
    </row>
    <row r="655" spans="1:8" x14ac:dyDescent="0.3">
      <c r="A655" s="1" t="s">
        <v>2144</v>
      </c>
      <c r="B655" s="1" t="s">
        <v>2145</v>
      </c>
      <c r="C655" s="1" t="s">
        <v>395</v>
      </c>
      <c r="D655" s="4">
        <v>22122677001056</v>
      </c>
      <c r="E655" s="1" t="s">
        <v>2146</v>
      </c>
      <c r="F655" s="1" t="s">
        <v>2067</v>
      </c>
      <c r="G655" s="1">
        <v>76.785556</v>
      </c>
      <c r="H655" t="str">
        <f t="shared" si="10"/>
        <v>76.785556</v>
      </c>
    </row>
    <row r="656" spans="1:8" x14ac:dyDescent="0.3">
      <c r="A656" s="1" t="s">
        <v>2147</v>
      </c>
      <c r="B656" s="1" t="s">
        <v>2148</v>
      </c>
      <c r="C656" s="1" t="s">
        <v>395</v>
      </c>
      <c r="D656" s="4">
        <v>22122677001056</v>
      </c>
      <c r="E656" s="1" t="s">
        <v>2149</v>
      </c>
      <c r="F656" s="1" t="s">
        <v>2067</v>
      </c>
      <c r="G656" s="1">
        <v>76.785556</v>
      </c>
      <c r="H656" t="str">
        <f t="shared" si="10"/>
        <v>76.785556</v>
      </c>
    </row>
    <row r="657" spans="1:8" x14ac:dyDescent="0.3">
      <c r="A657" s="1" t="s">
        <v>2150</v>
      </c>
      <c r="B657" s="1" t="s">
        <v>2151</v>
      </c>
      <c r="C657" s="1" t="s">
        <v>395</v>
      </c>
      <c r="D657" s="4">
        <v>22122677001056</v>
      </c>
      <c r="E657" s="1" t="s">
        <v>2066</v>
      </c>
      <c r="F657" s="1" t="s">
        <v>2067</v>
      </c>
      <c r="G657" s="1">
        <v>76.785556</v>
      </c>
      <c r="H657" t="str">
        <f t="shared" si="10"/>
        <v>76.785556</v>
      </c>
    </row>
    <row r="658" spans="1:8" x14ac:dyDescent="0.3">
      <c r="A658" s="1" t="s">
        <v>2152</v>
      </c>
      <c r="B658" s="1" t="s">
        <v>2153</v>
      </c>
      <c r="C658" s="1" t="s">
        <v>395</v>
      </c>
      <c r="D658" s="4">
        <v>22122677001056</v>
      </c>
      <c r="E658" s="1" t="s">
        <v>2154</v>
      </c>
      <c r="F658" s="1" t="s">
        <v>2067</v>
      </c>
      <c r="G658" s="1">
        <v>76.785556</v>
      </c>
      <c r="H658" t="str">
        <f t="shared" si="10"/>
        <v>76.785556</v>
      </c>
    </row>
    <row r="659" spans="1:8" x14ac:dyDescent="0.3">
      <c r="A659" s="1" t="s">
        <v>2155</v>
      </c>
      <c r="B659" s="1" t="s">
        <v>2156</v>
      </c>
      <c r="C659" s="1" t="s">
        <v>395</v>
      </c>
      <c r="D659" s="4">
        <v>22122677001056</v>
      </c>
      <c r="E659" s="1" t="s">
        <v>2157</v>
      </c>
      <c r="F659" s="1" t="s">
        <v>2067</v>
      </c>
      <c r="G659" s="1">
        <v>76.785556</v>
      </c>
      <c r="H659" t="str">
        <f t="shared" si="10"/>
        <v>76.785556</v>
      </c>
    </row>
    <row r="660" spans="1:8" x14ac:dyDescent="0.3">
      <c r="A660" s="1" t="s">
        <v>2158</v>
      </c>
      <c r="B660" s="1" t="s">
        <v>2159</v>
      </c>
      <c r="C660" s="1" t="s">
        <v>395</v>
      </c>
      <c r="D660" s="4">
        <v>22122677001056</v>
      </c>
      <c r="E660" s="1" t="s">
        <v>2160</v>
      </c>
      <c r="F660" s="1" t="s">
        <v>2067</v>
      </c>
      <c r="G660" s="1">
        <v>76.785556</v>
      </c>
      <c r="H660" t="str">
        <f t="shared" si="10"/>
        <v>76.785556</v>
      </c>
    </row>
    <row r="661" spans="1:8" x14ac:dyDescent="0.3">
      <c r="A661" s="1" t="s">
        <v>2161</v>
      </c>
      <c r="B661" s="1" t="s">
        <v>2162</v>
      </c>
      <c r="C661" s="1" t="s">
        <v>395</v>
      </c>
      <c r="D661" s="4">
        <v>22122677001056</v>
      </c>
      <c r="E661" s="1" t="s">
        <v>2066</v>
      </c>
      <c r="F661" s="1" t="s">
        <v>2067</v>
      </c>
      <c r="G661" s="1">
        <v>76.785556</v>
      </c>
      <c r="H661" t="str">
        <f t="shared" si="10"/>
        <v>76.785556</v>
      </c>
    </row>
    <row r="662" spans="1:8" x14ac:dyDescent="0.3">
      <c r="A662" s="1" t="s">
        <v>2163</v>
      </c>
      <c r="B662" s="1" t="s">
        <v>2164</v>
      </c>
      <c r="C662" s="1" t="s">
        <v>395</v>
      </c>
      <c r="D662" s="4">
        <v>22122677001056</v>
      </c>
      <c r="E662" s="1" t="s">
        <v>2165</v>
      </c>
      <c r="F662" s="1" t="s">
        <v>2067</v>
      </c>
      <c r="G662" s="1">
        <v>76.785556</v>
      </c>
      <c r="H662" t="str">
        <f t="shared" si="10"/>
        <v>76.785556</v>
      </c>
    </row>
    <row r="663" spans="1:8" x14ac:dyDescent="0.3">
      <c r="A663" s="1" t="s">
        <v>2166</v>
      </c>
      <c r="B663" s="1" t="s">
        <v>2167</v>
      </c>
      <c r="C663" s="1" t="s">
        <v>395</v>
      </c>
      <c r="D663" s="4">
        <v>22122677001056</v>
      </c>
      <c r="E663" s="1" t="s">
        <v>2168</v>
      </c>
      <c r="F663" s="1" t="s">
        <v>2067</v>
      </c>
      <c r="G663" s="1">
        <v>76.785556</v>
      </c>
      <c r="H663" t="str">
        <f t="shared" si="10"/>
        <v>76.785556</v>
      </c>
    </row>
    <row r="664" spans="1:8" x14ac:dyDescent="0.3">
      <c r="A664" s="1" t="s">
        <v>2169</v>
      </c>
      <c r="B664" s="1" t="s">
        <v>2170</v>
      </c>
      <c r="C664" s="1">
        <v>4.5999999999999996</v>
      </c>
      <c r="D664" s="4">
        <v>22122676000209</v>
      </c>
      <c r="E664" s="1" t="s">
        <v>2171</v>
      </c>
      <c r="F664" s="1" t="s">
        <v>2172</v>
      </c>
      <c r="G664" s="1">
        <v>76.725022999999993</v>
      </c>
      <c r="H664" t="str">
        <f t="shared" si="10"/>
        <v>76.725023</v>
      </c>
    </row>
    <row r="665" spans="1:8" x14ac:dyDescent="0.3">
      <c r="A665" s="1" t="s">
        <v>2173</v>
      </c>
      <c r="B665" s="1" t="s">
        <v>2174</v>
      </c>
      <c r="C665" s="1">
        <v>4.2</v>
      </c>
      <c r="D665" s="4">
        <v>12122801000393</v>
      </c>
      <c r="E665" s="1" t="s">
        <v>2175</v>
      </c>
      <c r="F665" s="1" t="s">
        <v>2176</v>
      </c>
      <c r="G665" s="1">
        <v>76.723159999999993</v>
      </c>
      <c r="H665" t="str">
        <f t="shared" si="10"/>
        <v>76.72316</v>
      </c>
    </row>
    <row r="666" spans="1:8" x14ac:dyDescent="0.3">
      <c r="A666" s="1" t="s">
        <v>2177</v>
      </c>
      <c r="B666" s="1" t="s">
        <v>2178</v>
      </c>
      <c r="C666" s="1" t="s">
        <v>276</v>
      </c>
      <c r="D666" s="4">
        <v>12116801000210</v>
      </c>
      <c r="E666" s="1" t="s">
        <v>2179</v>
      </c>
      <c r="F666" s="1" t="s">
        <v>2108</v>
      </c>
      <c r="G666" s="1">
        <v>76.729541999999995</v>
      </c>
      <c r="H666" t="str">
        <f t="shared" si="10"/>
        <v>76.729542</v>
      </c>
    </row>
    <row r="667" spans="1:8" x14ac:dyDescent="0.3">
      <c r="A667" s="1" t="s">
        <v>2180</v>
      </c>
      <c r="B667" s="1" t="s">
        <v>2181</v>
      </c>
      <c r="C667" s="1" t="s">
        <v>395</v>
      </c>
      <c r="D667" s="4">
        <v>22122677001056</v>
      </c>
      <c r="E667" s="1" t="s">
        <v>2182</v>
      </c>
      <c r="F667" s="1" t="s">
        <v>2067</v>
      </c>
      <c r="G667" s="1">
        <v>76.785556</v>
      </c>
      <c r="H667" t="str">
        <f t="shared" si="10"/>
        <v>76.785556</v>
      </c>
    </row>
    <row r="668" spans="1:8" x14ac:dyDescent="0.3">
      <c r="A668" s="1" t="s">
        <v>2183</v>
      </c>
      <c r="B668" s="1" t="s">
        <v>2184</v>
      </c>
      <c r="C668" s="1" t="s">
        <v>276</v>
      </c>
      <c r="D668" s="4">
        <v>12116801000210</v>
      </c>
      <c r="E668" s="1" t="s">
        <v>2185</v>
      </c>
      <c r="F668" s="1" t="s">
        <v>2108</v>
      </c>
      <c r="G668" s="1">
        <v>76.729541999999995</v>
      </c>
      <c r="H668" t="str">
        <f t="shared" si="10"/>
        <v>76.729542</v>
      </c>
    </row>
    <row r="669" spans="1:8" x14ac:dyDescent="0.3">
      <c r="A669" s="1" t="s">
        <v>2186</v>
      </c>
      <c r="B669" s="1" t="s">
        <v>2187</v>
      </c>
      <c r="C669" s="1" t="s">
        <v>395</v>
      </c>
      <c r="D669" s="4">
        <v>22122677001056</v>
      </c>
      <c r="E669" s="1" t="s">
        <v>2188</v>
      </c>
      <c r="F669" s="1" t="s">
        <v>2067</v>
      </c>
      <c r="G669" s="1">
        <v>76.785556</v>
      </c>
      <c r="H669" t="str">
        <f t="shared" si="10"/>
        <v>76.785556</v>
      </c>
    </row>
    <row r="670" spans="1:8" x14ac:dyDescent="0.3">
      <c r="A670" s="1" t="s">
        <v>2189</v>
      </c>
      <c r="B670" s="1" t="s">
        <v>2190</v>
      </c>
      <c r="C670" s="1" t="s">
        <v>395</v>
      </c>
      <c r="D670" s="4">
        <v>22122677001056</v>
      </c>
      <c r="E670" s="1" t="s">
        <v>1841</v>
      </c>
      <c r="F670" s="1" t="s">
        <v>2067</v>
      </c>
      <c r="G670" s="1">
        <v>76.785556</v>
      </c>
      <c r="H670" t="str">
        <f t="shared" si="10"/>
        <v>76.785556</v>
      </c>
    </row>
    <row r="671" spans="1:8" x14ac:dyDescent="0.3">
      <c r="A671" s="1" t="s">
        <v>2191</v>
      </c>
      <c r="B671" s="1" t="s">
        <v>2192</v>
      </c>
      <c r="C671" s="1" t="s">
        <v>395</v>
      </c>
      <c r="D671" s="4">
        <v>22122677001056</v>
      </c>
      <c r="E671" s="1" t="s">
        <v>1841</v>
      </c>
      <c r="F671" s="1" t="s">
        <v>2067</v>
      </c>
      <c r="G671" s="1">
        <v>76.785556</v>
      </c>
      <c r="H671" t="str">
        <f t="shared" si="10"/>
        <v>76.785556</v>
      </c>
    </row>
    <row r="672" spans="1:8" x14ac:dyDescent="0.3">
      <c r="A672" s="1" t="s">
        <v>2193</v>
      </c>
      <c r="B672" s="1" t="s">
        <v>2194</v>
      </c>
      <c r="C672" s="1" t="s">
        <v>395</v>
      </c>
      <c r="D672" s="4">
        <v>22122677001056</v>
      </c>
      <c r="E672" s="1" t="s">
        <v>2195</v>
      </c>
      <c r="F672" s="1" t="s">
        <v>2067</v>
      </c>
      <c r="G672" s="1">
        <v>76.785556</v>
      </c>
      <c r="H672" t="str">
        <f t="shared" si="10"/>
        <v>76.785556</v>
      </c>
    </row>
    <row r="673" spans="1:8" x14ac:dyDescent="0.3">
      <c r="A673" s="1" t="s">
        <v>2196</v>
      </c>
      <c r="B673" s="1" t="s">
        <v>2197</v>
      </c>
      <c r="C673" s="1" t="s">
        <v>395</v>
      </c>
      <c r="D673" s="4">
        <v>12116801000210</v>
      </c>
      <c r="E673" s="1" t="s">
        <v>1378</v>
      </c>
      <c r="F673" s="1" t="s">
        <v>2108</v>
      </c>
      <c r="G673" s="1">
        <v>76.729541999999995</v>
      </c>
      <c r="H673" t="str">
        <f t="shared" si="10"/>
        <v>76.729542</v>
      </c>
    </row>
    <row r="674" spans="1:8" x14ac:dyDescent="0.3">
      <c r="A674" s="1" t="s">
        <v>2198</v>
      </c>
      <c r="B674" s="1" t="s">
        <v>2199</v>
      </c>
      <c r="C674" s="1" t="s">
        <v>395</v>
      </c>
      <c r="D674" s="4">
        <v>22122677001056</v>
      </c>
      <c r="E674" s="1" t="s">
        <v>2188</v>
      </c>
      <c r="F674" s="1" t="s">
        <v>2067</v>
      </c>
      <c r="G674" s="1">
        <v>76.785556</v>
      </c>
      <c r="H674" t="str">
        <f t="shared" si="10"/>
        <v>76.785556</v>
      </c>
    </row>
    <row r="675" spans="1:8" x14ac:dyDescent="0.3">
      <c r="A675" s="1" t="s">
        <v>2200</v>
      </c>
      <c r="B675" s="1" t="s">
        <v>2201</v>
      </c>
      <c r="C675" s="1" t="s">
        <v>395</v>
      </c>
      <c r="D675" s="4">
        <v>12116801000210</v>
      </c>
      <c r="E675" s="1" t="s">
        <v>1378</v>
      </c>
      <c r="F675" s="1" t="s">
        <v>2108</v>
      </c>
      <c r="G675" s="1">
        <v>76.729541999999995</v>
      </c>
      <c r="H675" t="str">
        <f t="shared" si="10"/>
        <v>76.729542</v>
      </c>
    </row>
    <row r="676" spans="1:8" x14ac:dyDescent="0.3">
      <c r="A676" s="1" t="s">
        <v>2202</v>
      </c>
      <c r="B676" s="1" t="s">
        <v>2203</v>
      </c>
      <c r="C676" s="1" t="s">
        <v>395</v>
      </c>
      <c r="D676" s="4">
        <v>22122677001056</v>
      </c>
      <c r="E676" s="1" t="s">
        <v>2204</v>
      </c>
      <c r="F676" s="1" t="s">
        <v>2067</v>
      </c>
      <c r="G676" s="1">
        <v>76.785556</v>
      </c>
      <c r="H676" t="str">
        <f t="shared" si="10"/>
        <v>76.785556</v>
      </c>
    </row>
    <row r="677" spans="1:8" x14ac:dyDescent="0.3">
      <c r="A677" s="1" t="s">
        <v>2205</v>
      </c>
      <c r="B677" s="1" t="s">
        <v>2206</v>
      </c>
      <c r="C677" s="1" t="s">
        <v>395</v>
      </c>
      <c r="D677" s="4">
        <v>22122677001056</v>
      </c>
      <c r="E677" s="1" t="s">
        <v>2207</v>
      </c>
      <c r="F677" s="1" t="s">
        <v>2067</v>
      </c>
      <c r="G677" s="1">
        <v>76.785556</v>
      </c>
      <c r="H677" t="str">
        <f t="shared" si="10"/>
        <v>76.785556</v>
      </c>
    </row>
    <row r="678" spans="1:8" x14ac:dyDescent="0.3">
      <c r="A678" s="1" t="s">
        <v>2208</v>
      </c>
      <c r="B678" s="1" t="s">
        <v>2209</v>
      </c>
      <c r="C678" s="1" t="s">
        <v>395</v>
      </c>
      <c r="D678" s="4">
        <v>22122677001056</v>
      </c>
      <c r="E678" s="1" t="s">
        <v>2210</v>
      </c>
      <c r="F678" s="1" t="s">
        <v>2067</v>
      </c>
      <c r="G678" s="1">
        <v>76.785556</v>
      </c>
      <c r="H678" t="str">
        <f t="shared" si="10"/>
        <v>76.785556</v>
      </c>
    </row>
    <row r="679" spans="1:8" x14ac:dyDescent="0.3">
      <c r="A679" s="1" t="s">
        <v>2211</v>
      </c>
      <c r="B679" s="1" t="s">
        <v>2212</v>
      </c>
      <c r="C679" s="1" t="s">
        <v>395</v>
      </c>
      <c r="D679" s="4">
        <v>22122677001056</v>
      </c>
      <c r="E679" s="1" t="s">
        <v>1841</v>
      </c>
      <c r="F679" s="1" t="s">
        <v>2067</v>
      </c>
      <c r="G679" s="1">
        <v>76.785556</v>
      </c>
      <c r="H679" t="str">
        <f t="shared" si="10"/>
        <v>76.785556</v>
      </c>
    </row>
    <row r="680" spans="1:8" x14ac:dyDescent="0.3">
      <c r="A680" s="1" t="s">
        <v>2213</v>
      </c>
      <c r="B680" s="1" t="s">
        <v>2214</v>
      </c>
      <c r="C680" s="1" t="s">
        <v>395</v>
      </c>
      <c r="D680" s="4">
        <v>22122677001056</v>
      </c>
      <c r="E680" s="1" t="s">
        <v>2204</v>
      </c>
      <c r="F680" s="1" t="s">
        <v>2067</v>
      </c>
      <c r="G680" s="1">
        <v>76.785556</v>
      </c>
      <c r="H680" t="str">
        <f t="shared" si="10"/>
        <v>76.785556</v>
      </c>
    </row>
    <row r="681" spans="1:8" x14ac:dyDescent="0.3">
      <c r="A681" s="1" t="s">
        <v>2215</v>
      </c>
      <c r="B681" s="1" t="s">
        <v>2216</v>
      </c>
      <c r="C681" s="1" t="s">
        <v>395</v>
      </c>
      <c r="D681" s="4">
        <v>22122677001056</v>
      </c>
      <c r="E681" s="1" t="s">
        <v>2217</v>
      </c>
      <c r="F681" s="1" t="s">
        <v>2067</v>
      </c>
      <c r="G681" s="1">
        <v>76.785556</v>
      </c>
      <c r="H681" t="str">
        <f t="shared" si="10"/>
        <v>76.785556</v>
      </c>
    </row>
    <row r="682" spans="1:8" x14ac:dyDescent="0.3">
      <c r="A682" s="1" t="s">
        <v>2218</v>
      </c>
      <c r="B682" s="1" t="s">
        <v>2219</v>
      </c>
      <c r="C682" s="1" t="s">
        <v>395</v>
      </c>
      <c r="D682" s="4">
        <v>22122677001056</v>
      </c>
      <c r="E682" s="1" t="s">
        <v>2146</v>
      </c>
      <c r="F682" s="1" t="s">
        <v>2067</v>
      </c>
      <c r="G682" s="1">
        <v>76.785556</v>
      </c>
      <c r="H682" t="str">
        <f t="shared" si="10"/>
        <v>76.785556</v>
      </c>
    </row>
    <row r="683" spans="1:8" x14ac:dyDescent="0.3">
      <c r="A683" s="1" t="s">
        <v>2220</v>
      </c>
      <c r="B683" s="1" t="s">
        <v>2221</v>
      </c>
      <c r="C683" s="1" t="s">
        <v>395</v>
      </c>
      <c r="D683" s="4">
        <v>22122677001056</v>
      </c>
      <c r="E683" s="1" t="s">
        <v>2066</v>
      </c>
      <c r="F683" s="1" t="s">
        <v>2067</v>
      </c>
      <c r="G683" s="1">
        <v>76.785556</v>
      </c>
      <c r="H683" t="str">
        <f t="shared" si="10"/>
        <v>76.785556</v>
      </c>
    </row>
    <row r="684" spans="1:8" x14ac:dyDescent="0.3">
      <c r="A684" s="1" t="s">
        <v>2222</v>
      </c>
      <c r="B684" s="1" t="s">
        <v>2223</v>
      </c>
      <c r="C684" s="1" t="s">
        <v>395</v>
      </c>
      <c r="D684" s="4">
        <v>22122677001056</v>
      </c>
      <c r="E684" s="1" t="s">
        <v>2224</v>
      </c>
      <c r="F684" s="1" t="s">
        <v>2067</v>
      </c>
      <c r="G684" s="1">
        <v>76.785556</v>
      </c>
      <c r="H684" t="str">
        <f t="shared" si="10"/>
        <v>76.785556</v>
      </c>
    </row>
    <row r="685" spans="1:8" x14ac:dyDescent="0.3">
      <c r="A685" s="1" t="s">
        <v>2225</v>
      </c>
      <c r="B685" s="1" t="s">
        <v>2226</v>
      </c>
      <c r="C685" s="1">
        <v>3.9</v>
      </c>
      <c r="D685" s="4">
        <v>22121676001229</v>
      </c>
      <c r="E685" s="1" t="s">
        <v>2227</v>
      </c>
      <c r="F685" s="1" t="s">
        <v>2228</v>
      </c>
      <c r="G685" s="1">
        <v>76.719139999999896</v>
      </c>
      <c r="H685" t="str">
        <f t="shared" si="10"/>
        <v>76.7191399999999</v>
      </c>
    </row>
    <row r="686" spans="1:8" x14ac:dyDescent="0.3">
      <c r="A686" s="1" t="s">
        <v>2229</v>
      </c>
      <c r="B686" s="1" t="s">
        <v>2230</v>
      </c>
      <c r="C686" s="1" t="s">
        <v>276</v>
      </c>
      <c r="D686" s="4">
        <v>23021005000134</v>
      </c>
      <c r="E686" s="1" t="s">
        <v>2231</v>
      </c>
      <c r="F686" s="1" t="s">
        <v>2232</v>
      </c>
      <c r="G686" s="1">
        <v>76.802361000000005</v>
      </c>
      <c r="H686" t="str">
        <f t="shared" si="10"/>
        <v>76.802361</v>
      </c>
    </row>
    <row r="687" spans="1:8" x14ac:dyDescent="0.3">
      <c r="A687" s="1" t="s">
        <v>2233</v>
      </c>
      <c r="B687" s="1" t="s">
        <v>2234</v>
      </c>
      <c r="C687" s="1">
        <v>4</v>
      </c>
      <c r="D687" s="4"/>
      <c r="E687" s="1" t="s">
        <v>2235</v>
      </c>
      <c r="F687" s="1" t="s">
        <v>2236</v>
      </c>
      <c r="G687" s="1">
        <v>76.738074999999995</v>
      </c>
      <c r="H687" t="str">
        <f t="shared" si="10"/>
        <v>76.738075</v>
      </c>
    </row>
    <row r="688" spans="1:8" x14ac:dyDescent="0.3">
      <c r="A688" s="1" t="s">
        <v>2237</v>
      </c>
      <c r="B688" s="1" t="s">
        <v>2238</v>
      </c>
      <c r="C688" s="1">
        <v>2.2000000000000002</v>
      </c>
      <c r="D688" s="4">
        <v>22122676000134</v>
      </c>
      <c r="E688" s="1" t="s">
        <v>2239</v>
      </c>
      <c r="F688" s="1" t="s">
        <v>2240</v>
      </c>
      <c r="G688" s="1">
        <v>76.738333999999995</v>
      </c>
      <c r="H688" t="str">
        <f t="shared" si="10"/>
        <v>76.738334</v>
      </c>
    </row>
    <row r="689" spans="1:8" x14ac:dyDescent="0.3">
      <c r="A689" s="1" t="s">
        <v>2241</v>
      </c>
      <c r="B689" s="1" t="s">
        <v>2242</v>
      </c>
      <c r="C689" s="1">
        <v>3.7</v>
      </c>
      <c r="D689" s="4">
        <v>23019008000014</v>
      </c>
      <c r="E689" s="1" t="s">
        <v>2243</v>
      </c>
      <c r="F689" s="1" t="s">
        <v>2244</v>
      </c>
      <c r="G689" s="1">
        <v>76.831575000000001</v>
      </c>
      <c r="H689" t="str">
        <f t="shared" si="10"/>
        <v>76.831575</v>
      </c>
    </row>
    <row r="690" spans="1:8" x14ac:dyDescent="0.3">
      <c r="A690" s="1" t="s">
        <v>2245</v>
      </c>
      <c r="B690" s="1" t="s">
        <v>2246</v>
      </c>
      <c r="C690" s="1">
        <v>3.4</v>
      </c>
      <c r="D690" s="4"/>
      <c r="E690" s="1" t="s">
        <v>2247</v>
      </c>
      <c r="F690" s="1" t="s">
        <v>2236</v>
      </c>
      <c r="G690" s="1">
        <v>76.738074999999995</v>
      </c>
      <c r="H690" t="str">
        <f t="shared" si="10"/>
        <v>76.738075</v>
      </c>
    </row>
    <row r="691" spans="1:8" x14ac:dyDescent="0.3">
      <c r="A691" s="1" t="s">
        <v>2248</v>
      </c>
      <c r="B691" s="1" t="s">
        <v>2249</v>
      </c>
      <c r="C691" s="1" t="s">
        <v>276</v>
      </c>
      <c r="D691" s="4">
        <v>22122677000740</v>
      </c>
      <c r="E691" s="1" t="s">
        <v>1713</v>
      </c>
      <c r="F691" s="1" t="s">
        <v>2250</v>
      </c>
      <c r="G691" s="1">
        <v>76.791816499999996</v>
      </c>
      <c r="H691" t="str">
        <f t="shared" si="10"/>
        <v>76.7918165</v>
      </c>
    </row>
    <row r="692" spans="1:8" x14ac:dyDescent="0.3">
      <c r="A692" s="1" t="s">
        <v>2251</v>
      </c>
      <c r="B692" s="1" t="s">
        <v>2252</v>
      </c>
      <c r="C692" s="1" t="s">
        <v>395</v>
      </c>
      <c r="D692" s="4">
        <v>22123676000086</v>
      </c>
      <c r="E692" s="1" t="s">
        <v>2009</v>
      </c>
      <c r="F692" s="1" t="s">
        <v>2253</v>
      </c>
      <c r="G692" s="1">
        <v>76.725464500000001</v>
      </c>
      <c r="H692" t="str">
        <f t="shared" si="10"/>
        <v>76.7254645</v>
      </c>
    </row>
    <row r="693" spans="1:8" x14ac:dyDescent="0.3">
      <c r="A693" s="1" t="s">
        <v>2254</v>
      </c>
      <c r="B693" s="1" t="s">
        <v>2255</v>
      </c>
      <c r="C693" s="1">
        <v>4</v>
      </c>
      <c r="D693" s="4"/>
      <c r="E693" s="1" t="s">
        <v>2256</v>
      </c>
      <c r="F693" s="1" t="s">
        <v>2257</v>
      </c>
      <c r="G693" s="1">
        <v>76.798703899998998</v>
      </c>
      <c r="H693" t="str">
        <f t="shared" si="10"/>
        <v>76.798703899999</v>
      </c>
    </row>
    <row r="694" spans="1:8" x14ac:dyDescent="0.3">
      <c r="A694" s="1" t="s">
        <v>2258</v>
      </c>
      <c r="B694" s="1" t="s">
        <v>2259</v>
      </c>
      <c r="C694" s="1">
        <v>4.0999999999999996</v>
      </c>
      <c r="D694" s="4">
        <v>13017001000379</v>
      </c>
      <c r="E694" s="1" t="s">
        <v>2260</v>
      </c>
      <c r="F694" s="1" t="s">
        <v>2261</v>
      </c>
      <c r="G694" s="1">
        <v>76.831951000000004</v>
      </c>
      <c r="H694" t="str">
        <f t="shared" si="10"/>
        <v>76.831951</v>
      </c>
    </row>
    <row r="695" spans="1:8" x14ac:dyDescent="0.3">
      <c r="A695" s="1" t="s">
        <v>2262</v>
      </c>
      <c r="B695" s="1" t="s">
        <v>2263</v>
      </c>
      <c r="C695" s="1">
        <v>3.3</v>
      </c>
      <c r="D695" s="4">
        <v>23021008000022</v>
      </c>
      <c r="E695" s="1" t="s">
        <v>2264</v>
      </c>
      <c r="F695" s="1" t="s">
        <v>2265</v>
      </c>
      <c r="G695" s="1">
        <v>76.832097000000005</v>
      </c>
      <c r="H695" t="str">
        <f t="shared" si="10"/>
        <v>76.832097</v>
      </c>
    </row>
    <row r="696" spans="1:8" x14ac:dyDescent="0.3">
      <c r="A696" s="1" t="s">
        <v>2266</v>
      </c>
      <c r="B696" s="1" t="s">
        <v>2267</v>
      </c>
      <c r="C696" s="1">
        <v>3.4</v>
      </c>
      <c r="D696" s="4">
        <v>23021008000049</v>
      </c>
      <c r="E696" s="1" t="s">
        <v>2268</v>
      </c>
      <c r="F696" s="1" t="s">
        <v>2244</v>
      </c>
      <c r="G696" s="1">
        <v>76.831575000000001</v>
      </c>
      <c r="H696" t="str">
        <f t="shared" si="10"/>
        <v>76.831575</v>
      </c>
    </row>
    <row r="697" spans="1:8" x14ac:dyDescent="0.3">
      <c r="A697" s="1" t="s">
        <v>2269</v>
      </c>
      <c r="B697" s="1" t="s">
        <v>2270</v>
      </c>
      <c r="C697" s="1">
        <v>3.8</v>
      </c>
      <c r="D697" s="4">
        <v>13017001000162</v>
      </c>
      <c r="E697" s="1" t="s">
        <v>2271</v>
      </c>
      <c r="F697" s="1" t="s">
        <v>2272</v>
      </c>
      <c r="G697" s="1">
        <v>76.831910999999906</v>
      </c>
      <c r="H697" t="str">
        <f t="shared" si="10"/>
        <v>76.8319109999999</v>
      </c>
    </row>
    <row r="698" spans="1:8" x14ac:dyDescent="0.3">
      <c r="A698" s="1" t="s">
        <v>2273</v>
      </c>
      <c r="B698" s="1" t="s">
        <v>2274</v>
      </c>
      <c r="C698" s="1">
        <v>3.6</v>
      </c>
      <c r="D698" s="4">
        <v>23021008000049</v>
      </c>
      <c r="E698" s="1" t="s">
        <v>2275</v>
      </c>
      <c r="F698" s="1" t="s">
        <v>2244</v>
      </c>
      <c r="G698" s="1">
        <v>76.831575000000001</v>
      </c>
      <c r="H698" t="str">
        <f t="shared" si="10"/>
        <v>76.831575</v>
      </c>
    </row>
    <row r="699" spans="1:8" x14ac:dyDescent="0.3">
      <c r="A699" s="1" t="s">
        <v>2276</v>
      </c>
      <c r="B699" s="1" t="s">
        <v>2277</v>
      </c>
      <c r="C699" s="1">
        <v>3.4</v>
      </c>
      <c r="D699" s="4">
        <v>23019008000014</v>
      </c>
      <c r="E699" s="1" t="s">
        <v>2243</v>
      </c>
      <c r="F699" s="1" t="s">
        <v>2244</v>
      </c>
      <c r="G699" s="1">
        <v>76.831575000000001</v>
      </c>
      <c r="H699" t="str">
        <f t="shared" si="10"/>
        <v>76.831575</v>
      </c>
    </row>
    <row r="700" spans="1:8" x14ac:dyDescent="0.3">
      <c r="A700" s="1" t="s">
        <v>2278</v>
      </c>
      <c r="B700" s="1" t="s">
        <v>2279</v>
      </c>
      <c r="C700" s="1">
        <v>4.2</v>
      </c>
      <c r="D700" s="4">
        <v>12117801000179</v>
      </c>
      <c r="E700" s="1" t="s">
        <v>2280</v>
      </c>
      <c r="F700" s="1" t="s">
        <v>2281</v>
      </c>
      <c r="G700" s="1">
        <v>76.717803217470603</v>
      </c>
      <c r="H700" t="str">
        <f t="shared" si="10"/>
        <v>76.7178032174706</v>
      </c>
    </row>
    <row r="701" spans="1:8" x14ac:dyDescent="0.3">
      <c r="A701" s="1" t="s">
        <v>2282</v>
      </c>
      <c r="B701" s="1" t="s">
        <v>2283</v>
      </c>
      <c r="C701" s="1">
        <v>2.2999999999999998</v>
      </c>
      <c r="D701" s="4">
        <v>22121676000121</v>
      </c>
      <c r="E701" s="1" t="s">
        <v>2284</v>
      </c>
      <c r="F701" s="1" t="s">
        <v>2285</v>
      </c>
      <c r="G701" s="1">
        <v>76.710350000000005</v>
      </c>
      <c r="H701" t="str">
        <f t="shared" si="10"/>
        <v>76.71035</v>
      </c>
    </row>
    <row r="702" spans="1:8" x14ac:dyDescent="0.3">
      <c r="A702" s="1" t="s">
        <v>2286</v>
      </c>
      <c r="B702" s="1" t="s">
        <v>2287</v>
      </c>
      <c r="C702" s="1">
        <v>4.0999999999999996</v>
      </c>
      <c r="D702" s="4">
        <v>22121676000121</v>
      </c>
      <c r="E702" s="1" t="s">
        <v>2288</v>
      </c>
      <c r="F702" s="1" t="s">
        <v>2285</v>
      </c>
      <c r="G702" s="1">
        <v>76.710350000000005</v>
      </c>
      <c r="H702" t="str">
        <f t="shared" si="10"/>
        <v>76.71035</v>
      </c>
    </row>
    <row r="703" spans="1:8" x14ac:dyDescent="0.3">
      <c r="A703" s="1" t="s">
        <v>2289</v>
      </c>
      <c r="B703" s="1" t="s">
        <v>2290</v>
      </c>
      <c r="C703" s="1">
        <v>3.8</v>
      </c>
      <c r="D703" s="4"/>
      <c r="E703" s="1" t="s">
        <v>2280</v>
      </c>
      <c r="F703" s="1" t="s">
        <v>2291</v>
      </c>
      <c r="G703" s="1">
        <v>76.717219</v>
      </c>
      <c r="H703" t="str">
        <f t="shared" si="10"/>
        <v>76.717219</v>
      </c>
    </row>
    <row r="704" spans="1:8" x14ac:dyDescent="0.3">
      <c r="A704" s="1" t="s">
        <v>2292</v>
      </c>
      <c r="B704" s="1" t="s">
        <v>2293</v>
      </c>
      <c r="C704" s="1">
        <v>3.9</v>
      </c>
      <c r="D704" s="4">
        <v>12122801000247</v>
      </c>
      <c r="E704" s="1" t="s">
        <v>2017</v>
      </c>
      <c r="F704" s="1" t="s">
        <v>2294</v>
      </c>
      <c r="G704" s="1">
        <v>76.721489000000005</v>
      </c>
      <c r="H704" t="str">
        <f t="shared" si="10"/>
        <v>76.721489</v>
      </c>
    </row>
    <row r="705" spans="1:8" x14ac:dyDescent="0.3">
      <c r="A705" s="1" t="s">
        <v>2295</v>
      </c>
      <c r="B705" s="1" t="s">
        <v>2296</v>
      </c>
      <c r="C705" s="1">
        <v>3.8</v>
      </c>
      <c r="D705" s="4">
        <v>13014001000602</v>
      </c>
      <c r="E705" s="1" t="s">
        <v>2260</v>
      </c>
      <c r="F705" s="1" t="s">
        <v>2297</v>
      </c>
      <c r="G705" s="1">
        <v>76.838621399999894</v>
      </c>
      <c r="H705" t="str">
        <f t="shared" si="10"/>
        <v>76.8386213999999</v>
      </c>
    </row>
    <row r="706" spans="1:8" x14ac:dyDescent="0.3">
      <c r="A706" s="1" t="s">
        <v>2298</v>
      </c>
      <c r="B706" s="1" t="s">
        <v>2299</v>
      </c>
      <c r="C706" s="1">
        <v>3.9</v>
      </c>
      <c r="D706" s="4">
        <v>12118801000489</v>
      </c>
      <c r="E706" s="1" t="s">
        <v>2300</v>
      </c>
      <c r="F706" s="1" t="s">
        <v>2301</v>
      </c>
      <c r="G706" s="1">
        <v>76.727536699999902</v>
      </c>
      <c r="H706" t="str">
        <f t="shared" si="10"/>
        <v>76.7275366999999</v>
      </c>
    </row>
    <row r="707" spans="1:8" x14ac:dyDescent="0.3">
      <c r="A707" s="1" t="s">
        <v>2302</v>
      </c>
      <c r="B707" s="1" t="s">
        <v>2303</v>
      </c>
      <c r="C707" s="1">
        <v>4.8</v>
      </c>
      <c r="D707" s="4">
        <v>23020008000026</v>
      </c>
      <c r="E707" s="1" t="s">
        <v>2243</v>
      </c>
      <c r="F707" s="1" t="s">
        <v>2304</v>
      </c>
      <c r="G707" s="1">
        <v>76.834579000000005</v>
      </c>
      <c r="H707" t="str">
        <f t="shared" ref="H707:H770" si="11">SUBSTITUTE(G707,",","")</f>
        <v>76.834579</v>
      </c>
    </row>
    <row r="708" spans="1:8" x14ac:dyDescent="0.3">
      <c r="A708" s="1" t="s">
        <v>2305</v>
      </c>
      <c r="B708" s="1" t="s">
        <v>2306</v>
      </c>
      <c r="C708" s="1">
        <v>4.2</v>
      </c>
      <c r="D708" s="4">
        <v>12117801000027</v>
      </c>
      <c r="E708" s="1" t="s">
        <v>2280</v>
      </c>
      <c r="F708" s="1" t="s">
        <v>2307</v>
      </c>
      <c r="G708" s="1">
        <v>76.717863699999995</v>
      </c>
      <c r="H708" t="str">
        <f t="shared" si="11"/>
        <v>76.7178637</v>
      </c>
    </row>
    <row r="709" spans="1:8" x14ac:dyDescent="0.3">
      <c r="A709" s="1" t="s">
        <v>2308</v>
      </c>
      <c r="B709" s="1" t="s">
        <v>2309</v>
      </c>
      <c r="C709" s="1">
        <v>4.2</v>
      </c>
      <c r="D709" s="4"/>
      <c r="E709" s="1" t="s">
        <v>2288</v>
      </c>
      <c r="F709" s="1" t="s">
        <v>2310</v>
      </c>
      <c r="G709" s="1">
        <v>76.716055999999995</v>
      </c>
      <c r="H709" t="str">
        <f t="shared" si="11"/>
        <v>76.716056</v>
      </c>
    </row>
    <row r="710" spans="1:8" x14ac:dyDescent="0.3">
      <c r="A710" s="1" t="s">
        <v>2311</v>
      </c>
      <c r="B710" s="1" t="s">
        <v>2312</v>
      </c>
      <c r="C710" s="1">
        <v>2.9</v>
      </c>
      <c r="D710" s="4">
        <v>13020001000403</v>
      </c>
      <c r="E710" s="1" t="s">
        <v>2260</v>
      </c>
      <c r="F710" s="1" t="s">
        <v>2313</v>
      </c>
      <c r="G710" s="1">
        <v>76.834090000000003</v>
      </c>
      <c r="H710" t="str">
        <f t="shared" si="11"/>
        <v>76.83409</v>
      </c>
    </row>
    <row r="711" spans="1:8" x14ac:dyDescent="0.3">
      <c r="A711" s="1" t="s">
        <v>2314</v>
      </c>
      <c r="B711" s="1" t="s">
        <v>2315</v>
      </c>
      <c r="C711" s="1">
        <v>4</v>
      </c>
      <c r="D711" s="4">
        <v>12115801000116</v>
      </c>
      <c r="E711" s="1" t="s">
        <v>2316</v>
      </c>
      <c r="F711" s="1" t="s">
        <v>2317</v>
      </c>
      <c r="G711" s="1">
        <v>76.721060999999906</v>
      </c>
      <c r="H711" t="str">
        <f t="shared" si="11"/>
        <v>76.7210609999999</v>
      </c>
    </row>
    <row r="712" spans="1:8" x14ac:dyDescent="0.3">
      <c r="A712" s="1" t="s">
        <v>2318</v>
      </c>
      <c r="B712" s="1" t="s">
        <v>2319</v>
      </c>
      <c r="C712" s="1">
        <v>3.5</v>
      </c>
      <c r="D712" s="4">
        <v>12119880100037</v>
      </c>
      <c r="E712" s="1" t="s">
        <v>2288</v>
      </c>
      <c r="F712" s="1" t="s">
        <v>2320</v>
      </c>
      <c r="G712" s="1">
        <v>76.720116500000003</v>
      </c>
      <c r="H712" t="str">
        <f t="shared" si="11"/>
        <v>76.7201165</v>
      </c>
    </row>
    <row r="713" spans="1:8" x14ac:dyDescent="0.3">
      <c r="A713" s="1" t="s">
        <v>2321</v>
      </c>
      <c r="B713" s="1" t="s">
        <v>2322</v>
      </c>
      <c r="C713" s="1">
        <v>4.0999999999999996</v>
      </c>
      <c r="D713" s="4">
        <v>22122676000235</v>
      </c>
      <c r="E713" s="1" t="s">
        <v>2323</v>
      </c>
      <c r="F713" s="1" t="s">
        <v>2324</v>
      </c>
      <c r="G713" s="1">
        <v>76.719347838741001</v>
      </c>
      <c r="H713" t="str">
        <f t="shared" si="11"/>
        <v>76.719347838741</v>
      </c>
    </row>
    <row r="714" spans="1:8" x14ac:dyDescent="0.3">
      <c r="A714" s="1" t="s">
        <v>2325</v>
      </c>
      <c r="B714" s="1" t="s">
        <v>2326</v>
      </c>
      <c r="C714" s="1">
        <v>4.2</v>
      </c>
      <c r="D714" s="4"/>
      <c r="E714" s="1" t="s">
        <v>2235</v>
      </c>
      <c r="F714" s="1" t="s">
        <v>2327</v>
      </c>
      <c r="G714" s="1">
        <v>76.733901321276505</v>
      </c>
      <c r="H714" t="str">
        <f t="shared" si="11"/>
        <v>76.7339013212765</v>
      </c>
    </row>
    <row r="715" spans="1:8" x14ac:dyDescent="0.3">
      <c r="A715" s="1" t="s">
        <v>2328</v>
      </c>
      <c r="B715" s="1" t="s">
        <v>2329</v>
      </c>
      <c r="C715" s="1">
        <v>4</v>
      </c>
      <c r="D715" s="4">
        <v>22119676000056</v>
      </c>
      <c r="E715" s="1" t="s">
        <v>2330</v>
      </c>
      <c r="F715" s="1" t="s">
        <v>2331</v>
      </c>
      <c r="G715" s="1">
        <v>76.721673999999993</v>
      </c>
      <c r="H715" t="str">
        <f t="shared" si="11"/>
        <v>76.721674</v>
      </c>
    </row>
    <row r="716" spans="1:8" x14ac:dyDescent="0.3">
      <c r="A716" s="1" t="s">
        <v>2332</v>
      </c>
      <c r="B716" s="1" t="s">
        <v>2333</v>
      </c>
      <c r="C716" s="1">
        <v>3.8</v>
      </c>
      <c r="D716" s="4">
        <v>22119036000794</v>
      </c>
      <c r="E716" s="1" t="s">
        <v>2334</v>
      </c>
      <c r="F716" s="1" t="s">
        <v>2335</v>
      </c>
      <c r="G716" s="1">
        <v>76.732832999999999</v>
      </c>
      <c r="H716" t="str">
        <f t="shared" si="11"/>
        <v>76.732833</v>
      </c>
    </row>
    <row r="717" spans="1:8" x14ac:dyDescent="0.3">
      <c r="A717" s="1" t="s">
        <v>2336</v>
      </c>
      <c r="B717" s="1" t="s">
        <v>2337</v>
      </c>
      <c r="C717" s="1">
        <v>3.6</v>
      </c>
      <c r="D717" s="4">
        <v>22118676000372</v>
      </c>
      <c r="E717" s="1" t="s">
        <v>2280</v>
      </c>
      <c r="F717" s="1" t="s">
        <v>2338</v>
      </c>
      <c r="G717" s="1">
        <v>76.717832000000001</v>
      </c>
      <c r="H717" t="str">
        <f t="shared" si="11"/>
        <v>76.717832</v>
      </c>
    </row>
    <row r="718" spans="1:8" x14ac:dyDescent="0.3">
      <c r="A718" s="1" t="s">
        <v>2339</v>
      </c>
      <c r="B718" s="1" t="s">
        <v>2340</v>
      </c>
      <c r="C718" s="1">
        <v>4.5</v>
      </c>
      <c r="D718" s="4">
        <v>12122801000062</v>
      </c>
      <c r="E718" s="1" t="s">
        <v>2341</v>
      </c>
      <c r="F718" s="1" t="s">
        <v>2342</v>
      </c>
      <c r="G718" s="1">
        <v>76.718490000000003</v>
      </c>
      <c r="H718" t="str">
        <f t="shared" si="11"/>
        <v>76.71849</v>
      </c>
    </row>
    <row r="719" spans="1:8" x14ac:dyDescent="0.3">
      <c r="A719" s="1" t="s">
        <v>2343</v>
      </c>
      <c r="B719" s="1" t="s">
        <v>2344</v>
      </c>
      <c r="C719" s="1">
        <v>2.1</v>
      </c>
      <c r="D719" s="4">
        <v>23020002000027</v>
      </c>
      <c r="E719" s="1" t="s">
        <v>2345</v>
      </c>
      <c r="F719" s="1" t="s">
        <v>2346</v>
      </c>
      <c r="G719" s="1">
        <v>76.837905000000006</v>
      </c>
      <c r="H719" t="str">
        <f t="shared" si="11"/>
        <v>76.837905</v>
      </c>
    </row>
    <row r="720" spans="1:8" x14ac:dyDescent="0.3">
      <c r="A720" s="1" t="s">
        <v>2347</v>
      </c>
      <c r="B720" s="1" t="s">
        <v>2348</v>
      </c>
      <c r="C720" s="1">
        <v>4.3</v>
      </c>
      <c r="D720" s="4">
        <v>22118676000210</v>
      </c>
      <c r="E720" s="1" t="s">
        <v>2349</v>
      </c>
      <c r="F720" s="1" t="s">
        <v>2350</v>
      </c>
      <c r="G720" s="1">
        <v>76.733017000000004</v>
      </c>
      <c r="H720" t="str">
        <f t="shared" si="11"/>
        <v>76.733017</v>
      </c>
    </row>
    <row r="721" spans="1:8" x14ac:dyDescent="0.3">
      <c r="A721" s="1" t="s">
        <v>2351</v>
      </c>
      <c r="B721" s="1" t="s">
        <v>2352</v>
      </c>
      <c r="C721" s="1">
        <v>4.3</v>
      </c>
      <c r="D721" s="4">
        <v>12121801000620</v>
      </c>
      <c r="E721" s="1" t="s">
        <v>2353</v>
      </c>
      <c r="F721" s="1" t="s">
        <v>2354</v>
      </c>
      <c r="G721" s="1">
        <v>76.723579999999998</v>
      </c>
      <c r="H721" t="str">
        <f t="shared" si="11"/>
        <v>76.72358</v>
      </c>
    </row>
    <row r="722" spans="1:8" x14ac:dyDescent="0.3">
      <c r="A722" s="1" t="s">
        <v>2355</v>
      </c>
      <c r="B722" s="1" t="s">
        <v>2356</v>
      </c>
      <c r="C722" s="1" t="s">
        <v>395</v>
      </c>
      <c r="D722" s="4">
        <v>22122676000720</v>
      </c>
      <c r="E722" s="1" t="s">
        <v>1897</v>
      </c>
      <c r="F722" s="1" t="s">
        <v>2357</v>
      </c>
      <c r="G722" s="1">
        <v>76.720916700000004</v>
      </c>
      <c r="H722" t="str">
        <f t="shared" si="11"/>
        <v>76.7209167</v>
      </c>
    </row>
    <row r="723" spans="1:8" x14ac:dyDescent="0.3">
      <c r="A723" s="1" t="s">
        <v>2358</v>
      </c>
      <c r="B723" s="1" t="s">
        <v>2359</v>
      </c>
      <c r="C723" s="1" t="s">
        <v>395</v>
      </c>
      <c r="D723" s="4">
        <v>22123676000228</v>
      </c>
      <c r="E723" s="1" t="s">
        <v>2360</v>
      </c>
      <c r="F723" s="1" t="s">
        <v>2361</v>
      </c>
      <c r="G723" s="1">
        <v>76.721538299998997</v>
      </c>
      <c r="H723" t="str">
        <f t="shared" si="11"/>
        <v>76.721538299999</v>
      </c>
    </row>
    <row r="724" spans="1:8" x14ac:dyDescent="0.3">
      <c r="A724" s="1" t="s">
        <v>2362</v>
      </c>
      <c r="B724" s="1" t="s">
        <v>2363</v>
      </c>
      <c r="C724" s="1">
        <v>4.0999999999999996</v>
      </c>
      <c r="D724" s="4"/>
      <c r="E724" s="1" t="s">
        <v>2364</v>
      </c>
      <c r="F724" s="1" t="s">
        <v>2365</v>
      </c>
      <c r="G724" s="1">
        <v>76.721510034427993</v>
      </c>
      <c r="H724" t="str">
        <f t="shared" si="11"/>
        <v>76.721510034428</v>
      </c>
    </row>
    <row r="725" spans="1:8" x14ac:dyDescent="0.3">
      <c r="A725" s="1" t="s">
        <v>2366</v>
      </c>
      <c r="B725" s="1" t="s">
        <v>2367</v>
      </c>
      <c r="C725" s="1">
        <v>3.9</v>
      </c>
      <c r="D725" s="4">
        <v>12119801000255</v>
      </c>
      <c r="E725" s="1" t="s">
        <v>2368</v>
      </c>
      <c r="F725" s="1" t="s">
        <v>2369</v>
      </c>
      <c r="G725" s="1">
        <v>76.721094699999995</v>
      </c>
      <c r="H725" t="str">
        <f t="shared" si="11"/>
        <v>76.7210947</v>
      </c>
    </row>
    <row r="726" spans="1:8" x14ac:dyDescent="0.3">
      <c r="A726" s="1" t="s">
        <v>2370</v>
      </c>
      <c r="B726" s="1" t="s">
        <v>2371</v>
      </c>
      <c r="C726" s="1">
        <v>4.0999999999999996</v>
      </c>
      <c r="D726" s="4">
        <v>22121676000172</v>
      </c>
      <c r="E726" s="1" t="s">
        <v>1361</v>
      </c>
      <c r="F726" s="1" t="s">
        <v>1383</v>
      </c>
      <c r="G726" s="1">
        <v>76.719420999999997</v>
      </c>
      <c r="H726" t="str">
        <f t="shared" si="11"/>
        <v>76.719421</v>
      </c>
    </row>
    <row r="727" spans="1:8" x14ac:dyDescent="0.3">
      <c r="A727" s="1" t="s">
        <v>2372</v>
      </c>
      <c r="B727" s="1" t="s">
        <v>2373</v>
      </c>
      <c r="C727" s="1" t="s">
        <v>395</v>
      </c>
      <c r="D727" s="4">
        <v>22122676001100</v>
      </c>
      <c r="E727" s="1" t="s">
        <v>2374</v>
      </c>
      <c r="F727" s="1" t="s">
        <v>2375</v>
      </c>
      <c r="G727" s="1">
        <v>76.732390600000002</v>
      </c>
      <c r="H727" t="str">
        <f t="shared" si="11"/>
        <v>76.7323906</v>
      </c>
    </row>
    <row r="728" spans="1:8" x14ac:dyDescent="0.3">
      <c r="A728" s="1" t="s">
        <v>2376</v>
      </c>
      <c r="B728" s="1" t="s">
        <v>2377</v>
      </c>
      <c r="C728" s="1">
        <v>4.2</v>
      </c>
      <c r="D728" s="4">
        <v>22123676000425</v>
      </c>
      <c r="E728" s="1" t="s">
        <v>2017</v>
      </c>
      <c r="F728" s="1" t="s">
        <v>2378</v>
      </c>
      <c r="G728" s="1">
        <v>76.719230999999994</v>
      </c>
      <c r="H728" t="str">
        <f t="shared" si="11"/>
        <v>76.719231</v>
      </c>
    </row>
    <row r="729" spans="1:8" x14ac:dyDescent="0.3">
      <c r="A729" s="1" t="s">
        <v>2379</v>
      </c>
      <c r="B729" s="1" t="s">
        <v>2380</v>
      </c>
      <c r="C729" s="1" t="s">
        <v>395</v>
      </c>
      <c r="D729" s="4">
        <v>22123676000062</v>
      </c>
      <c r="E729" s="1" t="s">
        <v>2381</v>
      </c>
      <c r="F729" s="1" t="s">
        <v>2382</v>
      </c>
      <c r="G729" s="1">
        <v>76.721373999999997</v>
      </c>
      <c r="H729" t="str">
        <f t="shared" si="11"/>
        <v>76.721374</v>
      </c>
    </row>
    <row r="730" spans="1:8" x14ac:dyDescent="0.3">
      <c r="A730" s="1" t="s">
        <v>2383</v>
      </c>
      <c r="B730" s="1" t="s">
        <v>2384</v>
      </c>
      <c r="C730" s="1">
        <v>4.3</v>
      </c>
      <c r="D730" s="4">
        <v>22121676000954</v>
      </c>
      <c r="E730" s="1" t="s">
        <v>1382</v>
      </c>
      <c r="F730" s="1" t="s">
        <v>2385</v>
      </c>
      <c r="G730" s="1">
        <v>76.719662999999997</v>
      </c>
      <c r="H730" t="str">
        <f t="shared" si="11"/>
        <v>76.719663</v>
      </c>
    </row>
    <row r="731" spans="1:8" x14ac:dyDescent="0.3">
      <c r="A731" s="1" t="s">
        <v>2386</v>
      </c>
      <c r="B731" s="1" t="s">
        <v>2387</v>
      </c>
      <c r="C731" s="1">
        <v>3.8</v>
      </c>
      <c r="D731" s="4">
        <v>12116801000296</v>
      </c>
      <c r="E731" s="1" t="s">
        <v>2388</v>
      </c>
      <c r="F731" s="1" t="s">
        <v>2389</v>
      </c>
      <c r="G731" s="1">
        <v>76.721284999999895</v>
      </c>
      <c r="H731" t="str">
        <f t="shared" si="11"/>
        <v>76.7212849999999</v>
      </c>
    </row>
    <row r="732" spans="1:8" x14ac:dyDescent="0.3">
      <c r="A732" s="1" t="s">
        <v>2390</v>
      </c>
      <c r="B732" s="1" t="s">
        <v>2391</v>
      </c>
      <c r="C732" s="1">
        <v>3.8</v>
      </c>
      <c r="D732" s="4">
        <v>22121676000921</v>
      </c>
      <c r="E732" s="1" t="s">
        <v>2392</v>
      </c>
      <c r="F732" s="1" t="s">
        <v>2393</v>
      </c>
      <c r="G732" s="1">
        <v>76.719148300000001</v>
      </c>
      <c r="H732" t="str">
        <f t="shared" si="11"/>
        <v>76.7191483</v>
      </c>
    </row>
    <row r="733" spans="1:8" x14ac:dyDescent="0.3">
      <c r="A733" s="1" t="s">
        <v>2394</v>
      </c>
      <c r="B733" s="1" t="s">
        <v>2395</v>
      </c>
      <c r="C733" s="1">
        <v>3.8</v>
      </c>
      <c r="D733" s="4">
        <v>22121676000121</v>
      </c>
      <c r="E733" s="1" t="s">
        <v>2288</v>
      </c>
      <c r="F733" s="1" t="s">
        <v>2396</v>
      </c>
      <c r="G733" s="1">
        <v>76.716403</v>
      </c>
      <c r="H733" t="str">
        <f t="shared" si="11"/>
        <v>76.716403</v>
      </c>
    </row>
    <row r="734" spans="1:8" x14ac:dyDescent="0.3">
      <c r="A734" s="1" t="s">
        <v>2397</v>
      </c>
      <c r="B734" s="1" t="s">
        <v>2398</v>
      </c>
      <c r="C734" s="1">
        <v>3.4</v>
      </c>
      <c r="D734" s="4">
        <v>12119801000255</v>
      </c>
      <c r="E734" s="1" t="s">
        <v>2399</v>
      </c>
      <c r="F734" s="1" t="s">
        <v>2369</v>
      </c>
      <c r="G734" s="1">
        <v>76.721094699999995</v>
      </c>
      <c r="H734" t="str">
        <f t="shared" si="11"/>
        <v>76.7210947</v>
      </c>
    </row>
    <row r="735" spans="1:8" x14ac:dyDescent="0.3">
      <c r="A735" s="1" t="s">
        <v>2400</v>
      </c>
      <c r="B735" s="1" t="s">
        <v>2401</v>
      </c>
      <c r="C735" s="1">
        <v>4.0999999999999996</v>
      </c>
      <c r="D735" s="4">
        <v>22121676000172</v>
      </c>
      <c r="E735" s="1" t="s">
        <v>2402</v>
      </c>
      <c r="F735" s="1" t="s">
        <v>1383</v>
      </c>
      <c r="G735" s="1">
        <v>76.71942</v>
      </c>
      <c r="H735" t="str">
        <f t="shared" si="11"/>
        <v>76.71942</v>
      </c>
    </row>
    <row r="736" spans="1:8" x14ac:dyDescent="0.3">
      <c r="A736" s="1" t="s">
        <v>2403</v>
      </c>
      <c r="B736" s="1" t="s">
        <v>2404</v>
      </c>
      <c r="C736" s="1">
        <v>4.0999999999999996</v>
      </c>
      <c r="D736" s="4">
        <v>12119801000255</v>
      </c>
      <c r="E736" s="1" t="s">
        <v>2399</v>
      </c>
      <c r="F736" s="1" t="s">
        <v>2369</v>
      </c>
      <c r="G736" s="1">
        <v>76.721094699999995</v>
      </c>
      <c r="H736" t="str">
        <f t="shared" si="11"/>
        <v>76.7210947</v>
      </c>
    </row>
    <row r="737" spans="1:8" x14ac:dyDescent="0.3">
      <c r="A737" s="1" t="s">
        <v>2405</v>
      </c>
      <c r="B737" s="1" t="s">
        <v>2406</v>
      </c>
      <c r="C737" s="1">
        <v>4.3</v>
      </c>
      <c r="D737" s="4">
        <v>22122676000027</v>
      </c>
      <c r="E737" s="1" t="s">
        <v>2407</v>
      </c>
      <c r="F737" s="1" t="s">
        <v>2408</v>
      </c>
      <c r="G737" s="1">
        <v>76.737281999999993</v>
      </c>
      <c r="H737" t="str">
        <f t="shared" si="11"/>
        <v>76.737282</v>
      </c>
    </row>
    <row r="738" spans="1:8" x14ac:dyDescent="0.3">
      <c r="A738" s="1" t="s">
        <v>2409</v>
      </c>
      <c r="B738" s="1" t="s">
        <v>2410</v>
      </c>
      <c r="C738" s="1" t="s">
        <v>276</v>
      </c>
      <c r="D738" s="4">
        <v>13022001000212</v>
      </c>
      <c r="E738" s="1" t="s">
        <v>2411</v>
      </c>
      <c r="F738" s="1" t="s">
        <v>2412</v>
      </c>
      <c r="G738" s="1">
        <v>76.835887900000003</v>
      </c>
      <c r="H738" t="str">
        <f t="shared" si="11"/>
        <v>76.8358879</v>
      </c>
    </row>
    <row r="739" spans="1:8" x14ac:dyDescent="0.3">
      <c r="A739" s="1" t="s">
        <v>2413</v>
      </c>
      <c r="B739" s="1" t="s">
        <v>2414</v>
      </c>
      <c r="C739" s="1">
        <v>3.4</v>
      </c>
      <c r="D739" s="4">
        <v>22122676000323</v>
      </c>
      <c r="E739" s="1" t="s">
        <v>1382</v>
      </c>
      <c r="F739" s="1" t="s">
        <v>2415</v>
      </c>
      <c r="G739" s="1">
        <v>76.718919415341404</v>
      </c>
      <c r="H739" t="str">
        <f t="shared" si="11"/>
        <v>76.7189194153414</v>
      </c>
    </row>
    <row r="740" spans="1:8" x14ac:dyDescent="0.3">
      <c r="A740" s="1" t="s">
        <v>2416</v>
      </c>
      <c r="B740" s="1" t="s">
        <v>2417</v>
      </c>
      <c r="C740" s="1" t="s">
        <v>395</v>
      </c>
      <c r="D740" s="4"/>
      <c r="E740" s="1" t="s">
        <v>1382</v>
      </c>
      <c r="F740" s="1" t="s">
        <v>2418</v>
      </c>
      <c r="G740" s="1">
        <v>76.720359399998998</v>
      </c>
      <c r="H740" t="str">
        <f t="shared" si="11"/>
        <v>76.720359399999</v>
      </c>
    </row>
    <row r="741" spans="1:8" x14ac:dyDescent="0.3">
      <c r="A741" s="1" t="s">
        <v>2419</v>
      </c>
      <c r="B741" s="1" t="s">
        <v>2420</v>
      </c>
      <c r="C741" s="1" t="s">
        <v>276</v>
      </c>
      <c r="D741" s="4">
        <v>23020008000052</v>
      </c>
      <c r="E741" s="1" t="s">
        <v>2411</v>
      </c>
      <c r="F741" s="1" t="s">
        <v>2421</v>
      </c>
      <c r="G741" s="1">
        <v>76.837940000000003</v>
      </c>
      <c r="H741" t="str">
        <f t="shared" si="11"/>
        <v>76.83794</v>
      </c>
    </row>
    <row r="742" spans="1:8" x14ac:dyDescent="0.3">
      <c r="A742" s="1" t="s">
        <v>2422</v>
      </c>
      <c r="B742" s="1" t="s">
        <v>2423</v>
      </c>
      <c r="C742" s="1" t="s">
        <v>276</v>
      </c>
      <c r="D742" s="4">
        <v>12121801000452</v>
      </c>
      <c r="E742" s="1" t="s">
        <v>1897</v>
      </c>
      <c r="F742" s="1" t="s">
        <v>2424</v>
      </c>
      <c r="G742" s="1">
        <v>76.722984999999994</v>
      </c>
      <c r="H742" t="str">
        <f t="shared" si="11"/>
        <v>76.722985</v>
      </c>
    </row>
    <row r="743" spans="1:8" x14ac:dyDescent="0.3">
      <c r="A743" s="1" t="s">
        <v>2425</v>
      </c>
      <c r="B743" s="1" t="s">
        <v>2426</v>
      </c>
      <c r="C743" s="1">
        <v>4.0999999999999996</v>
      </c>
      <c r="D743" s="4">
        <v>22121676000172</v>
      </c>
      <c r="E743" s="1" t="s">
        <v>1361</v>
      </c>
      <c r="F743" s="1" t="s">
        <v>2427</v>
      </c>
      <c r="G743" s="1">
        <v>76.719245999999998</v>
      </c>
      <c r="H743" t="str">
        <f t="shared" si="11"/>
        <v>76.719246</v>
      </c>
    </row>
    <row r="744" spans="1:8" x14ac:dyDescent="0.3">
      <c r="A744" s="1" t="s">
        <v>2428</v>
      </c>
      <c r="B744" s="1" t="s">
        <v>2429</v>
      </c>
      <c r="C744" s="1">
        <v>4.0999999999999996</v>
      </c>
      <c r="D744" s="4">
        <v>13020001000478</v>
      </c>
      <c r="E744" s="1" t="s">
        <v>471</v>
      </c>
      <c r="F744" s="1" t="s">
        <v>2430</v>
      </c>
      <c r="G744" s="1">
        <v>76.844459000000001</v>
      </c>
      <c r="H744" t="str">
        <f t="shared" si="11"/>
        <v>76.844459</v>
      </c>
    </row>
    <row r="745" spans="1:8" x14ac:dyDescent="0.3">
      <c r="A745" s="1" t="s">
        <v>2431</v>
      </c>
      <c r="B745" s="1" t="s">
        <v>2432</v>
      </c>
      <c r="C745" s="1" t="s">
        <v>276</v>
      </c>
      <c r="D745" s="4">
        <v>22122676000317</v>
      </c>
      <c r="E745" s="1" t="s">
        <v>2433</v>
      </c>
      <c r="F745" s="1" t="s">
        <v>2434</v>
      </c>
      <c r="G745" s="1">
        <v>76.721212999998997</v>
      </c>
      <c r="H745" t="str">
        <f t="shared" si="11"/>
        <v>76.721212999999</v>
      </c>
    </row>
    <row r="746" spans="1:8" x14ac:dyDescent="0.3">
      <c r="A746" s="1" t="s">
        <v>2435</v>
      </c>
      <c r="B746" s="1" t="s">
        <v>2436</v>
      </c>
      <c r="C746" s="1">
        <v>2.8</v>
      </c>
      <c r="D746" s="4">
        <v>12118801000455</v>
      </c>
      <c r="E746" s="1" t="s">
        <v>2437</v>
      </c>
      <c r="F746" s="1" t="s">
        <v>2438</v>
      </c>
      <c r="G746" s="1">
        <v>76.719260999999904</v>
      </c>
      <c r="H746" t="str">
        <f t="shared" si="11"/>
        <v>76.7192609999999</v>
      </c>
    </row>
    <row r="747" spans="1:8" x14ac:dyDescent="0.3">
      <c r="A747" s="1" t="s">
        <v>2439</v>
      </c>
      <c r="B747" s="1" t="s">
        <v>2440</v>
      </c>
      <c r="C747" s="1" t="s">
        <v>395</v>
      </c>
      <c r="D747" s="4">
        <v>22121676001162</v>
      </c>
      <c r="E747" s="1" t="s">
        <v>2441</v>
      </c>
      <c r="F747" s="1" t="s">
        <v>2442</v>
      </c>
      <c r="G747" s="1">
        <v>76.716639000000001</v>
      </c>
      <c r="H747" t="str">
        <f t="shared" si="11"/>
        <v>76.716639</v>
      </c>
    </row>
    <row r="748" spans="1:8" x14ac:dyDescent="0.3">
      <c r="A748" s="1" t="s">
        <v>2443</v>
      </c>
      <c r="B748" s="1" t="s">
        <v>2444</v>
      </c>
      <c r="C748" s="1">
        <v>3.1</v>
      </c>
      <c r="D748" s="4">
        <v>22121676000896</v>
      </c>
      <c r="E748" s="1" t="s">
        <v>2017</v>
      </c>
      <c r="F748" s="1" t="s">
        <v>2438</v>
      </c>
      <c r="G748" s="1">
        <v>76.719260999999904</v>
      </c>
      <c r="H748" t="str">
        <f t="shared" si="11"/>
        <v>76.7192609999999</v>
      </c>
    </row>
    <row r="749" spans="1:8" x14ac:dyDescent="0.3">
      <c r="A749" s="1" t="s">
        <v>2445</v>
      </c>
      <c r="B749" s="1" t="s">
        <v>2446</v>
      </c>
      <c r="C749" s="1">
        <v>4.2</v>
      </c>
      <c r="D749" s="4">
        <v>23018004000024</v>
      </c>
      <c r="E749" s="1" t="s">
        <v>108</v>
      </c>
      <c r="F749" s="1" t="s">
        <v>2447</v>
      </c>
      <c r="G749" s="1">
        <v>76.760028000000005</v>
      </c>
      <c r="H749" t="str">
        <f t="shared" si="11"/>
        <v>76.760028</v>
      </c>
    </row>
    <row r="750" spans="1:8" x14ac:dyDescent="0.3">
      <c r="A750" s="1" t="s">
        <v>2448</v>
      </c>
      <c r="B750" s="1" t="s">
        <v>2449</v>
      </c>
      <c r="C750" s="1" t="s">
        <v>395</v>
      </c>
      <c r="D750" s="4">
        <v>12122801000173</v>
      </c>
      <c r="E750" s="1" t="s">
        <v>1382</v>
      </c>
      <c r="F750" s="1" t="s">
        <v>2450</v>
      </c>
      <c r="G750" s="1">
        <v>76.719304199999996</v>
      </c>
      <c r="H750" t="str">
        <f t="shared" si="11"/>
        <v>76.7193042</v>
      </c>
    </row>
    <row r="751" spans="1:8" x14ac:dyDescent="0.3">
      <c r="A751" s="1" t="s">
        <v>2451</v>
      </c>
      <c r="B751" s="1" t="s">
        <v>2452</v>
      </c>
      <c r="C751" s="1" t="s">
        <v>395</v>
      </c>
      <c r="D751" s="4"/>
      <c r="E751" s="1" t="s">
        <v>2453</v>
      </c>
      <c r="F751" s="1" t="s">
        <v>2454</v>
      </c>
      <c r="G751" s="1">
        <v>76.719078499999995</v>
      </c>
      <c r="H751" t="str">
        <f t="shared" si="11"/>
        <v>76.7190785</v>
      </c>
    </row>
    <row r="752" spans="1:8" x14ac:dyDescent="0.3">
      <c r="A752" s="1" t="s">
        <v>2455</v>
      </c>
      <c r="B752" s="1" t="s">
        <v>2456</v>
      </c>
      <c r="C752" s="1">
        <v>2.7</v>
      </c>
      <c r="D752" s="4">
        <v>22121676000896</v>
      </c>
      <c r="E752" s="1" t="s">
        <v>2017</v>
      </c>
      <c r="F752" s="1" t="s">
        <v>2438</v>
      </c>
      <c r="G752" s="1">
        <v>76.719260999999904</v>
      </c>
      <c r="H752" t="str">
        <f t="shared" si="11"/>
        <v>76.7192609999999</v>
      </c>
    </row>
    <row r="753" spans="1:8" x14ac:dyDescent="0.3">
      <c r="A753" s="1" t="s">
        <v>2457</v>
      </c>
      <c r="B753" s="1" t="s">
        <v>2458</v>
      </c>
      <c r="C753" s="1">
        <v>3.7</v>
      </c>
      <c r="D753" s="4"/>
      <c r="E753" s="1" t="s">
        <v>2459</v>
      </c>
      <c r="F753" s="1" t="s">
        <v>2460</v>
      </c>
      <c r="G753" s="1">
        <v>76.719170000000005</v>
      </c>
      <c r="H753" t="str">
        <f t="shared" si="11"/>
        <v>76.71917</v>
      </c>
    </row>
    <row r="754" spans="1:8" x14ac:dyDescent="0.3">
      <c r="A754" s="1" t="s">
        <v>2461</v>
      </c>
      <c r="B754" s="1" t="s">
        <v>2462</v>
      </c>
      <c r="C754" s="1" t="s">
        <v>395</v>
      </c>
      <c r="D754" s="4">
        <v>22123676000011</v>
      </c>
      <c r="E754" s="1" t="s">
        <v>2463</v>
      </c>
      <c r="F754" s="1" t="s">
        <v>2464</v>
      </c>
      <c r="G754" s="1">
        <v>76.719189</v>
      </c>
      <c r="H754" t="str">
        <f t="shared" si="11"/>
        <v>76.719189</v>
      </c>
    </row>
    <row r="755" spans="1:8" x14ac:dyDescent="0.3">
      <c r="A755" s="1" t="s">
        <v>2465</v>
      </c>
      <c r="B755" s="1" t="s">
        <v>2466</v>
      </c>
      <c r="C755" s="1">
        <v>4.0999999999999996</v>
      </c>
      <c r="D755" s="4">
        <v>22121676000896</v>
      </c>
      <c r="E755" s="1" t="s">
        <v>2017</v>
      </c>
      <c r="F755" s="1" t="s">
        <v>2438</v>
      </c>
      <c r="G755" s="1">
        <v>76.719260999999904</v>
      </c>
      <c r="H755" t="str">
        <f t="shared" si="11"/>
        <v>76.7192609999999</v>
      </c>
    </row>
    <row r="756" spans="1:8" x14ac:dyDescent="0.3">
      <c r="A756" s="1" t="s">
        <v>2467</v>
      </c>
      <c r="B756" s="1" t="s">
        <v>2468</v>
      </c>
      <c r="C756" s="1" t="s">
        <v>395</v>
      </c>
      <c r="D756" s="4">
        <v>23023005000026</v>
      </c>
      <c r="E756" s="1" t="s">
        <v>235</v>
      </c>
      <c r="F756" s="1" t="s">
        <v>2469</v>
      </c>
      <c r="G756" s="1">
        <v>76.836076588069005</v>
      </c>
      <c r="H756" t="str">
        <f t="shared" si="11"/>
        <v>76.836076588069</v>
      </c>
    </row>
    <row r="757" spans="1:8" x14ac:dyDescent="0.3">
      <c r="A757" s="1" t="s">
        <v>2470</v>
      </c>
      <c r="B757" s="1" t="s">
        <v>2471</v>
      </c>
      <c r="C757" s="1">
        <v>4.4000000000000004</v>
      </c>
      <c r="D757" s="4">
        <v>22123676000016</v>
      </c>
      <c r="E757" s="1" t="s">
        <v>2472</v>
      </c>
      <c r="F757" s="1" t="s">
        <v>2473</v>
      </c>
      <c r="G757" s="1">
        <v>76.716007699998997</v>
      </c>
      <c r="H757" t="str">
        <f t="shared" si="11"/>
        <v>76.716007699999</v>
      </c>
    </row>
    <row r="758" spans="1:8" x14ac:dyDescent="0.3">
      <c r="A758" s="1" t="s">
        <v>2474</v>
      </c>
      <c r="B758" s="1" t="s">
        <v>2475</v>
      </c>
      <c r="C758" s="1">
        <v>3.9</v>
      </c>
      <c r="D758" s="4">
        <v>22120676000787</v>
      </c>
      <c r="E758" s="1" t="s">
        <v>2300</v>
      </c>
      <c r="F758" s="1" t="s">
        <v>2476</v>
      </c>
      <c r="G758" s="1">
        <v>76.729705810546804</v>
      </c>
      <c r="H758" t="str">
        <f t="shared" si="11"/>
        <v>76.7297058105468</v>
      </c>
    </row>
    <row r="759" spans="1:8" x14ac:dyDescent="0.3">
      <c r="A759" s="1" t="s">
        <v>2477</v>
      </c>
      <c r="B759" s="1" t="s">
        <v>2478</v>
      </c>
      <c r="C759" s="1">
        <v>4.5999999999999996</v>
      </c>
      <c r="D759" s="4">
        <v>22122676000234</v>
      </c>
      <c r="E759" s="1" t="s">
        <v>2479</v>
      </c>
      <c r="F759" s="1" t="s">
        <v>2480</v>
      </c>
      <c r="G759" s="1">
        <v>76.719109000000003</v>
      </c>
      <c r="H759" t="str">
        <f t="shared" si="11"/>
        <v>76.719109</v>
      </c>
    </row>
    <row r="760" spans="1:8" x14ac:dyDescent="0.3">
      <c r="A760" s="1" t="s">
        <v>2481</v>
      </c>
      <c r="B760" s="1" t="s">
        <v>2482</v>
      </c>
      <c r="C760" s="1">
        <v>2.8</v>
      </c>
      <c r="D760" s="4">
        <v>12118801000455</v>
      </c>
      <c r="E760" s="1" t="s">
        <v>2437</v>
      </c>
      <c r="F760" s="1" t="s">
        <v>2438</v>
      </c>
      <c r="G760" s="1">
        <v>76.719260999999904</v>
      </c>
      <c r="H760" t="str">
        <f t="shared" si="11"/>
        <v>76.7192609999999</v>
      </c>
    </row>
    <row r="761" spans="1:8" x14ac:dyDescent="0.3">
      <c r="A761" s="1" t="s">
        <v>2483</v>
      </c>
      <c r="B761" s="1" t="s">
        <v>2484</v>
      </c>
      <c r="C761" s="1" t="s">
        <v>276</v>
      </c>
      <c r="D761" s="4">
        <v>22121676000424</v>
      </c>
      <c r="E761" s="1" t="s">
        <v>2485</v>
      </c>
      <c r="F761" s="1" t="s">
        <v>2486</v>
      </c>
      <c r="G761" s="1">
        <v>76.718680899999995</v>
      </c>
      <c r="H761" t="str">
        <f t="shared" si="11"/>
        <v>76.7186809</v>
      </c>
    </row>
    <row r="762" spans="1:8" x14ac:dyDescent="0.3">
      <c r="A762" s="1" t="s">
        <v>2487</v>
      </c>
      <c r="B762" s="1" t="s">
        <v>2488</v>
      </c>
      <c r="C762" s="1">
        <v>3.9</v>
      </c>
      <c r="D762" s="4">
        <v>22121676000502</v>
      </c>
      <c r="E762" s="1" t="s">
        <v>2288</v>
      </c>
      <c r="F762" s="1" t="s">
        <v>2489</v>
      </c>
      <c r="G762" s="1">
        <v>76.714471399999994</v>
      </c>
      <c r="H762" t="str">
        <f t="shared" si="11"/>
        <v>76.7144714</v>
      </c>
    </row>
    <row r="763" spans="1:8" x14ac:dyDescent="0.3">
      <c r="A763" s="1" t="s">
        <v>2490</v>
      </c>
      <c r="B763" s="1" t="s">
        <v>2491</v>
      </c>
      <c r="C763" s="1">
        <v>3.8</v>
      </c>
      <c r="D763" s="4">
        <v>12121801000542</v>
      </c>
      <c r="E763" s="1" t="s">
        <v>2492</v>
      </c>
      <c r="F763" s="1" t="s">
        <v>2338</v>
      </c>
      <c r="G763" s="1">
        <v>76.717832000000001</v>
      </c>
      <c r="H763" t="str">
        <f t="shared" si="11"/>
        <v>76.717832</v>
      </c>
    </row>
    <row r="764" spans="1:8" x14ac:dyDescent="0.3">
      <c r="A764" s="1" t="s">
        <v>2493</v>
      </c>
      <c r="B764" s="1" t="s">
        <v>2494</v>
      </c>
      <c r="C764" s="1" t="s">
        <v>276</v>
      </c>
      <c r="D764" s="4">
        <v>23021002000021</v>
      </c>
      <c r="E764" s="1" t="s">
        <v>2495</v>
      </c>
      <c r="F764" s="1" t="s">
        <v>2496</v>
      </c>
      <c r="G764" s="1">
        <v>76.838245000000001</v>
      </c>
      <c r="H764" t="str">
        <f t="shared" si="11"/>
        <v>76.838245</v>
      </c>
    </row>
    <row r="765" spans="1:8" x14ac:dyDescent="0.3">
      <c r="A765" s="1" t="s">
        <v>2497</v>
      </c>
      <c r="B765" s="1" t="s">
        <v>2498</v>
      </c>
      <c r="C765" s="1">
        <v>3.8</v>
      </c>
      <c r="D765" s="4">
        <v>22121676000993</v>
      </c>
      <c r="E765" s="1" t="s">
        <v>2288</v>
      </c>
      <c r="F765" s="1" t="s">
        <v>2499</v>
      </c>
      <c r="G765" s="1">
        <v>76.713487999999998</v>
      </c>
      <c r="H765" t="str">
        <f t="shared" si="11"/>
        <v>76.713488</v>
      </c>
    </row>
    <row r="766" spans="1:8" x14ac:dyDescent="0.3">
      <c r="A766" s="1" t="s">
        <v>2500</v>
      </c>
      <c r="B766" s="1" t="s">
        <v>2501</v>
      </c>
      <c r="C766" s="1" t="s">
        <v>276</v>
      </c>
      <c r="D766" s="4">
        <v>22122676000478</v>
      </c>
      <c r="E766" s="1" t="s">
        <v>2323</v>
      </c>
      <c r="F766" s="1" t="s">
        <v>2502</v>
      </c>
      <c r="G766" s="1">
        <v>76.719250000000002</v>
      </c>
      <c r="H766" t="str">
        <f t="shared" si="11"/>
        <v>76.71925</v>
      </c>
    </row>
    <row r="767" spans="1:8" x14ac:dyDescent="0.3">
      <c r="A767" s="1" t="s">
        <v>2503</v>
      </c>
      <c r="B767" s="1" t="s">
        <v>2504</v>
      </c>
      <c r="C767" s="1">
        <v>2.9</v>
      </c>
      <c r="D767" s="4">
        <v>12122801000018</v>
      </c>
      <c r="E767" s="1" t="s">
        <v>2505</v>
      </c>
      <c r="F767" s="1" t="s">
        <v>2506</v>
      </c>
      <c r="G767" s="1">
        <v>76.717051900000001</v>
      </c>
      <c r="H767" t="str">
        <f t="shared" si="11"/>
        <v>76.7170519</v>
      </c>
    </row>
    <row r="768" spans="1:8" x14ac:dyDescent="0.3">
      <c r="A768" s="1" t="s">
        <v>2507</v>
      </c>
      <c r="B768" s="1" t="s">
        <v>2508</v>
      </c>
      <c r="C768" s="1" t="s">
        <v>276</v>
      </c>
      <c r="D768" s="4">
        <v>22121676000943</v>
      </c>
      <c r="E768" s="1" t="s">
        <v>2288</v>
      </c>
      <c r="F768" s="1" t="s">
        <v>2509</v>
      </c>
      <c r="G768" s="1">
        <v>76.716637599999999</v>
      </c>
      <c r="H768" t="str">
        <f t="shared" si="11"/>
        <v>76.7166376</v>
      </c>
    </row>
    <row r="769" spans="1:8" x14ac:dyDescent="0.3">
      <c r="A769" s="1" t="s">
        <v>2510</v>
      </c>
      <c r="B769" s="1" t="s">
        <v>2511</v>
      </c>
      <c r="C769" s="1">
        <v>3.5</v>
      </c>
      <c r="D769" s="4">
        <v>13021001000677</v>
      </c>
      <c r="E769" s="1" t="s">
        <v>2411</v>
      </c>
      <c r="F769" s="1" t="s">
        <v>2512</v>
      </c>
      <c r="G769" s="1">
        <v>76.838699000000005</v>
      </c>
      <c r="H769" t="str">
        <f t="shared" si="11"/>
        <v>76.838699</v>
      </c>
    </row>
    <row r="770" spans="1:8" x14ac:dyDescent="0.3">
      <c r="A770" s="1" t="s">
        <v>2513</v>
      </c>
      <c r="B770" s="1" t="s">
        <v>2514</v>
      </c>
      <c r="C770" s="1" t="s">
        <v>395</v>
      </c>
      <c r="D770" s="4">
        <v>12118801000455</v>
      </c>
      <c r="E770" s="1" t="s">
        <v>2437</v>
      </c>
      <c r="F770" s="1" t="s">
        <v>2438</v>
      </c>
      <c r="G770" s="1">
        <v>76.719260999999904</v>
      </c>
      <c r="H770" t="str">
        <f t="shared" si="11"/>
        <v>76.7192609999999</v>
      </c>
    </row>
    <row r="771" spans="1:8" x14ac:dyDescent="0.3">
      <c r="A771" s="1" t="s">
        <v>2515</v>
      </c>
      <c r="B771" s="1" t="s">
        <v>2516</v>
      </c>
      <c r="C771" s="1">
        <v>3.8</v>
      </c>
      <c r="D771" s="4">
        <v>12121801000026</v>
      </c>
      <c r="E771" s="1" t="s">
        <v>2517</v>
      </c>
      <c r="F771" s="1" t="s">
        <v>2518</v>
      </c>
      <c r="G771" s="1">
        <v>76.737593999999902</v>
      </c>
      <c r="H771" t="str">
        <f t="shared" ref="H771:H834" si="12">SUBSTITUTE(G771,",","")</f>
        <v>76.7375939999999</v>
      </c>
    </row>
    <row r="772" spans="1:8" x14ac:dyDescent="0.3">
      <c r="A772" s="1" t="s">
        <v>2519</v>
      </c>
      <c r="B772" s="1" t="s">
        <v>2520</v>
      </c>
      <c r="C772" s="1">
        <v>3.5</v>
      </c>
      <c r="D772" s="4">
        <v>22117676000290</v>
      </c>
      <c r="E772" s="1" t="s">
        <v>2521</v>
      </c>
      <c r="F772" s="1" t="s">
        <v>2522</v>
      </c>
      <c r="G772" s="1">
        <v>76.737600999999998</v>
      </c>
      <c r="H772" t="str">
        <f t="shared" si="12"/>
        <v>76.737601</v>
      </c>
    </row>
    <row r="773" spans="1:8" x14ac:dyDescent="0.3">
      <c r="A773" s="1" t="s">
        <v>2523</v>
      </c>
      <c r="B773" s="1" t="s">
        <v>2524</v>
      </c>
      <c r="C773" s="1" t="s">
        <v>276</v>
      </c>
      <c r="D773" s="4">
        <v>23021002000021</v>
      </c>
      <c r="E773" s="1" t="s">
        <v>2495</v>
      </c>
      <c r="F773" s="1" t="s">
        <v>2496</v>
      </c>
      <c r="G773" s="1">
        <v>76.838245000000001</v>
      </c>
      <c r="H773" t="str">
        <f t="shared" si="12"/>
        <v>76.838245</v>
      </c>
    </row>
    <row r="774" spans="1:8" x14ac:dyDescent="0.3">
      <c r="A774" s="1" t="s">
        <v>2525</v>
      </c>
      <c r="B774" s="1" t="s">
        <v>2526</v>
      </c>
      <c r="C774" s="1">
        <v>4.4000000000000004</v>
      </c>
      <c r="D774" s="4">
        <v>22122676001087</v>
      </c>
      <c r="E774" s="1" t="s">
        <v>2013</v>
      </c>
      <c r="F774" s="1" t="s">
        <v>2527</v>
      </c>
      <c r="G774" s="1">
        <v>76.737189999999998</v>
      </c>
      <c r="H774" t="str">
        <f t="shared" si="12"/>
        <v>76.73719</v>
      </c>
    </row>
    <row r="775" spans="1:8" x14ac:dyDescent="0.3">
      <c r="A775" s="1" t="s">
        <v>2528</v>
      </c>
      <c r="B775" s="1" t="s">
        <v>2529</v>
      </c>
      <c r="C775" s="1">
        <v>4.5</v>
      </c>
      <c r="D775" s="4">
        <v>22119676000843</v>
      </c>
      <c r="E775" s="1" t="s">
        <v>2530</v>
      </c>
      <c r="F775" s="1" t="s">
        <v>2531</v>
      </c>
      <c r="G775" s="1">
        <v>76.718378999999999</v>
      </c>
      <c r="H775" t="str">
        <f t="shared" si="12"/>
        <v>76.718379</v>
      </c>
    </row>
    <row r="776" spans="1:8" x14ac:dyDescent="0.3">
      <c r="A776" s="1" t="s">
        <v>2532</v>
      </c>
      <c r="B776" s="1" t="s">
        <v>2533</v>
      </c>
      <c r="C776" s="1" t="s">
        <v>395</v>
      </c>
      <c r="D776" s="4">
        <v>22123676000293</v>
      </c>
      <c r="E776" s="1" t="s">
        <v>2463</v>
      </c>
      <c r="F776" s="1" t="s">
        <v>2534</v>
      </c>
      <c r="G776" s="1">
        <v>76.716072999999994</v>
      </c>
      <c r="H776" t="str">
        <f t="shared" si="12"/>
        <v>76.716073</v>
      </c>
    </row>
    <row r="777" spans="1:8" x14ac:dyDescent="0.3">
      <c r="A777" s="1" t="s">
        <v>2535</v>
      </c>
      <c r="B777" s="1" t="s">
        <v>2536</v>
      </c>
      <c r="C777" s="1">
        <v>3.7</v>
      </c>
      <c r="D777" s="4">
        <v>13017001000174</v>
      </c>
      <c r="E777" s="1" t="s">
        <v>2537</v>
      </c>
      <c r="F777" s="1" t="s">
        <v>2538</v>
      </c>
      <c r="G777" s="1">
        <v>76.839142899999999</v>
      </c>
      <c r="H777" t="str">
        <f t="shared" si="12"/>
        <v>76.8391429</v>
      </c>
    </row>
    <row r="778" spans="1:8" x14ac:dyDescent="0.3">
      <c r="A778" s="1" t="s">
        <v>2539</v>
      </c>
      <c r="B778" s="1" t="s">
        <v>2540</v>
      </c>
      <c r="C778" s="1">
        <v>3.6</v>
      </c>
      <c r="D778" s="4">
        <v>22120676000297</v>
      </c>
      <c r="E778" s="1" t="s">
        <v>2541</v>
      </c>
      <c r="F778" s="1" t="s">
        <v>2542</v>
      </c>
      <c r="G778" s="1">
        <v>76.717879999999994</v>
      </c>
      <c r="H778" t="str">
        <f t="shared" si="12"/>
        <v>76.71788</v>
      </c>
    </row>
    <row r="779" spans="1:8" x14ac:dyDescent="0.3">
      <c r="A779" s="1" t="s">
        <v>2543</v>
      </c>
      <c r="B779" s="1" t="s">
        <v>2544</v>
      </c>
      <c r="C779" s="1">
        <v>4.8</v>
      </c>
      <c r="D779" s="4">
        <v>23022005000027</v>
      </c>
      <c r="E779" s="1" t="s">
        <v>2545</v>
      </c>
      <c r="F779" s="1" t="s">
        <v>2546</v>
      </c>
      <c r="G779" s="1">
        <v>76.842191</v>
      </c>
      <c r="H779" t="str">
        <f t="shared" si="12"/>
        <v>76.842191</v>
      </c>
    </row>
    <row r="780" spans="1:8" x14ac:dyDescent="0.3">
      <c r="A780" s="1" t="s">
        <v>2547</v>
      </c>
      <c r="B780" s="1" t="s">
        <v>2548</v>
      </c>
      <c r="C780" s="1">
        <v>3.7</v>
      </c>
      <c r="D780" s="4">
        <v>22121676000992</v>
      </c>
      <c r="E780" s="1" t="s">
        <v>2288</v>
      </c>
      <c r="F780" s="1" t="s">
        <v>2549</v>
      </c>
      <c r="G780" s="1">
        <v>76.713488499999997</v>
      </c>
      <c r="H780" t="str">
        <f t="shared" si="12"/>
        <v>76.7134885</v>
      </c>
    </row>
    <row r="781" spans="1:8" x14ac:dyDescent="0.3">
      <c r="A781" s="1" t="s">
        <v>2550</v>
      </c>
      <c r="B781" s="1" t="s">
        <v>2551</v>
      </c>
      <c r="C781" s="1">
        <v>3.8</v>
      </c>
      <c r="D781" s="4">
        <v>22123676000006</v>
      </c>
      <c r="E781" s="1" t="s">
        <v>2402</v>
      </c>
      <c r="F781" s="1" t="s">
        <v>2552</v>
      </c>
      <c r="G781" s="1">
        <v>76.713891886200003</v>
      </c>
      <c r="H781" t="str">
        <f t="shared" si="12"/>
        <v>76.7138918862</v>
      </c>
    </row>
    <row r="782" spans="1:8" x14ac:dyDescent="0.3">
      <c r="A782" s="1" t="s">
        <v>2553</v>
      </c>
      <c r="B782" s="1" t="s">
        <v>2554</v>
      </c>
      <c r="C782" s="1">
        <v>3.5</v>
      </c>
      <c r="D782" s="4">
        <v>22121676000072</v>
      </c>
      <c r="E782" s="1" t="s">
        <v>2300</v>
      </c>
      <c r="F782" s="1" t="s">
        <v>56</v>
      </c>
      <c r="G782" s="1">
        <v>76.7274575</v>
      </c>
      <c r="H782" t="str">
        <f t="shared" si="12"/>
        <v>76.7274575</v>
      </c>
    </row>
    <row r="783" spans="1:8" x14ac:dyDescent="0.3">
      <c r="A783" s="1" t="s">
        <v>2555</v>
      </c>
      <c r="B783" s="1" t="s">
        <v>2556</v>
      </c>
      <c r="C783" s="1" t="s">
        <v>276</v>
      </c>
      <c r="D783" s="4">
        <v>22122676000446</v>
      </c>
      <c r="E783" s="1" t="s">
        <v>2557</v>
      </c>
      <c r="F783" s="1" t="s">
        <v>2558</v>
      </c>
      <c r="G783" s="1">
        <v>76.737566999999999</v>
      </c>
      <c r="H783" t="str">
        <f t="shared" si="12"/>
        <v>76.737567</v>
      </c>
    </row>
    <row r="784" spans="1:8" x14ac:dyDescent="0.3">
      <c r="A784" s="1" t="s">
        <v>2559</v>
      </c>
      <c r="B784" s="1" t="s">
        <v>2560</v>
      </c>
      <c r="C784" s="1" t="s">
        <v>276</v>
      </c>
      <c r="D784" s="4">
        <v>13021001000568</v>
      </c>
      <c r="E784" s="1" t="s">
        <v>2411</v>
      </c>
      <c r="F784" s="1" t="s">
        <v>2561</v>
      </c>
      <c r="G784" s="1">
        <v>76.842003333333295</v>
      </c>
      <c r="H784" t="str">
        <f t="shared" si="12"/>
        <v>76.8420033333333</v>
      </c>
    </row>
    <row r="785" spans="1:8" x14ac:dyDescent="0.3">
      <c r="A785" s="1" t="s">
        <v>2562</v>
      </c>
      <c r="B785" s="1" t="s">
        <v>2563</v>
      </c>
      <c r="C785" s="1">
        <v>4.0999999999999996</v>
      </c>
      <c r="D785" s="4">
        <v>13013001001475</v>
      </c>
      <c r="E785" s="1" t="s">
        <v>44</v>
      </c>
      <c r="F785" s="1" t="s">
        <v>2564</v>
      </c>
      <c r="G785" s="1">
        <v>76.843511000000007</v>
      </c>
      <c r="H785" t="str">
        <f t="shared" si="12"/>
        <v>76.843511</v>
      </c>
    </row>
    <row r="786" spans="1:8" x14ac:dyDescent="0.3">
      <c r="A786" s="1" t="s">
        <v>2565</v>
      </c>
      <c r="B786" s="1" t="s">
        <v>2566</v>
      </c>
      <c r="C786" s="1" t="s">
        <v>395</v>
      </c>
      <c r="D786" s="4">
        <v>22122676000979</v>
      </c>
      <c r="E786" s="1" t="s">
        <v>2567</v>
      </c>
      <c r="F786" s="1" t="s">
        <v>2568</v>
      </c>
      <c r="G786" s="1">
        <v>76.7437465</v>
      </c>
      <c r="H786" t="str">
        <f t="shared" si="12"/>
        <v>76.7437465</v>
      </c>
    </row>
    <row r="787" spans="1:8" x14ac:dyDescent="0.3">
      <c r="A787" s="1" t="s">
        <v>2569</v>
      </c>
      <c r="B787" s="1" t="s">
        <v>2570</v>
      </c>
      <c r="C787" s="1" t="s">
        <v>395</v>
      </c>
      <c r="D787" s="4"/>
      <c r="E787" s="1" t="s">
        <v>2571</v>
      </c>
      <c r="F787" s="1" t="s">
        <v>2572</v>
      </c>
      <c r="G787" s="1">
        <v>76.718497099999993</v>
      </c>
      <c r="H787" t="str">
        <f t="shared" si="12"/>
        <v>76.7184971</v>
      </c>
    </row>
    <row r="788" spans="1:8" x14ac:dyDescent="0.3">
      <c r="A788" s="1" t="s">
        <v>2573</v>
      </c>
      <c r="B788" s="1" t="s">
        <v>2574</v>
      </c>
      <c r="C788" s="1" t="s">
        <v>395</v>
      </c>
      <c r="D788" s="4">
        <v>22122676000888</v>
      </c>
      <c r="E788" s="1" t="s">
        <v>2349</v>
      </c>
      <c r="F788" s="1" t="s">
        <v>2572</v>
      </c>
      <c r="G788" s="1">
        <v>76.718497099999993</v>
      </c>
      <c r="H788" t="str">
        <f t="shared" si="12"/>
        <v>76.7184971</v>
      </c>
    </row>
    <row r="789" spans="1:8" x14ac:dyDescent="0.3">
      <c r="A789" s="1" t="s">
        <v>2575</v>
      </c>
      <c r="B789" s="1" t="s">
        <v>2576</v>
      </c>
      <c r="C789" s="1">
        <v>3.9</v>
      </c>
      <c r="D789" s="4">
        <v>12119801000182</v>
      </c>
      <c r="E789" s="1" t="s">
        <v>2288</v>
      </c>
      <c r="F789" s="1" t="s">
        <v>2499</v>
      </c>
      <c r="G789" s="1">
        <v>76.713487999999998</v>
      </c>
      <c r="H789" t="str">
        <f t="shared" si="12"/>
        <v>76.713488</v>
      </c>
    </row>
    <row r="790" spans="1:8" x14ac:dyDescent="0.3">
      <c r="A790" s="1" t="s">
        <v>2577</v>
      </c>
      <c r="B790" s="1" t="s">
        <v>2578</v>
      </c>
      <c r="C790" s="1">
        <v>3.8</v>
      </c>
      <c r="D790" s="4">
        <v>22122676001088</v>
      </c>
      <c r="E790" s="1" t="s">
        <v>2579</v>
      </c>
      <c r="F790" s="1" t="s">
        <v>2580</v>
      </c>
      <c r="G790" s="1">
        <v>76.738990000000001</v>
      </c>
      <c r="H790" t="str">
        <f t="shared" si="12"/>
        <v>76.73899</v>
      </c>
    </row>
    <row r="791" spans="1:8" x14ac:dyDescent="0.3">
      <c r="A791" s="1" t="s">
        <v>2581</v>
      </c>
      <c r="B791" s="1" t="s">
        <v>2582</v>
      </c>
      <c r="C791" s="1">
        <v>4.2</v>
      </c>
      <c r="D791" s="4">
        <v>22119036000666</v>
      </c>
      <c r="E791" s="1" t="s">
        <v>2517</v>
      </c>
      <c r="F791" s="1" t="s">
        <v>2583</v>
      </c>
      <c r="G791" s="1">
        <v>76.739219000000006</v>
      </c>
      <c r="H791" t="str">
        <f t="shared" si="12"/>
        <v>76.739219</v>
      </c>
    </row>
    <row r="792" spans="1:8" x14ac:dyDescent="0.3">
      <c r="A792" s="1" t="s">
        <v>2584</v>
      </c>
      <c r="B792" s="1" t="s">
        <v>2585</v>
      </c>
      <c r="C792" s="1">
        <v>4</v>
      </c>
      <c r="D792" s="4">
        <v>22121676000986</v>
      </c>
      <c r="E792" s="1" t="s">
        <v>2586</v>
      </c>
      <c r="F792" s="1" t="s">
        <v>2587</v>
      </c>
      <c r="G792" s="1">
        <v>76.740190100000007</v>
      </c>
      <c r="H792" t="str">
        <f t="shared" si="12"/>
        <v>76.7401901</v>
      </c>
    </row>
    <row r="793" spans="1:8" x14ac:dyDescent="0.3">
      <c r="A793" s="1" t="s">
        <v>2588</v>
      </c>
      <c r="B793" s="1" t="s">
        <v>2589</v>
      </c>
      <c r="C793" s="1">
        <v>3.3</v>
      </c>
      <c r="D793" s="4">
        <v>22122676001088</v>
      </c>
      <c r="E793" s="1" t="s">
        <v>2579</v>
      </c>
      <c r="F793" s="1" t="s">
        <v>2580</v>
      </c>
      <c r="G793" s="1">
        <v>76.738990000000001</v>
      </c>
      <c r="H793" t="str">
        <f t="shared" si="12"/>
        <v>76.73899</v>
      </c>
    </row>
    <row r="794" spans="1:8" x14ac:dyDescent="0.3">
      <c r="A794" s="1" t="s">
        <v>2590</v>
      </c>
      <c r="B794" s="1" t="s">
        <v>2591</v>
      </c>
      <c r="C794" s="1">
        <v>4.0999999999999996</v>
      </c>
      <c r="D794" s="4">
        <v>22121676000906</v>
      </c>
      <c r="E794" s="1" t="s">
        <v>2592</v>
      </c>
      <c r="F794" s="1" t="s">
        <v>2593</v>
      </c>
      <c r="G794" s="1">
        <v>76.716584299999994</v>
      </c>
      <c r="H794" t="str">
        <f t="shared" si="12"/>
        <v>76.7165843</v>
      </c>
    </row>
    <row r="795" spans="1:8" x14ac:dyDescent="0.3">
      <c r="A795" s="1" t="s">
        <v>2594</v>
      </c>
      <c r="B795" s="1" t="s">
        <v>2595</v>
      </c>
      <c r="C795" s="1">
        <v>4.0999999999999996</v>
      </c>
      <c r="D795" s="4">
        <v>12122801000137</v>
      </c>
      <c r="E795" s="1" t="s">
        <v>2505</v>
      </c>
      <c r="F795" s="1" t="s">
        <v>2596</v>
      </c>
      <c r="G795" s="1">
        <v>76.716887</v>
      </c>
      <c r="H795" t="str">
        <f t="shared" si="12"/>
        <v>76.716887</v>
      </c>
    </row>
    <row r="796" spans="1:8" x14ac:dyDescent="0.3">
      <c r="A796" s="1" t="s">
        <v>2597</v>
      </c>
      <c r="B796" s="1" t="s">
        <v>2598</v>
      </c>
      <c r="C796" s="1">
        <v>4</v>
      </c>
      <c r="D796" s="4">
        <v>22120676000749</v>
      </c>
      <c r="E796" s="1" t="s">
        <v>2541</v>
      </c>
      <c r="F796" s="1" t="s">
        <v>2599</v>
      </c>
      <c r="G796" s="1">
        <v>76.717961799999998</v>
      </c>
      <c r="H796" t="str">
        <f t="shared" si="12"/>
        <v>76.7179618</v>
      </c>
    </row>
    <row r="797" spans="1:8" x14ac:dyDescent="0.3">
      <c r="A797" s="1" t="s">
        <v>2600</v>
      </c>
      <c r="B797" s="1" t="s">
        <v>2601</v>
      </c>
      <c r="C797" s="1">
        <v>3.9</v>
      </c>
      <c r="D797" s="4">
        <v>13022001000227</v>
      </c>
      <c r="E797" s="1" t="s">
        <v>2602</v>
      </c>
      <c r="F797" s="1" t="s">
        <v>2603</v>
      </c>
      <c r="G797" s="1">
        <v>76.839634678608107</v>
      </c>
      <c r="H797" t="str">
        <f t="shared" si="12"/>
        <v>76.8396346786081</v>
      </c>
    </row>
    <row r="798" spans="1:8" x14ac:dyDescent="0.3">
      <c r="A798" s="1" t="s">
        <v>2604</v>
      </c>
      <c r="B798" s="1" t="s">
        <v>2605</v>
      </c>
      <c r="C798" s="1">
        <v>3.9</v>
      </c>
      <c r="D798" s="4">
        <v>22121676000502</v>
      </c>
      <c r="E798" s="1" t="s">
        <v>2606</v>
      </c>
      <c r="F798" s="1" t="s">
        <v>2607</v>
      </c>
      <c r="G798" s="1">
        <v>76.714355999999995</v>
      </c>
      <c r="H798" t="str">
        <f t="shared" si="12"/>
        <v>76.714356</v>
      </c>
    </row>
    <row r="799" spans="1:8" x14ac:dyDescent="0.3">
      <c r="A799" s="1" t="s">
        <v>2608</v>
      </c>
      <c r="B799" s="1" t="s">
        <v>2609</v>
      </c>
      <c r="C799" s="1">
        <v>3.6</v>
      </c>
      <c r="D799" s="4">
        <v>22121676000534</v>
      </c>
      <c r="E799" s="1" t="s">
        <v>1378</v>
      </c>
      <c r="F799" s="1" t="s">
        <v>2610</v>
      </c>
      <c r="G799" s="1">
        <v>76.716819999999998</v>
      </c>
      <c r="H799" t="str">
        <f t="shared" si="12"/>
        <v>76.71682</v>
      </c>
    </row>
    <row r="800" spans="1:8" x14ac:dyDescent="0.3">
      <c r="A800" s="1" t="s">
        <v>2611</v>
      </c>
      <c r="B800" s="1" t="s">
        <v>2612</v>
      </c>
      <c r="C800" s="1">
        <v>4</v>
      </c>
      <c r="D800" s="4">
        <v>22121676001078</v>
      </c>
      <c r="E800" s="1" t="s">
        <v>2288</v>
      </c>
      <c r="F800" s="1" t="s">
        <v>2613</v>
      </c>
      <c r="G800" s="1">
        <v>76.714433299999996</v>
      </c>
      <c r="H800" t="str">
        <f t="shared" si="12"/>
        <v>76.7144333</v>
      </c>
    </row>
    <row r="801" spans="1:8" x14ac:dyDescent="0.3">
      <c r="A801" s="1" t="s">
        <v>2614</v>
      </c>
      <c r="B801" s="1" t="s">
        <v>2615</v>
      </c>
      <c r="C801" s="1">
        <v>3.8</v>
      </c>
      <c r="D801" s="4">
        <v>22121676000504</v>
      </c>
      <c r="E801" s="1" t="s">
        <v>2616</v>
      </c>
      <c r="F801" s="1" t="s">
        <v>2617</v>
      </c>
      <c r="G801" s="1">
        <v>76.729720999999998</v>
      </c>
      <c r="H801" t="str">
        <f t="shared" si="12"/>
        <v>76.729721</v>
      </c>
    </row>
    <row r="802" spans="1:8" x14ac:dyDescent="0.3">
      <c r="A802" s="1" t="s">
        <v>2618</v>
      </c>
      <c r="B802" s="1" t="s">
        <v>2619</v>
      </c>
      <c r="C802" s="1">
        <v>3.3</v>
      </c>
      <c r="D802" s="4">
        <v>22118036000284</v>
      </c>
      <c r="E802" s="1" t="s">
        <v>2288</v>
      </c>
      <c r="F802" s="1" t="s">
        <v>2620</v>
      </c>
      <c r="G802" s="1">
        <v>76.710848999999996</v>
      </c>
      <c r="H802" t="str">
        <f t="shared" si="12"/>
        <v>76.710849</v>
      </c>
    </row>
    <row r="803" spans="1:8" x14ac:dyDescent="0.3">
      <c r="A803" s="1" t="s">
        <v>2621</v>
      </c>
      <c r="B803" s="1" t="s">
        <v>2622</v>
      </c>
      <c r="C803" s="1">
        <v>3.7</v>
      </c>
      <c r="D803" s="4">
        <v>22122676000158</v>
      </c>
      <c r="E803" s="1" t="s">
        <v>2288</v>
      </c>
      <c r="F803" s="1" t="s">
        <v>2623</v>
      </c>
      <c r="G803" s="1">
        <v>76.714451999999994</v>
      </c>
      <c r="H803" t="str">
        <f t="shared" si="12"/>
        <v>76.714452</v>
      </c>
    </row>
    <row r="804" spans="1:8" x14ac:dyDescent="0.3">
      <c r="A804" s="1" t="s">
        <v>2624</v>
      </c>
      <c r="B804" s="1" t="s">
        <v>2625</v>
      </c>
      <c r="C804" s="1" t="s">
        <v>276</v>
      </c>
      <c r="D804" s="4">
        <v>20822015000457</v>
      </c>
      <c r="E804" s="1" t="s">
        <v>2626</v>
      </c>
      <c r="F804" s="1" t="s">
        <v>2627</v>
      </c>
      <c r="G804" s="1">
        <v>76.839907999999994</v>
      </c>
      <c r="H804" t="str">
        <f t="shared" si="12"/>
        <v>76.839908</v>
      </c>
    </row>
    <row r="805" spans="1:8" x14ac:dyDescent="0.3">
      <c r="A805" s="1" t="s">
        <v>2628</v>
      </c>
      <c r="B805" s="1" t="s">
        <v>2629</v>
      </c>
      <c r="C805" s="1" t="s">
        <v>395</v>
      </c>
      <c r="D805" s="4">
        <v>23022004000039</v>
      </c>
      <c r="E805" s="1" t="s">
        <v>2630</v>
      </c>
      <c r="F805" s="1" t="s">
        <v>2631</v>
      </c>
      <c r="G805" s="1">
        <v>76.717777699999999</v>
      </c>
      <c r="H805" t="str">
        <f t="shared" si="12"/>
        <v>76.7177777</v>
      </c>
    </row>
    <row r="806" spans="1:8" x14ac:dyDescent="0.3">
      <c r="A806" s="1" t="s">
        <v>2632</v>
      </c>
      <c r="B806" s="1" t="s">
        <v>2633</v>
      </c>
      <c r="C806" s="1" t="s">
        <v>276</v>
      </c>
      <c r="D806" s="4">
        <v>22122676000384</v>
      </c>
      <c r="E806" s="1" t="s">
        <v>2634</v>
      </c>
      <c r="F806" s="1" t="s">
        <v>2635</v>
      </c>
      <c r="G806" s="1">
        <v>76.737474000000006</v>
      </c>
      <c r="H806" t="str">
        <f t="shared" si="12"/>
        <v>76.737474</v>
      </c>
    </row>
    <row r="807" spans="1:8" x14ac:dyDescent="0.3">
      <c r="A807" s="1" t="s">
        <v>2636</v>
      </c>
      <c r="B807" s="1" t="s">
        <v>2637</v>
      </c>
      <c r="C807" s="1" t="s">
        <v>395</v>
      </c>
      <c r="D807" s="4">
        <v>22120676001064</v>
      </c>
      <c r="E807" s="1" t="s">
        <v>2638</v>
      </c>
      <c r="F807" s="1" t="s">
        <v>2639</v>
      </c>
      <c r="G807" s="1">
        <v>76.737563699999995</v>
      </c>
      <c r="H807" t="str">
        <f t="shared" si="12"/>
        <v>76.7375637</v>
      </c>
    </row>
    <row r="808" spans="1:8" x14ac:dyDescent="0.3">
      <c r="A808" s="1" t="s">
        <v>2640</v>
      </c>
      <c r="B808" s="1" t="s">
        <v>2641</v>
      </c>
      <c r="C808" s="1" t="s">
        <v>395</v>
      </c>
      <c r="D808" s="4">
        <v>22122676001009</v>
      </c>
      <c r="E808" s="1" t="s">
        <v>2453</v>
      </c>
      <c r="F808" s="1" t="s">
        <v>2642</v>
      </c>
      <c r="G808" s="1">
        <v>76.737505900000002</v>
      </c>
      <c r="H808" t="str">
        <f t="shared" si="12"/>
        <v>76.7375059</v>
      </c>
    </row>
    <row r="809" spans="1:8" x14ac:dyDescent="0.3">
      <c r="A809" s="1" t="s">
        <v>2643</v>
      </c>
      <c r="B809" s="1" t="s">
        <v>2644</v>
      </c>
      <c r="C809" s="1" t="s">
        <v>276</v>
      </c>
      <c r="D809" s="4">
        <v>13021001000568</v>
      </c>
      <c r="E809" s="1" t="s">
        <v>2260</v>
      </c>
      <c r="F809" s="1" t="s">
        <v>2645</v>
      </c>
      <c r="G809" s="1">
        <v>76.842039</v>
      </c>
      <c r="H809" t="str">
        <f t="shared" si="12"/>
        <v>76.842039</v>
      </c>
    </row>
    <row r="810" spans="1:8" x14ac:dyDescent="0.3">
      <c r="A810" s="1" t="s">
        <v>2646</v>
      </c>
      <c r="B810" s="1" t="s">
        <v>2647</v>
      </c>
      <c r="C810" s="1">
        <v>4.4000000000000004</v>
      </c>
      <c r="D810" s="4">
        <v>12121801000523</v>
      </c>
      <c r="E810" s="1" t="s">
        <v>2541</v>
      </c>
      <c r="F810" s="1" t="s">
        <v>2648</v>
      </c>
      <c r="G810" s="1">
        <v>76.717595599999996</v>
      </c>
      <c r="H810" t="str">
        <f t="shared" si="12"/>
        <v>76.7175956</v>
      </c>
    </row>
    <row r="811" spans="1:8" x14ac:dyDescent="0.3">
      <c r="A811" s="1" t="s">
        <v>2649</v>
      </c>
      <c r="B811" s="1" t="s">
        <v>2650</v>
      </c>
      <c r="C811" s="1">
        <v>3.5</v>
      </c>
      <c r="D811" s="4">
        <v>22122676001088</v>
      </c>
      <c r="E811" s="1" t="s">
        <v>1365</v>
      </c>
      <c r="F811" s="1" t="s">
        <v>2651</v>
      </c>
      <c r="G811" s="1">
        <v>76.739367999999999</v>
      </c>
      <c r="H811" t="str">
        <f t="shared" si="12"/>
        <v>76.739368</v>
      </c>
    </row>
    <row r="812" spans="1:8" x14ac:dyDescent="0.3">
      <c r="A812" s="1" t="s">
        <v>2652</v>
      </c>
      <c r="B812" s="1" t="s">
        <v>2653</v>
      </c>
      <c r="C812" s="1">
        <v>3.7</v>
      </c>
      <c r="D812" s="4">
        <v>22120676000682</v>
      </c>
      <c r="E812" s="1" t="s">
        <v>2280</v>
      </c>
      <c r="F812" s="1" t="s">
        <v>2654</v>
      </c>
      <c r="G812" s="1">
        <v>76.716583</v>
      </c>
      <c r="H812" t="str">
        <f t="shared" si="12"/>
        <v>76.716583</v>
      </c>
    </row>
    <row r="813" spans="1:8" x14ac:dyDescent="0.3">
      <c r="A813" s="1" t="s">
        <v>2655</v>
      </c>
      <c r="B813" s="1" t="s">
        <v>2656</v>
      </c>
      <c r="C813" s="1">
        <v>4</v>
      </c>
      <c r="D813" s="4">
        <v>13020001000067</v>
      </c>
      <c r="E813" s="1" t="s">
        <v>2657</v>
      </c>
      <c r="F813" s="1" t="s">
        <v>2658</v>
      </c>
      <c r="G813" s="1">
        <v>76.837886999999995</v>
      </c>
      <c r="H813" t="str">
        <f t="shared" si="12"/>
        <v>76.837887</v>
      </c>
    </row>
    <row r="814" spans="1:8" x14ac:dyDescent="0.3">
      <c r="A814" s="1" t="s">
        <v>2659</v>
      </c>
      <c r="B814" s="1" t="s">
        <v>2660</v>
      </c>
      <c r="C814" s="1">
        <v>3.9</v>
      </c>
      <c r="D814" s="4">
        <v>22121676000986</v>
      </c>
      <c r="E814" s="1" t="s">
        <v>2586</v>
      </c>
      <c r="F814" s="1" t="s">
        <v>2587</v>
      </c>
      <c r="G814" s="1">
        <v>76.740190100000007</v>
      </c>
      <c r="H814" t="str">
        <f t="shared" si="12"/>
        <v>76.7401901</v>
      </c>
    </row>
    <row r="815" spans="1:8" x14ac:dyDescent="0.3">
      <c r="A815" s="1" t="s">
        <v>2661</v>
      </c>
      <c r="B815" s="1" t="s">
        <v>2662</v>
      </c>
      <c r="C815" s="1">
        <v>4.3</v>
      </c>
      <c r="D815" s="4">
        <v>12122801000722</v>
      </c>
      <c r="E815" s="1" t="s">
        <v>2663</v>
      </c>
      <c r="F815" s="1" t="s">
        <v>2664</v>
      </c>
      <c r="G815" s="1">
        <v>76.716074506300998</v>
      </c>
      <c r="H815" t="str">
        <f t="shared" si="12"/>
        <v>76.716074506301</v>
      </c>
    </row>
    <row r="816" spans="1:8" x14ac:dyDescent="0.3">
      <c r="A816" s="1" t="s">
        <v>2665</v>
      </c>
      <c r="B816" s="1" t="s">
        <v>2666</v>
      </c>
      <c r="C816" s="1">
        <v>2.2000000000000002</v>
      </c>
      <c r="D816" s="4">
        <v>22121036000235</v>
      </c>
      <c r="E816" s="1" t="s">
        <v>2667</v>
      </c>
      <c r="F816" s="1" t="s">
        <v>2668</v>
      </c>
      <c r="G816" s="1">
        <v>76.713323799999998</v>
      </c>
      <c r="H816" t="str">
        <f t="shared" si="12"/>
        <v>76.7133238</v>
      </c>
    </row>
    <row r="817" spans="1:8" x14ac:dyDescent="0.3">
      <c r="A817" s="1" t="s">
        <v>2669</v>
      </c>
      <c r="B817" s="1" t="s">
        <v>2670</v>
      </c>
      <c r="C817" s="1" t="s">
        <v>395</v>
      </c>
      <c r="D817" s="4">
        <v>22122676001075</v>
      </c>
      <c r="E817" s="1" t="s">
        <v>1378</v>
      </c>
      <c r="F817" s="1" t="s">
        <v>2671</v>
      </c>
      <c r="G817" s="1">
        <v>76.716234729495</v>
      </c>
      <c r="H817" t="str">
        <f t="shared" si="12"/>
        <v>76.716234729495</v>
      </c>
    </row>
    <row r="818" spans="1:8" x14ac:dyDescent="0.3">
      <c r="A818" s="1" t="s">
        <v>2672</v>
      </c>
      <c r="B818" s="1" t="s">
        <v>2673</v>
      </c>
      <c r="C818" s="1">
        <v>3.8</v>
      </c>
      <c r="D818" s="4">
        <v>12115801000117</v>
      </c>
      <c r="E818" s="1" t="s">
        <v>2280</v>
      </c>
      <c r="F818" s="1" t="s">
        <v>2674</v>
      </c>
      <c r="G818" s="1">
        <v>76.718110600000003</v>
      </c>
      <c r="H818" t="str">
        <f t="shared" si="12"/>
        <v>76.7181106</v>
      </c>
    </row>
    <row r="819" spans="1:8" x14ac:dyDescent="0.3">
      <c r="A819" s="1" t="s">
        <v>2675</v>
      </c>
      <c r="B819" s="1" t="s">
        <v>2676</v>
      </c>
      <c r="C819" s="1">
        <v>4.2</v>
      </c>
      <c r="D819" s="4">
        <v>12118801000372</v>
      </c>
      <c r="E819" s="1" t="s">
        <v>2677</v>
      </c>
      <c r="F819" s="1" t="s">
        <v>2678</v>
      </c>
      <c r="G819" s="1">
        <v>76.738926999999904</v>
      </c>
      <c r="H819" t="str">
        <f t="shared" si="12"/>
        <v>76.7389269999999</v>
      </c>
    </row>
    <row r="820" spans="1:8" x14ac:dyDescent="0.3">
      <c r="A820" s="1" t="s">
        <v>2679</v>
      </c>
      <c r="B820" s="1" t="s">
        <v>2680</v>
      </c>
      <c r="C820" s="1">
        <v>3.7</v>
      </c>
      <c r="D820" s="4">
        <v>22122676000158</v>
      </c>
      <c r="E820" s="1" t="s">
        <v>2323</v>
      </c>
      <c r="F820" s="1" t="s">
        <v>2623</v>
      </c>
      <c r="G820" s="1">
        <v>76.714451999999994</v>
      </c>
      <c r="H820" t="str">
        <f t="shared" si="12"/>
        <v>76.714452</v>
      </c>
    </row>
    <row r="821" spans="1:8" x14ac:dyDescent="0.3">
      <c r="A821" s="1" t="s">
        <v>2681</v>
      </c>
      <c r="B821" s="1" t="s">
        <v>2682</v>
      </c>
      <c r="C821" s="1">
        <v>3.1</v>
      </c>
      <c r="D821" s="4">
        <v>13020001000478</v>
      </c>
      <c r="E821" s="1" t="s">
        <v>2243</v>
      </c>
      <c r="F821" s="1" t="s">
        <v>2683</v>
      </c>
      <c r="G821" s="1">
        <v>76.844355461239402</v>
      </c>
      <c r="H821" t="str">
        <f t="shared" si="12"/>
        <v>76.8443554612394</v>
      </c>
    </row>
    <row r="822" spans="1:8" x14ac:dyDescent="0.3">
      <c r="A822" s="1" t="s">
        <v>2684</v>
      </c>
      <c r="B822" s="1" t="s">
        <v>2685</v>
      </c>
      <c r="C822" s="1">
        <v>4.2</v>
      </c>
      <c r="D822" s="4"/>
      <c r="E822" s="1" t="s">
        <v>2686</v>
      </c>
      <c r="F822" s="1" t="s">
        <v>2687</v>
      </c>
      <c r="G822" s="1">
        <v>76.718114</v>
      </c>
      <c r="H822" t="str">
        <f t="shared" si="12"/>
        <v>76.718114</v>
      </c>
    </row>
    <row r="823" spans="1:8" x14ac:dyDescent="0.3">
      <c r="A823" s="1" t="s">
        <v>2688</v>
      </c>
      <c r="B823" s="1" t="s">
        <v>2689</v>
      </c>
      <c r="C823" s="1">
        <v>3.8</v>
      </c>
      <c r="D823" s="4">
        <v>22121676000986</v>
      </c>
      <c r="E823" s="1" t="s">
        <v>2586</v>
      </c>
      <c r="F823" s="1" t="s">
        <v>2587</v>
      </c>
      <c r="G823" s="1">
        <v>76.740190100000007</v>
      </c>
      <c r="H823" t="str">
        <f t="shared" si="12"/>
        <v>76.7401901</v>
      </c>
    </row>
    <row r="824" spans="1:8" x14ac:dyDescent="0.3">
      <c r="A824" s="1" t="s">
        <v>2690</v>
      </c>
      <c r="B824" s="1" t="s">
        <v>2691</v>
      </c>
      <c r="C824" s="1">
        <v>3.7</v>
      </c>
      <c r="D824" s="4">
        <v>12119801000234</v>
      </c>
      <c r="E824" s="1" t="s">
        <v>2692</v>
      </c>
      <c r="F824" s="1" t="s">
        <v>2693</v>
      </c>
      <c r="G824" s="1">
        <v>76.741083599999996</v>
      </c>
      <c r="H824" t="str">
        <f t="shared" si="12"/>
        <v>76.7410836</v>
      </c>
    </row>
    <row r="825" spans="1:8" x14ac:dyDescent="0.3">
      <c r="A825" s="1" t="s">
        <v>2694</v>
      </c>
      <c r="B825" s="1" t="s">
        <v>2695</v>
      </c>
      <c r="C825" s="1" t="s">
        <v>395</v>
      </c>
      <c r="D825" s="4">
        <v>22123676000360</v>
      </c>
      <c r="E825" s="1" t="s">
        <v>1897</v>
      </c>
      <c r="F825" s="1" t="s">
        <v>2696</v>
      </c>
      <c r="G825" s="1">
        <v>76.714171199999996</v>
      </c>
      <c r="H825" t="str">
        <f t="shared" si="12"/>
        <v>76.7141712</v>
      </c>
    </row>
    <row r="826" spans="1:8" x14ac:dyDescent="0.3">
      <c r="A826" s="1" t="s">
        <v>2697</v>
      </c>
      <c r="B826" s="1" t="s">
        <v>2698</v>
      </c>
      <c r="C826" s="1">
        <v>4.0999999999999996</v>
      </c>
      <c r="D826" s="4">
        <v>12115801000311</v>
      </c>
      <c r="E826" s="1" t="s">
        <v>2521</v>
      </c>
      <c r="F826" s="1" t="s">
        <v>2699</v>
      </c>
      <c r="G826" s="1">
        <v>76.738889900000004</v>
      </c>
      <c r="H826" t="str">
        <f t="shared" si="12"/>
        <v>76.7388899</v>
      </c>
    </row>
    <row r="827" spans="1:8" x14ac:dyDescent="0.3">
      <c r="A827" s="1" t="s">
        <v>2700</v>
      </c>
      <c r="B827" s="1" t="s">
        <v>2701</v>
      </c>
      <c r="C827" s="1">
        <v>3.2</v>
      </c>
      <c r="D827" s="4">
        <v>22122676000158</v>
      </c>
      <c r="E827" s="1" t="s">
        <v>2288</v>
      </c>
      <c r="F827" s="1" t="s">
        <v>2702</v>
      </c>
      <c r="G827" s="1">
        <v>76.714470000000006</v>
      </c>
      <c r="H827" t="str">
        <f t="shared" si="12"/>
        <v>76.71447</v>
      </c>
    </row>
    <row r="828" spans="1:8" x14ac:dyDescent="0.3">
      <c r="A828" s="1" t="s">
        <v>2703</v>
      </c>
      <c r="B828" s="1" t="s">
        <v>2704</v>
      </c>
      <c r="C828" s="1">
        <v>3.9</v>
      </c>
      <c r="D828" s="4">
        <v>22121676000072</v>
      </c>
      <c r="E828" s="1" t="s">
        <v>2300</v>
      </c>
      <c r="F828" s="1" t="s">
        <v>56</v>
      </c>
      <c r="G828" s="1">
        <v>76.7274575</v>
      </c>
      <c r="H828" t="str">
        <f t="shared" si="12"/>
        <v>76.7274575</v>
      </c>
    </row>
    <row r="829" spans="1:8" x14ac:dyDescent="0.3">
      <c r="A829" s="1" t="s">
        <v>2705</v>
      </c>
      <c r="B829" s="1" t="s">
        <v>2706</v>
      </c>
      <c r="C829" s="1">
        <v>4.3</v>
      </c>
      <c r="D829" s="4">
        <v>22121676000855</v>
      </c>
      <c r="E829" s="1" t="s">
        <v>2707</v>
      </c>
      <c r="F829" s="1" t="s">
        <v>2708</v>
      </c>
      <c r="G829" s="1">
        <v>76.727441799999994</v>
      </c>
      <c r="H829" t="str">
        <f t="shared" si="12"/>
        <v>76.7274418</v>
      </c>
    </row>
    <row r="830" spans="1:8" x14ac:dyDescent="0.3">
      <c r="A830" s="1" t="s">
        <v>2709</v>
      </c>
      <c r="B830" s="1" t="s">
        <v>2710</v>
      </c>
      <c r="C830" s="1" t="s">
        <v>276</v>
      </c>
      <c r="D830" s="4">
        <v>22122676000334</v>
      </c>
      <c r="E830" s="1" t="s">
        <v>1378</v>
      </c>
      <c r="F830" s="1" t="s">
        <v>2711</v>
      </c>
      <c r="G830" s="1">
        <v>76.716267299999998</v>
      </c>
      <c r="H830" t="str">
        <f t="shared" si="12"/>
        <v>76.7162673</v>
      </c>
    </row>
    <row r="831" spans="1:8" x14ac:dyDescent="0.3">
      <c r="A831" s="1" t="s">
        <v>2712</v>
      </c>
      <c r="B831" s="1" t="s">
        <v>2713</v>
      </c>
      <c r="C831" s="1">
        <v>3.7</v>
      </c>
      <c r="D831" s="4">
        <v>23017004000079</v>
      </c>
      <c r="E831" s="1" t="s">
        <v>2714</v>
      </c>
      <c r="F831" s="1" t="s">
        <v>2715</v>
      </c>
      <c r="G831" s="1">
        <v>76.843384</v>
      </c>
      <c r="H831" t="str">
        <f t="shared" si="12"/>
        <v>76.843384</v>
      </c>
    </row>
    <row r="832" spans="1:8" x14ac:dyDescent="0.3">
      <c r="A832" s="1" t="s">
        <v>2716</v>
      </c>
      <c r="B832" s="1" t="s">
        <v>2717</v>
      </c>
      <c r="C832" s="1">
        <v>3.6</v>
      </c>
      <c r="D832" s="4">
        <v>22121676000986</v>
      </c>
      <c r="E832" s="1" t="s">
        <v>2586</v>
      </c>
      <c r="F832" s="1" t="s">
        <v>2587</v>
      </c>
      <c r="G832" s="1">
        <v>76.740190100000007</v>
      </c>
      <c r="H832" t="str">
        <f t="shared" si="12"/>
        <v>76.7401901</v>
      </c>
    </row>
    <row r="833" spans="1:8" x14ac:dyDescent="0.3">
      <c r="A833" s="1" t="s">
        <v>2718</v>
      </c>
      <c r="B833" s="1" t="s">
        <v>2719</v>
      </c>
      <c r="C833" s="1" t="s">
        <v>276</v>
      </c>
      <c r="D833" s="4">
        <v>12122801000252</v>
      </c>
      <c r="E833" s="1" t="s">
        <v>2720</v>
      </c>
      <c r="F833" s="1" t="s">
        <v>2721</v>
      </c>
      <c r="G833" s="1">
        <v>76.711318699998998</v>
      </c>
      <c r="H833" t="str">
        <f t="shared" si="12"/>
        <v>76.711318699999</v>
      </c>
    </row>
    <row r="834" spans="1:8" x14ac:dyDescent="0.3">
      <c r="A834" s="1" t="s">
        <v>2722</v>
      </c>
      <c r="B834" s="1" t="s">
        <v>2723</v>
      </c>
      <c r="C834" s="1">
        <v>4.3</v>
      </c>
      <c r="D834" s="4">
        <v>12117801000287</v>
      </c>
      <c r="E834" s="1" t="s">
        <v>2280</v>
      </c>
      <c r="F834" s="1" t="s">
        <v>2724</v>
      </c>
      <c r="G834" s="1">
        <v>76.717995299999899</v>
      </c>
      <c r="H834" t="str">
        <f t="shared" si="12"/>
        <v>76.7179952999999</v>
      </c>
    </row>
    <row r="835" spans="1:8" x14ac:dyDescent="0.3">
      <c r="A835" s="1" t="s">
        <v>2725</v>
      </c>
      <c r="B835" s="1" t="s">
        <v>2726</v>
      </c>
      <c r="C835" s="1">
        <v>3.9</v>
      </c>
      <c r="D835" s="4">
        <v>13015001000511</v>
      </c>
      <c r="E835" s="1" t="s">
        <v>2727</v>
      </c>
      <c r="F835" s="1" t="s">
        <v>2728</v>
      </c>
      <c r="G835" s="1">
        <v>76.844418000000005</v>
      </c>
      <c r="H835" t="str">
        <f t="shared" ref="H835:H898" si="13">SUBSTITUTE(G835,",","")</f>
        <v>76.844418</v>
      </c>
    </row>
    <row r="836" spans="1:8" x14ac:dyDescent="0.3">
      <c r="A836" s="1" t="s">
        <v>2729</v>
      </c>
      <c r="B836" s="1" t="s">
        <v>2730</v>
      </c>
      <c r="C836" s="1">
        <v>3.2</v>
      </c>
      <c r="D836" s="4">
        <v>22121676001088</v>
      </c>
      <c r="E836" s="1" t="s">
        <v>1365</v>
      </c>
      <c r="F836" s="1" t="s">
        <v>2651</v>
      </c>
      <c r="G836" s="1">
        <v>76.739367999999999</v>
      </c>
      <c r="H836" t="str">
        <f t="shared" si="13"/>
        <v>76.739368</v>
      </c>
    </row>
    <row r="837" spans="1:8" x14ac:dyDescent="0.3">
      <c r="A837" s="1" t="s">
        <v>2731</v>
      </c>
      <c r="B837" s="1" t="s">
        <v>2732</v>
      </c>
      <c r="C837" s="1">
        <v>3</v>
      </c>
      <c r="D837" s="4">
        <v>22118676000656</v>
      </c>
      <c r="E837" s="1" t="s">
        <v>2280</v>
      </c>
      <c r="F837" s="1" t="s">
        <v>2291</v>
      </c>
      <c r="G837" s="1">
        <v>76.717219</v>
      </c>
      <c r="H837" t="str">
        <f t="shared" si="13"/>
        <v>76.717219</v>
      </c>
    </row>
    <row r="838" spans="1:8" x14ac:dyDescent="0.3">
      <c r="A838" s="1" t="s">
        <v>2733</v>
      </c>
      <c r="B838" s="1" t="s">
        <v>2734</v>
      </c>
      <c r="C838" s="1" t="s">
        <v>395</v>
      </c>
      <c r="D838" s="4">
        <v>22123676000396</v>
      </c>
      <c r="E838" s="1" t="s">
        <v>2463</v>
      </c>
      <c r="F838" s="1" t="s">
        <v>2735</v>
      </c>
      <c r="G838" s="1">
        <v>76.717290000000006</v>
      </c>
      <c r="H838" t="str">
        <f t="shared" si="13"/>
        <v>76.71729</v>
      </c>
    </row>
    <row r="839" spans="1:8" x14ac:dyDescent="0.3">
      <c r="A839" s="1" t="s">
        <v>2736</v>
      </c>
      <c r="B839" s="1" t="s">
        <v>2737</v>
      </c>
      <c r="C839" s="1" t="s">
        <v>276</v>
      </c>
      <c r="D839" s="4">
        <v>22121676000243</v>
      </c>
      <c r="E839" s="1" t="s">
        <v>2288</v>
      </c>
      <c r="F839" s="1" t="s">
        <v>2738</v>
      </c>
      <c r="G839" s="1">
        <v>76.712952000000001</v>
      </c>
      <c r="H839" t="str">
        <f t="shared" si="13"/>
        <v>76.712952</v>
      </c>
    </row>
    <row r="840" spans="1:8" x14ac:dyDescent="0.3">
      <c r="A840" s="1" t="s">
        <v>2739</v>
      </c>
      <c r="B840" s="1" t="s">
        <v>2740</v>
      </c>
      <c r="C840" s="1">
        <v>4</v>
      </c>
      <c r="D840" s="4">
        <v>23017004000048</v>
      </c>
      <c r="E840" s="1" t="s">
        <v>2741</v>
      </c>
      <c r="F840" s="1" t="s">
        <v>2742</v>
      </c>
      <c r="G840" s="1">
        <v>76.842671499999994</v>
      </c>
      <c r="H840" t="str">
        <f t="shared" si="13"/>
        <v>76.8426715</v>
      </c>
    </row>
    <row r="841" spans="1:8" x14ac:dyDescent="0.3">
      <c r="A841" s="1" t="s">
        <v>2743</v>
      </c>
      <c r="B841" s="1" t="s">
        <v>2744</v>
      </c>
      <c r="C841" s="1">
        <v>4</v>
      </c>
      <c r="D841" s="4">
        <v>22122676000351</v>
      </c>
      <c r="E841" s="1" t="s">
        <v>2745</v>
      </c>
      <c r="F841" s="1" t="s">
        <v>2746</v>
      </c>
      <c r="G841" s="1">
        <v>76.716370999999995</v>
      </c>
      <c r="H841" t="str">
        <f t="shared" si="13"/>
        <v>76.716371</v>
      </c>
    </row>
    <row r="842" spans="1:8" x14ac:dyDescent="0.3">
      <c r="A842" s="1" t="s">
        <v>2747</v>
      </c>
      <c r="B842" s="1" t="s">
        <v>2748</v>
      </c>
      <c r="C842" s="1">
        <v>3.8</v>
      </c>
      <c r="D842" s="4">
        <v>13017001000818</v>
      </c>
      <c r="E842" s="1" t="s">
        <v>2749</v>
      </c>
      <c r="F842" s="1" t="s">
        <v>2750</v>
      </c>
      <c r="G842" s="1">
        <v>76.843313999999907</v>
      </c>
      <c r="H842" t="str">
        <f t="shared" si="13"/>
        <v>76.8433139999999</v>
      </c>
    </row>
    <row r="843" spans="1:8" x14ac:dyDescent="0.3">
      <c r="A843" s="1" t="s">
        <v>2751</v>
      </c>
      <c r="B843" s="1" t="s">
        <v>2752</v>
      </c>
      <c r="C843" s="1">
        <v>3.6</v>
      </c>
      <c r="D843" s="4">
        <v>22121676000072</v>
      </c>
      <c r="E843" s="1" t="s">
        <v>2300</v>
      </c>
      <c r="F843" s="1" t="s">
        <v>2753</v>
      </c>
      <c r="G843" s="1">
        <v>76.727457799999996</v>
      </c>
      <c r="H843" t="str">
        <f t="shared" si="13"/>
        <v>76.7274578</v>
      </c>
    </row>
    <row r="844" spans="1:8" x14ac:dyDescent="0.3">
      <c r="A844" s="1" t="s">
        <v>2754</v>
      </c>
      <c r="B844" s="1" t="s">
        <v>2755</v>
      </c>
      <c r="C844" s="1">
        <v>3.8</v>
      </c>
      <c r="D844" s="4">
        <v>22123676000115</v>
      </c>
      <c r="E844" s="1" t="s">
        <v>2634</v>
      </c>
      <c r="F844" s="1" t="s">
        <v>2756</v>
      </c>
      <c r="G844" s="1">
        <v>76.727916461510006</v>
      </c>
      <c r="H844" t="str">
        <f t="shared" si="13"/>
        <v>76.72791646151</v>
      </c>
    </row>
    <row r="845" spans="1:8" x14ac:dyDescent="0.3">
      <c r="A845" s="1" t="s">
        <v>2757</v>
      </c>
      <c r="B845" s="1" t="s">
        <v>2758</v>
      </c>
      <c r="C845" s="1">
        <v>3.9</v>
      </c>
      <c r="D845" s="4">
        <v>12121801000511</v>
      </c>
      <c r="E845" s="1" t="s">
        <v>2288</v>
      </c>
      <c r="F845" s="1" t="s">
        <v>2759</v>
      </c>
      <c r="G845" s="1">
        <v>76.709592999999998</v>
      </c>
      <c r="H845" t="str">
        <f t="shared" si="13"/>
        <v>76.709593</v>
      </c>
    </row>
    <row r="846" spans="1:8" x14ac:dyDescent="0.3">
      <c r="A846" s="1" t="s">
        <v>2760</v>
      </c>
      <c r="B846" s="1" t="s">
        <v>2761</v>
      </c>
      <c r="C846" s="1" t="s">
        <v>276</v>
      </c>
      <c r="D846" s="4">
        <v>22119676000843</v>
      </c>
      <c r="E846" s="1" t="s">
        <v>2762</v>
      </c>
      <c r="F846" s="1" t="s">
        <v>2763</v>
      </c>
      <c r="G846" s="1">
        <v>76.718349944483293</v>
      </c>
      <c r="H846" t="str">
        <f t="shared" si="13"/>
        <v>76.7183499444833</v>
      </c>
    </row>
    <row r="847" spans="1:8" x14ac:dyDescent="0.3">
      <c r="A847" s="1" t="s">
        <v>2764</v>
      </c>
      <c r="B847" s="1" t="s">
        <v>2765</v>
      </c>
      <c r="C847" s="1">
        <v>2.7</v>
      </c>
      <c r="D847" s="4">
        <v>12115801000384</v>
      </c>
      <c r="E847" s="1" t="s">
        <v>2280</v>
      </c>
      <c r="F847" s="1" t="s">
        <v>2766</v>
      </c>
      <c r="G847" s="1">
        <v>76.716015999999897</v>
      </c>
      <c r="H847" t="str">
        <f t="shared" si="13"/>
        <v>76.7160159999999</v>
      </c>
    </row>
    <row r="848" spans="1:8" x14ac:dyDescent="0.3">
      <c r="A848" s="1" t="s">
        <v>2767</v>
      </c>
      <c r="B848" s="1" t="s">
        <v>2768</v>
      </c>
      <c r="C848" s="1" t="s">
        <v>395</v>
      </c>
      <c r="D848" s="4">
        <v>22122676001147</v>
      </c>
      <c r="E848" s="1" t="s">
        <v>2769</v>
      </c>
      <c r="F848" s="1" t="s">
        <v>2770</v>
      </c>
      <c r="G848" s="1">
        <v>76.711590599999994</v>
      </c>
      <c r="H848" t="str">
        <f t="shared" si="13"/>
        <v>76.7115906</v>
      </c>
    </row>
    <row r="849" spans="1:8" x14ac:dyDescent="0.3">
      <c r="A849" s="1" t="s">
        <v>2771</v>
      </c>
      <c r="B849" s="1" t="s">
        <v>2772</v>
      </c>
      <c r="C849" s="1" t="s">
        <v>395</v>
      </c>
      <c r="D849" s="4">
        <v>22122676000780</v>
      </c>
      <c r="E849" s="1" t="s">
        <v>2773</v>
      </c>
      <c r="F849" s="1" t="s">
        <v>2774</v>
      </c>
      <c r="G849" s="1">
        <v>76.713196382186993</v>
      </c>
      <c r="H849" t="str">
        <f t="shared" si="13"/>
        <v>76.713196382187</v>
      </c>
    </row>
    <row r="850" spans="1:8" x14ac:dyDescent="0.3">
      <c r="A850" s="1" t="s">
        <v>2775</v>
      </c>
      <c r="B850" s="1" t="s">
        <v>2776</v>
      </c>
      <c r="C850" s="1" t="s">
        <v>276</v>
      </c>
      <c r="D850" s="4">
        <v>22122676000260</v>
      </c>
      <c r="E850" s="1" t="s">
        <v>2777</v>
      </c>
      <c r="F850" s="1" t="s">
        <v>2778</v>
      </c>
      <c r="G850" s="1">
        <v>76.711740699999993</v>
      </c>
      <c r="H850" t="str">
        <f t="shared" si="13"/>
        <v>76.7117407</v>
      </c>
    </row>
    <row r="851" spans="1:8" x14ac:dyDescent="0.3">
      <c r="A851" s="1" t="s">
        <v>2779</v>
      </c>
      <c r="B851" s="1" t="s">
        <v>2780</v>
      </c>
      <c r="C851" s="1" t="s">
        <v>276</v>
      </c>
      <c r="D851" s="4">
        <v>22122677000569</v>
      </c>
      <c r="E851" s="1" t="s">
        <v>2781</v>
      </c>
      <c r="F851" s="1" t="s">
        <v>2782</v>
      </c>
      <c r="G851" s="1">
        <v>76.718376000000006</v>
      </c>
      <c r="H851" t="str">
        <f t="shared" si="13"/>
        <v>76.718376</v>
      </c>
    </row>
    <row r="852" spans="1:8" x14ac:dyDescent="0.3">
      <c r="A852" s="1" t="s">
        <v>2783</v>
      </c>
      <c r="B852" s="1" t="s">
        <v>2784</v>
      </c>
      <c r="C852" s="1">
        <v>3.4</v>
      </c>
      <c r="D852" s="4">
        <v>22119676000843</v>
      </c>
      <c r="E852" s="1" t="s">
        <v>2785</v>
      </c>
      <c r="F852" s="1" t="s">
        <v>2786</v>
      </c>
      <c r="G852" s="1">
        <v>76.718506000000005</v>
      </c>
      <c r="H852" t="str">
        <f t="shared" si="13"/>
        <v>76.718506</v>
      </c>
    </row>
    <row r="853" spans="1:8" x14ac:dyDescent="0.3">
      <c r="A853" s="1" t="s">
        <v>2787</v>
      </c>
      <c r="B853" s="1" t="s">
        <v>2788</v>
      </c>
      <c r="C853" s="1" t="s">
        <v>395</v>
      </c>
      <c r="D853" s="4">
        <v>12120801000405</v>
      </c>
      <c r="E853" s="1" t="s">
        <v>2789</v>
      </c>
      <c r="F853" s="1" t="s">
        <v>2790</v>
      </c>
      <c r="G853" s="1">
        <v>76.716082900000004</v>
      </c>
      <c r="H853" t="str">
        <f t="shared" si="13"/>
        <v>76.7160829</v>
      </c>
    </row>
    <row r="854" spans="1:8" x14ac:dyDescent="0.3">
      <c r="A854" s="1" t="s">
        <v>2791</v>
      </c>
      <c r="B854" s="1" t="s">
        <v>2792</v>
      </c>
      <c r="C854" s="1">
        <v>3.1</v>
      </c>
      <c r="D854" s="4">
        <v>22121676000133</v>
      </c>
      <c r="E854" s="1" t="s">
        <v>2288</v>
      </c>
      <c r="F854" s="1" t="s">
        <v>2793</v>
      </c>
      <c r="G854" s="1">
        <v>76.713158000000007</v>
      </c>
      <c r="H854" t="str">
        <f t="shared" si="13"/>
        <v>76.713158</v>
      </c>
    </row>
    <row r="855" spans="1:8" x14ac:dyDescent="0.3">
      <c r="A855" s="1" t="s">
        <v>2794</v>
      </c>
      <c r="B855" s="1" t="s">
        <v>2795</v>
      </c>
      <c r="C855" s="1" t="s">
        <v>395</v>
      </c>
      <c r="D855" s="4">
        <v>22121676000762</v>
      </c>
      <c r="E855" s="1" t="s">
        <v>1382</v>
      </c>
      <c r="F855" s="1" t="s">
        <v>2796</v>
      </c>
      <c r="G855" s="1">
        <v>76.711141999999995</v>
      </c>
      <c r="H855" t="str">
        <f t="shared" si="13"/>
        <v>76.711142</v>
      </c>
    </row>
    <row r="856" spans="1:8" x14ac:dyDescent="0.3">
      <c r="A856" s="1" t="s">
        <v>2797</v>
      </c>
      <c r="B856" s="1" t="s">
        <v>2798</v>
      </c>
      <c r="C856" s="1">
        <v>3.5</v>
      </c>
      <c r="D856" s="4">
        <v>22121676000762</v>
      </c>
      <c r="E856" s="1" t="s">
        <v>2392</v>
      </c>
      <c r="F856" s="1" t="s">
        <v>2799</v>
      </c>
      <c r="G856" s="1">
        <v>76.711236</v>
      </c>
      <c r="H856" t="str">
        <f t="shared" si="13"/>
        <v>76.711236</v>
      </c>
    </row>
    <row r="857" spans="1:8" x14ac:dyDescent="0.3">
      <c r="A857" s="1" t="s">
        <v>2800</v>
      </c>
      <c r="B857" s="1" t="s">
        <v>2801</v>
      </c>
      <c r="C857" s="1">
        <v>4.4000000000000004</v>
      </c>
      <c r="D857" s="4">
        <v>12123801000009</v>
      </c>
      <c r="E857" s="1" t="s">
        <v>1897</v>
      </c>
      <c r="F857" s="1" t="s">
        <v>2802</v>
      </c>
      <c r="G857" s="1">
        <v>76.710946199999995</v>
      </c>
      <c r="H857" t="str">
        <f t="shared" si="13"/>
        <v>76.7109462</v>
      </c>
    </row>
    <row r="858" spans="1:8" x14ac:dyDescent="0.3">
      <c r="A858" s="1" t="s">
        <v>2803</v>
      </c>
      <c r="B858" s="1" t="s">
        <v>2804</v>
      </c>
      <c r="C858" s="1">
        <v>3.8</v>
      </c>
      <c r="D858" s="4">
        <v>22122676000820</v>
      </c>
      <c r="E858" s="1" t="s">
        <v>2013</v>
      </c>
      <c r="F858" s="1" t="s">
        <v>2805</v>
      </c>
      <c r="G858" s="1">
        <v>76.721299999844007</v>
      </c>
      <c r="H858" t="str">
        <f t="shared" si="13"/>
        <v>76.721299999844</v>
      </c>
    </row>
    <row r="859" spans="1:8" x14ac:dyDescent="0.3">
      <c r="A859" s="1" t="s">
        <v>2806</v>
      </c>
      <c r="B859" s="1" t="s">
        <v>2807</v>
      </c>
      <c r="C859" s="1">
        <v>3.7</v>
      </c>
      <c r="D859" s="4">
        <v>23017004000079</v>
      </c>
      <c r="E859" s="1" t="s">
        <v>2054</v>
      </c>
      <c r="F859" s="1" t="s">
        <v>2715</v>
      </c>
      <c r="G859" s="1">
        <v>76.843384</v>
      </c>
      <c r="H859" t="str">
        <f t="shared" si="13"/>
        <v>76.843384</v>
      </c>
    </row>
    <row r="860" spans="1:8" x14ac:dyDescent="0.3">
      <c r="A860" s="1" t="s">
        <v>2808</v>
      </c>
      <c r="B860" s="1" t="s">
        <v>2809</v>
      </c>
      <c r="C860" s="1">
        <v>3.3</v>
      </c>
      <c r="D860" s="4">
        <v>22121676000072</v>
      </c>
      <c r="E860" s="1" t="s">
        <v>2353</v>
      </c>
      <c r="F860" s="1" t="s">
        <v>56</v>
      </c>
      <c r="G860" s="1">
        <v>76.7274575</v>
      </c>
      <c r="H860" t="str">
        <f t="shared" si="13"/>
        <v>76.7274575</v>
      </c>
    </row>
    <row r="861" spans="1:8" x14ac:dyDescent="0.3">
      <c r="A861" s="1" t="s">
        <v>2810</v>
      </c>
      <c r="B861" s="1" t="s">
        <v>2811</v>
      </c>
      <c r="C861" s="1">
        <v>3.9</v>
      </c>
      <c r="D861" s="4">
        <v>22119676000722</v>
      </c>
      <c r="E861" s="1" t="s">
        <v>2812</v>
      </c>
      <c r="F861" s="1" t="s">
        <v>2813</v>
      </c>
      <c r="G861" s="1">
        <v>76.714003000000005</v>
      </c>
      <c r="H861" t="str">
        <f t="shared" si="13"/>
        <v>76.714003</v>
      </c>
    </row>
    <row r="862" spans="1:8" x14ac:dyDescent="0.3">
      <c r="A862" s="1" t="s">
        <v>2814</v>
      </c>
      <c r="B862" s="1" t="s">
        <v>2815</v>
      </c>
      <c r="C862" s="1">
        <v>3.7</v>
      </c>
      <c r="D862" s="4">
        <v>12121801000515</v>
      </c>
      <c r="E862" s="1" t="s">
        <v>2541</v>
      </c>
      <c r="F862" s="1" t="s">
        <v>2816</v>
      </c>
      <c r="G862" s="1">
        <v>76.710982999999999</v>
      </c>
      <c r="H862" t="str">
        <f t="shared" si="13"/>
        <v>76.710983</v>
      </c>
    </row>
    <row r="863" spans="1:8" x14ac:dyDescent="0.3">
      <c r="A863" s="1" t="s">
        <v>2817</v>
      </c>
      <c r="B863" s="1" t="s">
        <v>2818</v>
      </c>
      <c r="C863" s="1">
        <v>3.5</v>
      </c>
      <c r="D863" s="4">
        <v>22119036000174</v>
      </c>
      <c r="E863" s="1" t="s">
        <v>2280</v>
      </c>
      <c r="F863" s="1" t="s">
        <v>2819</v>
      </c>
      <c r="G863" s="1">
        <v>76.713731999999894</v>
      </c>
      <c r="H863" t="str">
        <f t="shared" si="13"/>
        <v>76.7137319999999</v>
      </c>
    </row>
    <row r="864" spans="1:8" x14ac:dyDescent="0.3">
      <c r="A864" s="1" t="s">
        <v>2820</v>
      </c>
      <c r="B864" s="1" t="s">
        <v>2821</v>
      </c>
      <c r="C864" s="1" t="s">
        <v>395</v>
      </c>
      <c r="D864" s="4">
        <v>22121676001039</v>
      </c>
      <c r="E864" s="1" t="s">
        <v>2822</v>
      </c>
      <c r="F864" s="1" t="s">
        <v>2823</v>
      </c>
      <c r="G864" s="1">
        <v>76.712890599999994</v>
      </c>
      <c r="H864" t="str">
        <f t="shared" si="13"/>
        <v>76.7128906</v>
      </c>
    </row>
    <row r="865" spans="1:8" x14ac:dyDescent="0.3">
      <c r="A865" s="1" t="s">
        <v>2824</v>
      </c>
      <c r="B865" s="1" t="s">
        <v>2825</v>
      </c>
      <c r="C865" s="1" t="s">
        <v>276</v>
      </c>
      <c r="D865" s="4">
        <v>22122676000567</v>
      </c>
      <c r="E865" s="1" t="s">
        <v>2826</v>
      </c>
      <c r="F865" s="1" t="s">
        <v>2827</v>
      </c>
      <c r="G865" s="1">
        <v>76.711180485455003</v>
      </c>
      <c r="H865" t="str">
        <f t="shared" si="13"/>
        <v>76.711180485455</v>
      </c>
    </row>
    <row r="866" spans="1:8" x14ac:dyDescent="0.3">
      <c r="A866" s="1" t="s">
        <v>2828</v>
      </c>
      <c r="B866" s="1" t="s">
        <v>2829</v>
      </c>
      <c r="C866" s="1" t="s">
        <v>395</v>
      </c>
      <c r="D866" s="4">
        <v>22123676000087</v>
      </c>
      <c r="E866" s="1" t="s">
        <v>2830</v>
      </c>
      <c r="F866" s="1" t="s">
        <v>2831</v>
      </c>
      <c r="G866" s="1">
        <v>76.711730399999993</v>
      </c>
      <c r="H866" t="str">
        <f t="shared" si="13"/>
        <v>76.7117304</v>
      </c>
    </row>
    <row r="867" spans="1:8" x14ac:dyDescent="0.3">
      <c r="A867" s="1" t="s">
        <v>2832</v>
      </c>
      <c r="B867" s="1" t="s">
        <v>2833</v>
      </c>
      <c r="C867" s="1" t="s">
        <v>276</v>
      </c>
      <c r="D867" s="4">
        <v>22122676000520</v>
      </c>
      <c r="E867" s="1" t="s">
        <v>2834</v>
      </c>
      <c r="F867" s="1" t="s">
        <v>2835</v>
      </c>
      <c r="G867" s="1">
        <v>76.711248799998998</v>
      </c>
      <c r="H867" t="str">
        <f t="shared" si="13"/>
        <v>76.711248799999</v>
      </c>
    </row>
    <row r="868" spans="1:8" x14ac:dyDescent="0.3">
      <c r="A868" s="1" t="s">
        <v>2836</v>
      </c>
      <c r="B868" s="1" t="s">
        <v>2837</v>
      </c>
      <c r="C868" s="1" t="s">
        <v>276</v>
      </c>
      <c r="D868" s="4">
        <v>22122676001068</v>
      </c>
      <c r="E868" s="1" t="s">
        <v>2838</v>
      </c>
      <c r="F868" s="1" t="s">
        <v>2839</v>
      </c>
      <c r="G868" s="1">
        <v>76.743549999999999</v>
      </c>
      <c r="H868" t="str">
        <f t="shared" si="13"/>
        <v>76.74355</v>
      </c>
    </row>
    <row r="869" spans="1:8" x14ac:dyDescent="0.3">
      <c r="A869" s="1" t="s">
        <v>2840</v>
      </c>
      <c r="B869" s="1" t="s">
        <v>2841</v>
      </c>
      <c r="C869" s="1">
        <v>4</v>
      </c>
      <c r="D869" s="4">
        <v>12120801000076</v>
      </c>
      <c r="E869" s="1" t="s">
        <v>2842</v>
      </c>
      <c r="F869" s="1" t="s">
        <v>2843</v>
      </c>
      <c r="G869" s="1">
        <v>76.714546795631193</v>
      </c>
      <c r="H869" t="str">
        <f t="shared" si="13"/>
        <v>76.7145467956312</v>
      </c>
    </row>
    <row r="870" spans="1:8" x14ac:dyDescent="0.3">
      <c r="A870" s="1" t="s">
        <v>2844</v>
      </c>
      <c r="B870" s="1" t="s">
        <v>2845</v>
      </c>
      <c r="C870" s="1">
        <v>4</v>
      </c>
      <c r="D870" s="4">
        <v>22122676000165</v>
      </c>
      <c r="E870" s="1" t="s">
        <v>2541</v>
      </c>
      <c r="F870" s="1" t="s">
        <v>2846</v>
      </c>
      <c r="G870" s="1">
        <v>76.714095999999998</v>
      </c>
      <c r="H870" t="str">
        <f t="shared" si="13"/>
        <v>76.714096</v>
      </c>
    </row>
    <row r="871" spans="1:8" x14ac:dyDescent="0.3">
      <c r="A871" s="1" t="s">
        <v>2847</v>
      </c>
      <c r="B871" s="1" t="s">
        <v>2848</v>
      </c>
      <c r="C871" s="1" t="s">
        <v>395</v>
      </c>
      <c r="D871" s="4">
        <v>22122676000796</v>
      </c>
      <c r="E871" s="1" t="s">
        <v>2849</v>
      </c>
      <c r="F871" s="1" t="s">
        <v>2850</v>
      </c>
      <c r="G871" s="1">
        <v>76.7123785</v>
      </c>
      <c r="H871" t="str">
        <f t="shared" si="13"/>
        <v>76.7123785</v>
      </c>
    </row>
    <row r="872" spans="1:8" x14ac:dyDescent="0.3">
      <c r="A872" s="1" t="s">
        <v>2851</v>
      </c>
      <c r="B872" s="1" t="s">
        <v>2852</v>
      </c>
      <c r="C872" s="1" t="s">
        <v>276</v>
      </c>
      <c r="D872" s="4">
        <v>22122676000260</v>
      </c>
      <c r="E872" s="1" t="s">
        <v>2777</v>
      </c>
      <c r="F872" s="1" t="s">
        <v>2853</v>
      </c>
      <c r="G872" s="1">
        <v>76.70993</v>
      </c>
      <c r="H872" t="str">
        <f t="shared" si="13"/>
        <v>76.70993</v>
      </c>
    </row>
    <row r="873" spans="1:8" x14ac:dyDescent="0.3">
      <c r="A873" s="1" t="s">
        <v>2854</v>
      </c>
      <c r="B873" s="1" t="s">
        <v>2855</v>
      </c>
      <c r="C873" s="1">
        <v>2.9</v>
      </c>
      <c r="D873" s="4">
        <v>22122676000374</v>
      </c>
      <c r="E873" s="1" t="s">
        <v>2013</v>
      </c>
      <c r="F873" s="1" t="s">
        <v>2856</v>
      </c>
      <c r="G873" s="1">
        <v>76.708657000000002</v>
      </c>
      <c r="H873" t="str">
        <f t="shared" si="13"/>
        <v>76.708657</v>
      </c>
    </row>
    <row r="874" spans="1:8" x14ac:dyDescent="0.3">
      <c r="A874" s="1" t="s">
        <v>2857</v>
      </c>
      <c r="B874" s="1" t="s">
        <v>2858</v>
      </c>
      <c r="C874" s="1">
        <v>3.9</v>
      </c>
      <c r="D874" s="4">
        <v>12118801000417</v>
      </c>
      <c r="E874" s="1" t="s">
        <v>2300</v>
      </c>
      <c r="F874" s="1" t="s">
        <v>2859</v>
      </c>
      <c r="G874" s="1">
        <v>76.721608799999998</v>
      </c>
      <c r="H874" t="str">
        <f t="shared" si="13"/>
        <v>76.7216088</v>
      </c>
    </row>
    <row r="875" spans="1:8" x14ac:dyDescent="0.3">
      <c r="A875" s="1" t="s">
        <v>2860</v>
      </c>
      <c r="B875" s="1" t="s">
        <v>2861</v>
      </c>
      <c r="C875" s="1">
        <v>2.2999999999999998</v>
      </c>
      <c r="D875" s="4">
        <v>22122676000238</v>
      </c>
      <c r="E875" s="1" t="s">
        <v>2862</v>
      </c>
      <c r="F875" s="1" t="s">
        <v>2856</v>
      </c>
      <c r="G875" s="1">
        <v>76.708657000000002</v>
      </c>
      <c r="H875" t="str">
        <f t="shared" si="13"/>
        <v>76.708657</v>
      </c>
    </row>
    <row r="876" spans="1:8" x14ac:dyDescent="0.3">
      <c r="A876" s="1" t="s">
        <v>2863</v>
      </c>
      <c r="B876" s="1" t="s">
        <v>2864</v>
      </c>
      <c r="C876" s="1">
        <v>3.2</v>
      </c>
      <c r="D876" s="4"/>
      <c r="E876" s="1" t="s">
        <v>2865</v>
      </c>
      <c r="F876" s="1" t="s">
        <v>2866</v>
      </c>
      <c r="G876" s="1">
        <v>76.709980000000002</v>
      </c>
      <c r="H876" t="str">
        <f t="shared" si="13"/>
        <v>76.70998</v>
      </c>
    </row>
    <row r="877" spans="1:8" x14ac:dyDescent="0.3">
      <c r="A877" s="1" t="s">
        <v>2867</v>
      </c>
      <c r="B877" s="1" t="s">
        <v>2868</v>
      </c>
      <c r="C877" s="1">
        <v>4.2</v>
      </c>
      <c r="D877" s="4">
        <v>22123676000301</v>
      </c>
      <c r="E877" s="1" t="s">
        <v>2869</v>
      </c>
      <c r="F877" s="1" t="s">
        <v>2870</v>
      </c>
      <c r="G877" s="1">
        <v>76.708603999999994</v>
      </c>
      <c r="H877" t="str">
        <f t="shared" si="13"/>
        <v>76.708604</v>
      </c>
    </row>
    <row r="878" spans="1:8" x14ac:dyDescent="0.3">
      <c r="A878" s="1" t="s">
        <v>2871</v>
      </c>
      <c r="B878" s="1" t="s">
        <v>2872</v>
      </c>
      <c r="C878" s="1">
        <v>3.8</v>
      </c>
      <c r="D878" s="4">
        <v>22119676000151</v>
      </c>
      <c r="E878" s="1" t="s">
        <v>2517</v>
      </c>
      <c r="F878" s="1" t="s">
        <v>2873</v>
      </c>
      <c r="G878" s="1">
        <v>76.741703000000001</v>
      </c>
      <c r="H878" t="str">
        <f t="shared" si="13"/>
        <v>76.741703</v>
      </c>
    </row>
    <row r="879" spans="1:8" x14ac:dyDescent="0.3">
      <c r="A879" s="1" t="s">
        <v>2874</v>
      </c>
      <c r="B879" s="1" t="s">
        <v>2875</v>
      </c>
      <c r="C879" s="1">
        <v>3.9</v>
      </c>
      <c r="D879" s="4">
        <v>20820015000039</v>
      </c>
      <c r="E879" s="1" t="s">
        <v>2876</v>
      </c>
      <c r="F879" s="1" t="s">
        <v>2877</v>
      </c>
      <c r="G879" s="1">
        <v>76.844629100000006</v>
      </c>
      <c r="H879" t="str">
        <f t="shared" si="13"/>
        <v>76.8446291</v>
      </c>
    </row>
    <row r="880" spans="1:8" x14ac:dyDescent="0.3">
      <c r="A880" s="1" t="s">
        <v>2878</v>
      </c>
      <c r="B880" s="1" t="s">
        <v>2879</v>
      </c>
      <c r="C880" s="1">
        <v>3.9</v>
      </c>
      <c r="D880" s="4">
        <v>20819015000286</v>
      </c>
      <c r="E880" s="1" t="s">
        <v>2880</v>
      </c>
      <c r="F880" s="1" t="s">
        <v>2881</v>
      </c>
      <c r="G880" s="1">
        <v>76.844718999999998</v>
      </c>
      <c r="H880" t="str">
        <f t="shared" si="13"/>
        <v>76.844719</v>
      </c>
    </row>
    <row r="881" spans="1:8" x14ac:dyDescent="0.3">
      <c r="A881" s="1" t="s">
        <v>2882</v>
      </c>
      <c r="B881" s="1" t="s">
        <v>2883</v>
      </c>
      <c r="C881" s="1" t="s">
        <v>395</v>
      </c>
      <c r="D881" s="4">
        <v>22122676000673</v>
      </c>
      <c r="E881" s="1" t="s">
        <v>2884</v>
      </c>
      <c r="F881" s="1" t="s">
        <v>2885</v>
      </c>
      <c r="G881" s="1">
        <v>76.710119699998998</v>
      </c>
      <c r="H881" t="str">
        <f t="shared" si="13"/>
        <v>76.710119699999</v>
      </c>
    </row>
    <row r="882" spans="1:8" x14ac:dyDescent="0.3">
      <c r="A882" s="1" t="s">
        <v>2886</v>
      </c>
      <c r="B882" s="1" t="s">
        <v>2887</v>
      </c>
      <c r="C882" s="1" t="s">
        <v>395</v>
      </c>
      <c r="D882" s="4">
        <v>22122676001071</v>
      </c>
      <c r="E882" s="1" t="s">
        <v>2888</v>
      </c>
      <c r="F882" s="1" t="s">
        <v>2889</v>
      </c>
      <c r="G882" s="1">
        <v>76.714339699999996</v>
      </c>
      <c r="H882" t="str">
        <f t="shared" si="13"/>
        <v>76.7143397</v>
      </c>
    </row>
    <row r="883" spans="1:8" x14ac:dyDescent="0.3">
      <c r="A883" s="1" t="s">
        <v>2890</v>
      </c>
      <c r="B883" s="1" t="s">
        <v>2891</v>
      </c>
      <c r="C883" s="1">
        <v>3.4</v>
      </c>
      <c r="D883" s="4">
        <v>22121676000586</v>
      </c>
      <c r="E883" s="1" t="s">
        <v>2789</v>
      </c>
      <c r="F883" s="1" t="s">
        <v>2892</v>
      </c>
      <c r="G883" s="1">
        <v>76.713866999999993</v>
      </c>
      <c r="H883" t="str">
        <f t="shared" si="13"/>
        <v>76.713867</v>
      </c>
    </row>
    <row r="884" spans="1:8" x14ac:dyDescent="0.3">
      <c r="A884" s="1" t="s">
        <v>2893</v>
      </c>
      <c r="B884" s="1" t="s">
        <v>2894</v>
      </c>
      <c r="C884" s="1" t="s">
        <v>395</v>
      </c>
      <c r="D884" s="4">
        <v>22123676000247</v>
      </c>
      <c r="E884" s="1" t="s">
        <v>1378</v>
      </c>
      <c r="F884" s="1" t="s">
        <v>2895</v>
      </c>
      <c r="G884" s="1">
        <v>76.7131416</v>
      </c>
      <c r="H884" t="str">
        <f t="shared" si="13"/>
        <v>76.7131416</v>
      </c>
    </row>
    <row r="885" spans="1:8" x14ac:dyDescent="0.3">
      <c r="A885" s="1" t="s">
        <v>2896</v>
      </c>
      <c r="B885" s="1" t="s">
        <v>2897</v>
      </c>
      <c r="C885" s="1">
        <v>3.6</v>
      </c>
      <c r="D885" s="4">
        <v>20819015000341</v>
      </c>
      <c r="E885" s="1" t="s">
        <v>2876</v>
      </c>
      <c r="F885" s="1" t="s">
        <v>2898</v>
      </c>
      <c r="G885" s="1">
        <v>76.845319000000003</v>
      </c>
      <c r="H885" t="str">
        <f t="shared" si="13"/>
        <v>76.845319</v>
      </c>
    </row>
    <row r="886" spans="1:8" x14ac:dyDescent="0.3">
      <c r="A886" s="1" t="s">
        <v>2899</v>
      </c>
      <c r="B886" s="1" t="s">
        <v>2900</v>
      </c>
      <c r="C886" s="1">
        <v>4.3</v>
      </c>
      <c r="D886" s="4">
        <v>10818015000026</v>
      </c>
      <c r="E886" s="1" t="s">
        <v>2901</v>
      </c>
      <c r="F886" s="1" t="s">
        <v>2902</v>
      </c>
      <c r="G886" s="1">
        <v>76.845334999999906</v>
      </c>
      <c r="H886" t="str">
        <f t="shared" si="13"/>
        <v>76.8453349999999</v>
      </c>
    </row>
    <row r="887" spans="1:8" x14ac:dyDescent="0.3">
      <c r="A887" s="1" t="s">
        <v>2903</v>
      </c>
      <c r="B887" s="1" t="s">
        <v>2904</v>
      </c>
      <c r="C887" s="1" t="s">
        <v>395</v>
      </c>
      <c r="D887" s="4">
        <v>20819015000304</v>
      </c>
      <c r="E887" s="1" t="s">
        <v>2876</v>
      </c>
      <c r="F887" s="1" t="s">
        <v>2905</v>
      </c>
      <c r="G887" s="1">
        <v>76.844534692316998</v>
      </c>
      <c r="H887" t="str">
        <f t="shared" si="13"/>
        <v>76.844534692317</v>
      </c>
    </row>
    <row r="888" spans="1:8" x14ac:dyDescent="0.3">
      <c r="A888" s="1" t="s">
        <v>2906</v>
      </c>
      <c r="B888" s="1" t="s">
        <v>2907</v>
      </c>
      <c r="C888" s="1">
        <v>4</v>
      </c>
      <c r="D888" s="4">
        <v>12121801000235</v>
      </c>
      <c r="E888" s="1" t="s">
        <v>2300</v>
      </c>
      <c r="F888" s="1" t="s">
        <v>2908</v>
      </c>
      <c r="G888" s="1">
        <v>76.721472800000001</v>
      </c>
      <c r="H888" t="str">
        <f t="shared" si="13"/>
        <v>76.7214728</v>
      </c>
    </row>
    <row r="889" spans="1:8" x14ac:dyDescent="0.3">
      <c r="A889" s="1" t="s">
        <v>2909</v>
      </c>
      <c r="B889" s="1" t="s">
        <v>2910</v>
      </c>
      <c r="C889" s="1">
        <v>4.0999999999999996</v>
      </c>
      <c r="D889" s="4">
        <v>12118801000133</v>
      </c>
      <c r="E889" s="1" t="s">
        <v>2280</v>
      </c>
      <c r="F889" s="1" t="s">
        <v>2911</v>
      </c>
      <c r="G889" s="1">
        <v>76.714623000000003</v>
      </c>
      <c r="H889" t="str">
        <f t="shared" si="13"/>
        <v>76.714623</v>
      </c>
    </row>
    <row r="890" spans="1:8" x14ac:dyDescent="0.3">
      <c r="A890" s="1" t="s">
        <v>2912</v>
      </c>
      <c r="B890" s="1" t="s">
        <v>2913</v>
      </c>
      <c r="C890" s="1" t="s">
        <v>276</v>
      </c>
      <c r="D890" s="4">
        <v>12119801000306</v>
      </c>
      <c r="E890" s="1" t="s">
        <v>2862</v>
      </c>
      <c r="F890" s="1" t="s">
        <v>2914</v>
      </c>
      <c r="G890" s="1">
        <v>76.709702705992299</v>
      </c>
      <c r="H890" t="str">
        <f t="shared" si="13"/>
        <v>76.7097027059923</v>
      </c>
    </row>
    <row r="891" spans="1:8" x14ac:dyDescent="0.3">
      <c r="A891" s="1" t="s">
        <v>2915</v>
      </c>
      <c r="B891" s="1" t="s">
        <v>2916</v>
      </c>
      <c r="C891" s="1" t="s">
        <v>276</v>
      </c>
      <c r="D891" s="4">
        <v>22122676000202</v>
      </c>
      <c r="E891" s="1" t="s">
        <v>2917</v>
      </c>
      <c r="F891" s="1" t="s">
        <v>2918</v>
      </c>
      <c r="G891" s="1">
        <v>76.712297835114001</v>
      </c>
      <c r="H891" t="str">
        <f t="shared" si="13"/>
        <v>76.712297835114</v>
      </c>
    </row>
    <row r="892" spans="1:8" x14ac:dyDescent="0.3">
      <c r="A892" s="1" t="s">
        <v>2919</v>
      </c>
      <c r="B892" s="1" t="s">
        <v>2920</v>
      </c>
      <c r="C892" s="1" t="s">
        <v>276</v>
      </c>
      <c r="D892" s="4">
        <v>23021008000016</v>
      </c>
      <c r="E892" s="1" t="s">
        <v>2921</v>
      </c>
      <c r="F892" s="1" t="s">
        <v>2922</v>
      </c>
      <c r="G892" s="1">
        <v>76.823791999999997</v>
      </c>
      <c r="H892" t="str">
        <f t="shared" si="13"/>
        <v>76.823792</v>
      </c>
    </row>
    <row r="893" spans="1:8" x14ac:dyDescent="0.3">
      <c r="A893" s="1" t="s">
        <v>2923</v>
      </c>
      <c r="B893" s="1" t="s">
        <v>2924</v>
      </c>
      <c r="C893" s="1">
        <v>4.2</v>
      </c>
      <c r="D893" s="4">
        <v>22119676001669</v>
      </c>
      <c r="E893" s="1" t="s">
        <v>2300</v>
      </c>
      <c r="F893" s="1" t="s">
        <v>2925</v>
      </c>
      <c r="G893" s="1">
        <v>76.720605000000006</v>
      </c>
      <c r="H893" t="str">
        <f t="shared" si="13"/>
        <v>76.720605</v>
      </c>
    </row>
    <row r="894" spans="1:8" x14ac:dyDescent="0.3">
      <c r="A894" s="1" t="s">
        <v>2926</v>
      </c>
      <c r="B894" s="1" t="s">
        <v>2927</v>
      </c>
      <c r="C894" s="1">
        <v>3.8</v>
      </c>
      <c r="D894" s="4"/>
      <c r="E894" s="1" t="s">
        <v>2928</v>
      </c>
      <c r="F894" s="1" t="s">
        <v>2929</v>
      </c>
      <c r="G894" s="1">
        <v>76.705704929226798</v>
      </c>
      <c r="H894" t="str">
        <f t="shared" si="13"/>
        <v>76.7057049292268</v>
      </c>
    </row>
    <row r="895" spans="1:8" x14ac:dyDescent="0.3">
      <c r="A895" s="1" t="s">
        <v>2930</v>
      </c>
      <c r="B895" s="1" t="s">
        <v>2931</v>
      </c>
      <c r="C895" s="1">
        <v>4.0999999999999996</v>
      </c>
      <c r="D895" s="4">
        <v>12120801000064</v>
      </c>
      <c r="E895" s="1" t="s">
        <v>2932</v>
      </c>
      <c r="F895" s="1" t="s">
        <v>2933</v>
      </c>
      <c r="G895" s="1">
        <v>76.745672999999996</v>
      </c>
      <c r="H895" t="str">
        <f t="shared" si="13"/>
        <v>76.745673</v>
      </c>
    </row>
    <row r="896" spans="1:8" x14ac:dyDescent="0.3">
      <c r="A896" s="1" t="s">
        <v>2934</v>
      </c>
      <c r="B896" s="1" t="s">
        <v>2935</v>
      </c>
      <c r="C896" s="1">
        <v>3.1</v>
      </c>
      <c r="D896" s="4">
        <v>12119801000306</v>
      </c>
      <c r="E896" s="1" t="s">
        <v>2936</v>
      </c>
      <c r="F896" s="1" t="s">
        <v>2937</v>
      </c>
      <c r="G896" s="1">
        <v>76.709702705992299</v>
      </c>
      <c r="H896" t="str">
        <f t="shared" si="13"/>
        <v>76.7097027059923</v>
      </c>
    </row>
    <row r="897" spans="1:8" x14ac:dyDescent="0.3">
      <c r="A897" s="1" t="s">
        <v>2938</v>
      </c>
      <c r="B897" s="1" t="s">
        <v>2939</v>
      </c>
      <c r="C897" s="1">
        <v>3.7</v>
      </c>
      <c r="D897" s="4"/>
      <c r="E897" s="1" t="s">
        <v>2940</v>
      </c>
      <c r="F897" s="1" t="s">
        <v>2941</v>
      </c>
      <c r="G897" s="1">
        <v>76.7096599999999</v>
      </c>
      <c r="H897" t="str">
        <f t="shared" si="13"/>
        <v>76.7096599999999</v>
      </c>
    </row>
    <row r="898" spans="1:8" x14ac:dyDescent="0.3">
      <c r="A898" s="1" t="s">
        <v>2942</v>
      </c>
      <c r="B898" s="1" t="s">
        <v>2943</v>
      </c>
      <c r="C898" s="1">
        <v>3.9</v>
      </c>
      <c r="D898" s="4">
        <v>22121676000848</v>
      </c>
      <c r="E898" s="1" t="s">
        <v>2634</v>
      </c>
      <c r="F898" s="1" t="s">
        <v>2944</v>
      </c>
      <c r="G898" s="1">
        <v>76.745310000000003</v>
      </c>
      <c r="H898" t="str">
        <f t="shared" si="13"/>
        <v>76.74531</v>
      </c>
    </row>
    <row r="899" spans="1:8" x14ac:dyDescent="0.3">
      <c r="A899" s="1" t="s">
        <v>2945</v>
      </c>
      <c r="B899" s="1" t="s">
        <v>2946</v>
      </c>
      <c r="C899" s="1">
        <v>3.8</v>
      </c>
      <c r="D899" s="4">
        <v>10822015000016</v>
      </c>
      <c r="E899" s="1" t="s">
        <v>2947</v>
      </c>
      <c r="F899" s="1" t="s">
        <v>2948</v>
      </c>
      <c r="G899" s="1">
        <v>76.849316000000002</v>
      </c>
      <c r="H899" t="str">
        <f t="shared" ref="H899:H962" si="14">SUBSTITUTE(G899,",","")</f>
        <v>76.849316</v>
      </c>
    </row>
    <row r="900" spans="1:8" x14ac:dyDescent="0.3">
      <c r="A900" s="1" t="s">
        <v>2949</v>
      </c>
      <c r="B900" s="1" t="s">
        <v>2950</v>
      </c>
      <c r="C900" s="1">
        <v>4.0999999999999996</v>
      </c>
      <c r="D900" s="4">
        <v>12121801000476</v>
      </c>
      <c r="E900" s="1" t="s">
        <v>2300</v>
      </c>
      <c r="F900" s="1" t="s">
        <v>2951</v>
      </c>
      <c r="G900" s="1">
        <v>76.724892631173105</v>
      </c>
      <c r="H900" t="str">
        <f t="shared" si="14"/>
        <v>76.7248926311731</v>
      </c>
    </row>
    <row r="901" spans="1:8" x14ac:dyDescent="0.3">
      <c r="A901" s="1" t="s">
        <v>2952</v>
      </c>
      <c r="B901" s="1" t="s">
        <v>2953</v>
      </c>
      <c r="C901" s="1" t="s">
        <v>276</v>
      </c>
      <c r="D901" s="4">
        <v>22121676001138</v>
      </c>
      <c r="E901" s="1" t="s">
        <v>2954</v>
      </c>
      <c r="F901" s="1" t="s">
        <v>2955</v>
      </c>
      <c r="G901" s="1">
        <v>76.707929499998997</v>
      </c>
      <c r="H901" t="str">
        <f t="shared" si="14"/>
        <v>76.707929499999</v>
      </c>
    </row>
    <row r="902" spans="1:8" x14ac:dyDescent="0.3">
      <c r="A902" s="1" t="s">
        <v>2956</v>
      </c>
      <c r="B902" s="1" t="s">
        <v>2957</v>
      </c>
      <c r="C902" s="1">
        <v>4.3</v>
      </c>
      <c r="D902" s="4">
        <v>20820015000073</v>
      </c>
      <c r="E902" s="1" t="s">
        <v>2545</v>
      </c>
      <c r="F902" s="1" t="s">
        <v>2958</v>
      </c>
      <c r="G902" s="1">
        <v>76.837475999999995</v>
      </c>
      <c r="H902" t="str">
        <f t="shared" si="14"/>
        <v>76.837476</v>
      </c>
    </row>
    <row r="903" spans="1:8" x14ac:dyDescent="0.3">
      <c r="A903" s="1" t="s">
        <v>2959</v>
      </c>
      <c r="B903" s="1" t="s">
        <v>2960</v>
      </c>
      <c r="C903" s="1" t="s">
        <v>276</v>
      </c>
      <c r="D903" s="4">
        <v>22122676000123</v>
      </c>
      <c r="E903" s="1" t="s">
        <v>1378</v>
      </c>
      <c r="F903" s="1" t="s">
        <v>2961</v>
      </c>
      <c r="G903" s="1">
        <v>76.708599800000002</v>
      </c>
      <c r="H903" t="str">
        <f t="shared" si="14"/>
        <v>76.7085998</v>
      </c>
    </row>
    <row r="904" spans="1:8" x14ac:dyDescent="0.3">
      <c r="A904" s="1" t="s">
        <v>2962</v>
      </c>
      <c r="B904" s="1" t="s">
        <v>2963</v>
      </c>
      <c r="C904" s="1">
        <v>3.3</v>
      </c>
      <c r="D904" s="4"/>
      <c r="E904" s="1" t="s">
        <v>2964</v>
      </c>
      <c r="F904" s="1" t="s">
        <v>2965</v>
      </c>
      <c r="G904" s="1">
        <v>76.849990000000005</v>
      </c>
      <c r="H904" t="str">
        <f t="shared" si="14"/>
        <v>76.84999</v>
      </c>
    </row>
    <row r="905" spans="1:8" x14ac:dyDescent="0.3">
      <c r="A905" s="1" t="s">
        <v>2966</v>
      </c>
      <c r="B905" s="1" t="s">
        <v>2967</v>
      </c>
      <c r="C905" s="1">
        <v>3.3</v>
      </c>
      <c r="D905" s="4">
        <v>22120676000631</v>
      </c>
      <c r="E905" s="1" t="s">
        <v>2968</v>
      </c>
      <c r="F905" s="1" t="s">
        <v>2969</v>
      </c>
      <c r="G905" s="1">
        <v>76.745723600000005</v>
      </c>
      <c r="H905" t="str">
        <f t="shared" si="14"/>
        <v>76.7457236</v>
      </c>
    </row>
    <row r="906" spans="1:8" x14ac:dyDescent="0.3">
      <c r="A906" s="1" t="s">
        <v>2970</v>
      </c>
      <c r="B906" s="1" t="s">
        <v>2971</v>
      </c>
      <c r="C906" s="1">
        <v>3.4</v>
      </c>
      <c r="D906" s="4">
        <v>10820015000116</v>
      </c>
      <c r="E906" s="1" t="s">
        <v>2972</v>
      </c>
      <c r="F906" s="1" t="s">
        <v>2973</v>
      </c>
      <c r="G906" s="1">
        <v>76.849999999999994</v>
      </c>
      <c r="H906" t="str">
        <f t="shared" si="14"/>
        <v>76.85</v>
      </c>
    </row>
    <row r="907" spans="1:8" x14ac:dyDescent="0.3">
      <c r="A907" s="1" t="s">
        <v>2974</v>
      </c>
      <c r="B907" s="1" t="s">
        <v>2975</v>
      </c>
      <c r="C907" s="1">
        <v>4.7</v>
      </c>
      <c r="D907" s="4">
        <v>10817015000086</v>
      </c>
      <c r="E907" s="1" t="s">
        <v>2901</v>
      </c>
      <c r="F907" s="1" t="s">
        <v>2976</v>
      </c>
      <c r="G907" s="1">
        <v>76.845714299999997</v>
      </c>
      <c r="H907" t="str">
        <f t="shared" si="14"/>
        <v>76.8457143</v>
      </c>
    </row>
    <row r="908" spans="1:8" x14ac:dyDescent="0.3">
      <c r="A908" s="1" t="s">
        <v>2977</v>
      </c>
      <c r="B908" s="1" t="s">
        <v>2978</v>
      </c>
      <c r="C908" s="1">
        <v>3.5</v>
      </c>
      <c r="D908" s="4"/>
      <c r="E908" s="1" t="s">
        <v>2964</v>
      </c>
      <c r="F908" s="1" t="s">
        <v>2979</v>
      </c>
      <c r="G908" s="1">
        <v>76.850003299999997</v>
      </c>
      <c r="H908" t="str">
        <f t="shared" si="14"/>
        <v>76.8500033</v>
      </c>
    </row>
    <row r="909" spans="1:8" x14ac:dyDescent="0.3">
      <c r="A909" s="1" t="s">
        <v>2980</v>
      </c>
      <c r="B909" s="1" t="s">
        <v>2981</v>
      </c>
      <c r="C909" s="1">
        <v>3.6</v>
      </c>
      <c r="D909" s="4">
        <v>22121676000865</v>
      </c>
      <c r="E909" s="1" t="s">
        <v>2982</v>
      </c>
      <c r="F909" s="1" t="s">
        <v>2983</v>
      </c>
      <c r="G909" s="1">
        <v>76.709531200000001</v>
      </c>
      <c r="H909" t="str">
        <f t="shared" si="14"/>
        <v>76.7095312</v>
      </c>
    </row>
    <row r="910" spans="1:8" x14ac:dyDescent="0.3">
      <c r="A910" s="1" t="s">
        <v>2984</v>
      </c>
      <c r="B910" s="1" t="s">
        <v>2985</v>
      </c>
      <c r="C910" s="1">
        <v>4.0999999999999996</v>
      </c>
      <c r="D910" s="4">
        <v>10817015000108</v>
      </c>
      <c r="E910" s="1" t="s">
        <v>2986</v>
      </c>
      <c r="F910" s="1" t="s">
        <v>2987</v>
      </c>
      <c r="G910" s="1">
        <v>76.838507800000002</v>
      </c>
      <c r="H910" t="str">
        <f t="shared" si="14"/>
        <v>76.8385078</v>
      </c>
    </row>
    <row r="911" spans="1:8" x14ac:dyDescent="0.3">
      <c r="A911" s="1" t="s">
        <v>2988</v>
      </c>
      <c r="B911" s="1" t="s">
        <v>2989</v>
      </c>
      <c r="C911" s="1">
        <v>4.4000000000000004</v>
      </c>
      <c r="D911" s="4">
        <v>12122801000870</v>
      </c>
      <c r="E911" s="1" t="s">
        <v>2990</v>
      </c>
      <c r="F911" s="1" t="s">
        <v>2991</v>
      </c>
      <c r="G911" s="1">
        <v>76.707713400000003</v>
      </c>
      <c r="H911" t="str">
        <f t="shared" si="14"/>
        <v>76.7077134</v>
      </c>
    </row>
    <row r="912" spans="1:8" x14ac:dyDescent="0.3">
      <c r="A912" s="1" t="s">
        <v>2992</v>
      </c>
      <c r="B912" s="1" t="s">
        <v>2993</v>
      </c>
      <c r="C912" s="1" t="s">
        <v>395</v>
      </c>
      <c r="D912" s="4">
        <v>22121676000848</v>
      </c>
      <c r="E912" s="1" t="s">
        <v>2013</v>
      </c>
      <c r="F912" s="1" t="s">
        <v>2994</v>
      </c>
      <c r="G912" s="1">
        <v>76.746260800000002</v>
      </c>
      <c r="H912" t="str">
        <f t="shared" si="14"/>
        <v>76.7462608</v>
      </c>
    </row>
    <row r="913" spans="1:8" x14ac:dyDescent="0.3">
      <c r="A913" s="1" t="s">
        <v>2995</v>
      </c>
      <c r="B913" s="1" t="s">
        <v>2996</v>
      </c>
      <c r="C913" s="1">
        <v>4.0999999999999996</v>
      </c>
      <c r="D913" s="4">
        <v>22120676000765</v>
      </c>
      <c r="E913" s="1" t="s">
        <v>2997</v>
      </c>
      <c r="F913" s="1" t="s">
        <v>2998</v>
      </c>
      <c r="G913" s="1">
        <v>76.724598139873805</v>
      </c>
      <c r="H913" t="str">
        <f t="shared" si="14"/>
        <v>76.7245981398738</v>
      </c>
    </row>
    <row r="914" spans="1:8" x14ac:dyDescent="0.3">
      <c r="A914" s="1" t="s">
        <v>2999</v>
      </c>
      <c r="B914" s="1" t="s">
        <v>3000</v>
      </c>
      <c r="C914" s="1">
        <v>3.7</v>
      </c>
      <c r="D914" s="4">
        <v>10820015000116</v>
      </c>
      <c r="E914" s="1" t="s">
        <v>3001</v>
      </c>
      <c r="F914" s="1" t="s">
        <v>3002</v>
      </c>
      <c r="G914" s="1">
        <v>76.849972600000001</v>
      </c>
      <c r="H914" t="str">
        <f t="shared" si="14"/>
        <v>76.8499726</v>
      </c>
    </row>
    <row r="915" spans="1:8" x14ac:dyDescent="0.3">
      <c r="A915" s="1" t="s">
        <v>3003</v>
      </c>
      <c r="B915" s="1" t="s">
        <v>3004</v>
      </c>
      <c r="C915" s="1">
        <v>3.5</v>
      </c>
      <c r="D915" s="4">
        <v>10820015000116</v>
      </c>
      <c r="E915" s="1" t="s">
        <v>2964</v>
      </c>
      <c r="F915" s="1" t="s">
        <v>3005</v>
      </c>
      <c r="G915" s="1">
        <v>76.850045699999995</v>
      </c>
      <c r="H915" t="str">
        <f t="shared" si="14"/>
        <v>76.8500457</v>
      </c>
    </row>
    <row r="916" spans="1:8" x14ac:dyDescent="0.3">
      <c r="A916" s="1" t="s">
        <v>3006</v>
      </c>
      <c r="B916" s="1" t="s">
        <v>3007</v>
      </c>
      <c r="C916" s="1">
        <v>3.3</v>
      </c>
      <c r="D916" s="4">
        <v>20822015000031</v>
      </c>
      <c r="E916" s="1" t="s">
        <v>3008</v>
      </c>
      <c r="F916" s="1" t="s">
        <v>3009</v>
      </c>
      <c r="G916" s="1">
        <v>76.839813000000007</v>
      </c>
      <c r="H916" t="str">
        <f t="shared" si="14"/>
        <v>76.839813</v>
      </c>
    </row>
    <row r="917" spans="1:8" x14ac:dyDescent="0.3">
      <c r="A917" s="1" t="s">
        <v>3010</v>
      </c>
      <c r="B917" s="1" t="s">
        <v>3011</v>
      </c>
      <c r="C917" s="1">
        <v>4.3</v>
      </c>
      <c r="D917" s="4">
        <v>22122676000184</v>
      </c>
      <c r="E917" s="1" t="s">
        <v>3012</v>
      </c>
      <c r="F917" s="1" t="s">
        <v>3013</v>
      </c>
      <c r="G917" s="1">
        <v>76.746005999999994</v>
      </c>
      <c r="H917" t="str">
        <f t="shared" si="14"/>
        <v>76.746006</v>
      </c>
    </row>
    <row r="918" spans="1:8" x14ac:dyDescent="0.3">
      <c r="A918" s="1" t="s">
        <v>3014</v>
      </c>
      <c r="B918" s="1" t="s">
        <v>3015</v>
      </c>
      <c r="C918" s="1">
        <v>4</v>
      </c>
      <c r="D918" s="4">
        <v>10823015000021</v>
      </c>
      <c r="E918" s="1" t="s">
        <v>3016</v>
      </c>
      <c r="F918" s="1" t="s">
        <v>3017</v>
      </c>
      <c r="G918" s="1">
        <v>76.849318999999994</v>
      </c>
      <c r="H918" t="str">
        <f t="shared" si="14"/>
        <v>76.849319</v>
      </c>
    </row>
    <row r="919" spans="1:8" x14ac:dyDescent="0.3">
      <c r="A919" s="1" t="s">
        <v>3018</v>
      </c>
      <c r="B919" s="1" t="s">
        <v>3019</v>
      </c>
      <c r="C919" s="1">
        <v>3.8</v>
      </c>
      <c r="D919" s="4">
        <v>12121801000586</v>
      </c>
      <c r="E919" s="1" t="s">
        <v>2300</v>
      </c>
      <c r="F919" s="1" t="s">
        <v>3020</v>
      </c>
      <c r="G919" s="1">
        <v>76.724609000000001</v>
      </c>
      <c r="H919" t="str">
        <f t="shared" si="14"/>
        <v>76.724609</v>
      </c>
    </row>
    <row r="920" spans="1:8" x14ac:dyDescent="0.3">
      <c r="A920" s="1" t="s">
        <v>3021</v>
      </c>
      <c r="B920" s="1" t="s">
        <v>3022</v>
      </c>
      <c r="C920" s="1">
        <v>3.5</v>
      </c>
      <c r="D920" s="4">
        <v>10820015000116</v>
      </c>
      <c r="E920" s="1" t="s">
        <v>2964</v>
      </c>
      <c r="F920" s="1" t="s">
        <v>3023</v>
      </c>
      <c r="G920" s="1">
        <v>76.849984199999994</v>
      </c>
      <c r="H920" t="str">
        <f t="shared" si="14"/>
        <v>76.8499842</v>
      </c>
    </row>
    <row r="921" spans="1:8" x14ac:dyDescent="0.3">
      <c r="A921" s="1" t="s">
        <v>3024</v>
      </c>
      <c r="B921" s="1" t="s">
        <v>3025</v>
      </c>
      <c r="C921" s="1">
        <v>3.5</v>
      </c>
      <c r="D921" s="4">
        <v>12122801000003</v>
      </c>
      <c r="E921" s="1" t="s">
        <v>2013</v>
      </c>
      <c r="F921" s="1" t="s">
        <v>3026</v>
      </c>
      <c r="G921" s="1">
        <v>76.744461099999995</v>
      </c>
      <c r="H921" t="str">
        <f t="shared" si="14"/>
        <v>76.7444611</v>
      </c>
    </row>
    <row r="922" spans="1:8" x14ac:dyDescent="0.3">
      <c r="A922" s="1" t="s">
        <v>3027</v>
      </c>
      <c r="B922" s="1" t="s">
        <v>3028</v>
      </c>
      <c r="C922" s="1" t="s">
        <v>395</v>
      </c>
      <c r="D922" s="4">
        <v>10823015000052</v>
      </c>
      <c r="E922" s="1" t="s">
        <v>2876</v>
      </c>
      <c r="F922" s="1" t="s">
        <v>3029</v>
      </c>
      <c r="G922" s="1">
        <v>76.850451246495794</v>
      </c>
      <c r="H922" t="str">
        <f t="shared" si="14"/>
        <v>76.8504512464958</v>
      </c>
    </row>
    <row r="923" spans="1:8" x14ac:dyDescent="0.3">
      <c r="A923" s="1" t="s">
        <v>3030</v>
      </c>
      <c r="B923" s="1" t="s">
        <v>3031</v>
      </c>
      <c r="C923" s="1">
        <v>3.3</v>
      </c>
      <c r="D923" s="4">
        <v>10820015000116</v>
      </c>
      <c r="E923" s="1" t="s">
        <v>2964</v>
      </c>
      <c r="F923" s="1" t="s">
        <v>3032</v>
      </c>
      <c r="G923" s="1">
        <v>76.849970999999897</v>
      </c>
      <c r="H923" t="str">
        <f t="shared" si="14"/>
        <v>76.8499709999999</v>
      </c>
    </row>
    <row r="924" spans="1:8" x14ac:dyDescent="0.3">
      <c r="A924" s="1" t="s">
        <v>3033</v>
      </c>
      <c r="B924" s="1" t="s">
        <v>3034</v>
      </c>
      <c r="C924" s="1" t="s">
        <v>276</v>
      </c>
      <c r="D924" s="4">
        <v>10821015000244</v>
      </c>
      <c r="E924" s="1" t="s">
        <v>3035</v>
      </c>
      <c r="F924" s="1" t="s">
        <v>3036</v>
      </c>
      <c r="G924" s="1">
        <v>76.847437999999997</v>
      </c>
      <c r="H924" t="str">
        <f t="shared" si="14"/>
        <v>76.847438</v>
      </c>
    </row>
    <row r="925" spans="1:8" x14ac:dyDescent="0.3">
      <c r="A925" s="1" t="s">
        <v>3037</v>
      </c>
      <c r="B925" s="1" t="s">
        <v>3038</v>
      </c>
      <c r="C925" s="1" t="s">
        <v>276</v>
      </c>
      <c r="D925" s="4">
        <v>22122676000016</v>
      </c>
      <c r="E925" s="1" t="s">
        <v>2288</v>
      </c>
      <c r="F925" s="1" t="s">
        <v>3039</v>
      </c>
      <c r="G925" s="1">
        <v>76.707320999999993</v>
      </c>
      <c r="H925" t="str">
        <f t="shared" si="14"/>
        <v>76.707321</v>
      </c>
    </row>
    <row r="926" spans="1:8" x14ac:dyDescent="0.3">
      <c r="A926" s="1" t="s">
        <v>3040</v>
      </c>
      <c r="B926" s="1" t="s">
        <v>3041</v>
      </c>
      <c r="C926" s="1">
        <v>3.9</v>
      </c>
      <c r="D926" s="4">
        <v>12121801000434</v>
      </c>
      <c r="E926" s="1" t="s">
        <v>112</v>
      </c>
      <c r="F926" s="1" t="s">
        <v>2929</v>
      </c>
      <c r="G926" s="1">
        <v>76.705704929226798</v>
      </c>
      <c r="H926" t="str">
        <f t="shared" si="14"/>
        <v>76.7057049292268</v>
      </c>
    </row>
    <row r="927" spans="1:8" x14ac:dyDescent="0.3">
      <c r="A927" s="1" t="s">
        <v>3042</v>
      </c>
      <c r="B927" s="1" t="s">
        <v>3043</v>
      </c>
      <c r="C927" s="1">
        <v>3.7</v>
      </c>
      <c r="D927" s="4">
        <v>12118801000454</v>
      </c>
      <c r="E927" s="1" t="s">
        <v>2353</v>
      </c>
      <c r="F927" s="1" t="s">
        <v>3044</v>
      </c>
      <c r="G927" s="1">
        <v>76.717369000000005</v>
      </c>
      <c r="H927" t="str">
        <f t="shared" si="14"/>
        <v>76.717369</v>
      </c>
    </row>
    <row r="928" spans="1:8" x14ac:dyDescent="0.3">
      <c r="A928" s="1" t="s">
        <v>3045</v>
      </c>
      <c r="B928" s="1" t="s">
        <v>3046</v>
      </c>
      <c r="C928" s="1">
        <v>4</v>
      </c>
      <c r="D928" s="4">
        <v>22123676000255</v>
      </c>
      <c r="E928" s="1" t="s">
        <v>1382</v>
      </c>
      <c r="F928" s="1" t="s">
        <v>3047</v>
      </c>
      <c r="G928" s="1">
        <v>76.707779630250002</v>
      </c>
      <c r="H928" t="str">
        <f t="shared" si="14"/>
        <v>76.70777963025</v>
      </c>
    </row>
    <row r="929" spans="1:8" x14ac:dyDescent="0.3">
      <c r="A929" s="1" t="s">
        <v>3048</v>
      </c>
      <c r="B929" s="1" t="s">
        <v>3049</v>
      </c>
      <c r="C929" s="1" t="s">
        <v>395</v>
      </c>
      <c r="D929" s="4">
        <v>10823015000055</v>
      </c>
      <c r="E929" s="1" t="s">
        <v>3050</v>
      </c>
      <c r="F929" s="1" t="s">
        <v>3051</v>
      </c>
      <c r="G929" s="1">
        <v>76.8501689</v>
      </c>
      <c r="H929" t="str">
        <f t="shared" si="14"/>
        <v>76.8501689</v>
      </c>
    </row>
    <row r="930" spans="1:8" x14ac:dyDescent="0.3">
      <c r="A930" s="1" t="s">
        <v>3052</v>
      </c>
      <c r="B930" s="1" t="s">
        <v>3053</v>
      </c>
      <c r="C930" s="1" t="s">
        <v>276</v>
      </c>
      <c r="D930" s="4"/>
      <c r="E930" s="1" t="s">
        <v>2928</v>
      </c>
      <c r="F930" s="1" t="s">
        <v>2929</v>
      </c>
      <c r="G930" s="1">
        <v>76.705704929226798</v>
      </c>
      <c r="H930" t="str">
        <f t="shared" si="14"/>
        <v>76.7057049292268</v>
      </c>
    </row>
    <row r="931" spans="1:8" x14ac:dyDescent="0.3">
      <c r="A931" s="1" t="s">
        <v>3054</v>
      </c>
      <c r="B931" s="1" t="s">
        <v>3055</v>
      </c>
      <c r="C931" s="1" t="s">
        <v>276</v>
      </c>
      <c r="D931" s="4">
        <v>20820015000069</v>
      </c>
      <c r="E931" s="1" t="s">
        <v>3056</v>
      </c>
      <c r="F931" s="1" t="s">
        <v>3057</v>
      </c>
      <c r="G931" s="1">
        <v>76.847426499999997</v>
      </c>
      <c r="H931" t="str">
        <f t="shared" si="14"/>
        <v>76.8474265</v>
      </c>
    </row>
    <row r="932" spans="1:8" x14ac:dyDescent="0.3">
      <c r="A932" s="1" t="s">
        <v>3058</v>
      </c>
      <c r="B932" s="1" t="s">
        <v>3059</v>
      </c>
      <c r="C932" s="1">
        <v>4.0999999999999996</v>
      </c>
      <c r="D932" s="4">
        <v>10821015000058</v>
      </c>
      <c r="E932" s="1" t="s">
        <v>2901</v>
      </c>
      <c r="F932" s="1" t="s">
        <v>3060</v>
      </c>
      <c r="G932" s="1">
        <v>76.845050000000001</v>
      </c>
      <c r="H932" t="str">
        <f t="shared" si="14"/>
        <v>76.84505</v>
      </c>
    </row>
    <row r="933" spans="1:8" x14ac:dyDescent="0.3">
      <c r="A933" s="1" t="s">
        <v>3061</v>
      </c>
      <c r="B933" s="1" t="s">
        <v>3062</v>
      </c>
      <c r="C933" s="1">
        <v>4.4000000000000004</v>
      </c>
      <c r="D933" s="4">
        <v>10816015000048</v>
      </c>
      <c r="E933" s="1" t="s">
        <v>3063</v>
      </c>
      <c r="F933" s="1" t="s">
        <v>3064</v>
      </c>
      <c r="G933" s="1">
        <v>76.849609999999998</v>
      </c>
      <c r="H933" t="str">
        <f t="shared" si="14"/>
        <v>76.84961</v>
      </c>
    </row>
    <row r="934" spans="1:8" x14ac:dyDescent="0.3">
      <c r="A934" s="1" t="s">
        <v>3065</v>
      </c>
      <c r="B934" s="1" t="s">
        <v>3066</v>
      </c>
      <c r="C934" s="1" t="s">
        <v>395</v>
      </c>
      <c r="D934" s="4">
        <v>20822015000564</v>
      </c>
      <c r="E934" s="1" t="s">
        <v>2876</v>
      </c>
      <c r="F934" s="1" t="s">
        <v>3067</v>
      </c>
      <c r="G934" s="1">
        <v>76.849035833102505</v>
      </c>
      <c r="H934" t="str">
        <f t="shared" si="14"/>
        <v>76.8490358331025</v>
      </c>
    </row>
    <row r="935" spans="1:8" x14ac:dyDescent="0.3">
      <c r="A935" s="1" t="s">
        <v>3068</v>
      </c>
      <c r="B935" s="1" t="s">
        <v>3069</v>
      </c>
      <c r="C935" s="1" t="s">
        <v>276</v>
      </c>
      <c r="D935" s="4">
        <v>20821015000614</v>
      </c>
      <c r="E935" s="1" t="s">
        <v>2876</v>
      </c>
      <c r="F935" s="1" t="s">
        <v>3070</v>
      </c>
      <c r="G935" s="1">
        <v>76.849386899999999</v>
      </c>
      <c r="H935" t="str">
        <f t="shared" si="14"/>
        <v>76.8493869</v>
      </c>
    </row>
    <row r="936" spans="1:8" x14ac:dyDescent="0.3">
      <c r="A936" s="1" t="s">
        <v>3071</v>
      </c>
      <c r="B936" s="1" t="s">
        <v>3072</v>
      </c>
      <c r="C936" s="1">
        <v>4.0999999999999996</v>
      </c>
      <c r="D936" s="4"/>
      <c r="E936" s="1" t="s">
        <v>3073</v>
      </c>
      <c r="F936" s="1" t="s">
        <v>3074</v>
      </c>
      <c r="G936" s="1">
        <v>76.705838999999997</v>
      </c>
      <c r="H936" t="str">
        <f t="shared" si="14"/>
        <v>76.705839</v>
      </c>
    </row>
    <row r="937" spans="1:8" x14ac:dyDescent="0.3">
      <c r="A937" s="1" t="s">
        <v>3075</v>
      </c>
      <c r="B937" s="1" t="s">
        <v>3076</v>
      </c>
      <c r="C937" s="1" t="s">
        <v>395</v>
      </c>
      <c r="D937" s="4">
        <v>22123676000323</v>
      </c>
      <c r="E937" s="1" t="s">
        <v>2463</v>
      </c>
      <c r="F937" s="1" t="s">
        <v>3077</v>
      </c>
      <c r="G937" s="1">
        <v>76.703640300000004</v>
      </c>
      <c r="H937" t="str">
        <f t="shared" si="14"/>
        <v>76.7036403</v>
      </c>
    </row>
    <row r="938" spans="1:8" x14ac:dyDescent="0.3">
      <c r="A938" s="1" t="s">
        <v>3078</v>
      </c>
      <c r="B938" s="1" t="s">
        <v>3079</v>
      </c>
      <c r="C938" s="1">
        <v>4.0999999999999996</v>
      </c>
      <c r="D938" s="4">
        <v>20821015000127</v>
      </c>
      <c r="E938" s="1" t="s">
        <v>48</v>
      </c>
      <c r="F938" s="1" t="s">
        <v>3080</v>
      </c>
      <c r="G938" s="1">
        <v>76.8462344</v>
      </c>
      <c r="H938" t="str">
        <f t="shared" si="14"/>
        <v>76.8462344</v>
      </c>
    </row>
    <row r="939" spans="1:8" x14ac:dyDescent="0.3">
      <c r="A939" s="1" t="s">
        <v>3081</v>
      </c>
      <c r="B939" s="1" t="s">
        <v>3082</v>
      </c>
      <c r="C939" s="1">
        <v>2.6</v>
      </c>
      <c r="D939" s="4">
        <v>22122676000624</v>
      </c>
      <c r="E939" s="1" t="s">
        <v>2013</v>
      </c>
      <c r="F939" s="1" t="s">
        <v>3083</v>
      </c>
      <c r="G939" s="1">
        <v>76.706476699999996</v>
      </c>
      <c r="H939" t="str">
        <f t="shared" si="14"/>
        <v>76.7064767</v>
      </c>
    </row>
    <row r="940" spans="1:8" x14ac:dyDescent="0.3">
      <c r="A940" s="1" t="s">
        <v>3084</v>
      </c>
      <c r="B940" s="1" t="s">
        <v>3085</v>
      </c>
      <c r="C940" s="1">
        <v>4.2</v>
      </c>
      <c r="D940" s="4">
        <v>22122676000240</v>
      </c>
      <c r="E940" s="1" t="s">
        <v>3086</v>
      </c>
      <c r="F940" s="1" t="s">
        <v>3074</v>
      </c>
      <c r="G940" s="1">
        <v>76.705830000000006</v>
      </c>
      <c r="H940" t="str">
        <f t="shared" si="14"/>
        <v>76.70583</v>
      </c>
    </row>
    <row r="941" spans="1:8" x14ac:dyDescent="0.3">
      <c r="A941" s="1" t="s">
        <v>3087</v>
      </c>
      <c r="B941" s="1" t="s">
        <v>3088</v>
      </c>
      <c r="C941" s="1">
        <v>2.2000000000000002</v>
      </c>
      <c r="D941" s="4">
        <v>12122801000496</v>
      </c>
      <c r="E941" s="1" t="s">
        <v>3089</v>
      </c>
      <c r="F941" s="1" t="s">
        <v>3090</v>
      </c>
      <c r="G941" s="1">
        <v>76.747114099998996</v>
      </c>
      <c r="H941" t="str">
        <f t="shared" si="14"/>
        <v>76.747114099999</v>
      </c>
    </row>
    <row r="942" spans="1:8" x14ac:dyDescent="0.3">
      <c r="A942" s="1" t="s">
        <v>3091</v>
      </c>
      <c r="B942" s="1" t="s">
        <v>3092</v>
      </c>
      <c r="C942" s="1">
        <v>4.4000000000000004</v>
      </c>
      <c r="D942" s="4">
        <v>12122801000457</v>
      </c>
      <c r="E942" s="1" t="s">
        <v>3093</v>
      </c>
      <c r="F942" s="1" t="s">
        <v>3094</v>
      </c>
      <c r="G942" s="1">
        <v>76.718772897473301</v>
      </c>
      <c r="H942" t="str">
        <f t="shared" si="14"/>
        <v>76.7187728974733</v>
      </c>
    </row>
    <row r="943" spans="1:8" x14ac:dyDescent="0.3">
      <c r="A943" s="1" t="s">
        <v>3095</v>
      </c>
      <c r="B943" s="1" t="s">
        <v>3096</v>
      </c>
      <c r="C943" s="1">
        <v>4.2</v>
      </c>
      <c r="D943" s="4">
        <v>22120676000057</v>
      </c>
      <c r="E943" s="1" t="s">
        <v>2300</v>
      </c>
      <c r="F943" s="1" t="s">
        <v>3097</v>
      </c>
      <c r="G943" s="1">
        <v>76.726021000000003</v>
      </c>
      <c r="H943" t="str">
        <f t="shared" si="14"/>
        <v>76.726021</v>
      </c>
    </row>
    <row r="944" spans="1:8" x14ac:dyDescent="0.3">
      <c r="A944" s="1" t="s">
        <v>3098</v>
      </c>
      <c r="B944" s="1" t="s">
        <v>3099</v>
      </c>
      <c r="C944" s="1" t="s">
        <v>276</v>
      </c>
      <c r="D944" s="4">
        <v>22122676000561</v>
      </c>
      <c r="E944" s="1" t="s">
        <v>2954</v>
      </c>
      <c r="F944" s="1" t="s">
        <v>3100</v>
      </c>
      <c r="G944" s="1">
        <v>76.705790699999994</v>
      </c>
      <c r="H944" t="str">
        <f t="shared" si="14"/>
        <v>76.7057907</v>
      </c>
    </row>
    <row r="945" spans="1:8" x14ac:dyDescent="0.3">
      <c r="A945" s="1" t="s">
        <v>3101</v>
      </c>
      <c r="B945" s="1" t="s">
        <v>3102</v>
      </c>
      <c r="C945" s="1">
        <v>4.0999999999999996</v>
      </c>
      <c r="D945" s="4">
        <v>22122676000219</v>
      </c>
      <c r="E945" s="1" t="s">
        <v>2834</v>
      </c>
      <c r="F945" s="1" t="s">
        <v>3103</v>
      </c>
      <c r="G945" s="1">
        <v>76.703962000000004</v>
      </c>
      <c r="H945" t="str">
        <f t="shared" si="14"/>
        <v>76.703962</v>
      </c>
    </row>
    <row r="946" spans="1:8" x14ac:dyDescent="0.3">
      <c r="A946" s="1" t="s">
        <v>3104</v>
      </c>
      <c r="B946" s="1" t="s">
        <v>3105</v>
      </c>
      <c r="C946" s="1">
        <v>4</v>
      </c>
      <c r="D946" s="4">
        <v>22122676000834</v>
      </c>
      <c r="E946" s="1" t="s">
        <v>3106</v>
      </c>
      <c r="F946" s="1" t="s">
        <v>3107</v>
      </c>
      <c r="G946" s="1">
        <v>76.722499265838593</v>
      </c>
      <c r="H946" t="str">
        <f t="shared" si="14"/>
        <v>76.7224992658386</v>
      </c>
    </row>
    <row r="947" spans="1:8" x14ac:dyDescent="0.3">
      <c r="A947" s="1" t="s">
        <v>3108</v>
      </c>
      <c r="B947" s="1" t="s">
        <v>3109</v>
      </c>
      <c r="C947" s="1">
        <v>3.8</v>
      </c>
      <c r="D947" s="4">
        <v>20822015000591</v>
      </c>
      <c r="E947" s="1" t="s">
        <v>2876</v>
      </c>
      <c r="F947" s="1" t="s">
        <v>3110</v>
      </c>
      <c r="G947" s="1">
        <v>76.845330570332706</v>
      </c>
      <c r="H947" t="str">
        <f t="shared" si="14"/>
        <v>76.8453305703327</v>
      </c>
    </row>
    <row r="948" spans="1:8" x14ac:dyDescent="0.3">
      <c r="A948" s="1" t="s">
        <v>3111</v>
      </c>
      <c r="B948" s="1" t="s">
        <v>3112</v>
      </c>
      <c r="C948" s="1">
        <v>4</v>
      </c>
      <c r="D948" s="4">
        <v>10817015000096</v>
      </c>
      <c r="E948" s="1" t="s">
        <v>2876</v>
      </c>
      <c r="F948" s="1" t="s">
        <v>3113</v>
      </c>
      <c r="G948" s="1">
        <v>76.8458637093417</v>
      </c>
      <c r="H948" t="str">
        <f t="shared" si="14"/>
        <v>76.8458637093417</v>
      </c>
    </row>
    <row r="949" spans="1:8" x14ac:dyDescent="0.3">
      <c r="A949" s="1" t="s">
        <v>3114</v>
      </c>
      <c r="B949" s="1" t="s">
        <v>3115</v>
      </c>
      <c r="C949" s="1">
        <v>3.4</v>
      </c>
      <c r="D949" s="4">
        <v>20822015000528</v>
      </c>
      <c r="E949" s="1" t="s">
        <v>2545</v>
      </c>
      <c r="F949" s="1" t="s">
        <v>3116</v>
      </c>
      <c r="G949" s="1">
        <v>76.837702399999998</v>
      </c>
      <c r="H949" t="str">
        <f t="shared" si="14"/>
        <v>76.8377024</v>
      </c>
    </row>
    <row r="950" spans="1:8" x14ac:dyDescent="0.3">
      <c r="A950" s="1" t="s">
        <v>3117</v>
      </c>
      <c r="B950" s="1" t="s">
        <v>3118</v>
      </c>
      <c r="C950" s="1" t="s">
        <v>395</v>
      </c>
      <c r="D950" s="4">
        <v>22123676000017</v>
      </c>
      <c r="E950" s="1" t="s">
        <v>3093</v>
      </c>
      <c r="F950" s="1" t="s">
        <v>3119</v>
      </c>
      <c r="G950" s="1">
        <v>76.718963623046903</v>
      </c>
      <c r="H950" t="str">
        <f t="shared" si="14"/>
        <v>76.7189636230469</v>
      </c>
    </row>
    <row r="951" spans="1:8" x14ac:dyDescent="0.3">
      <c r="A951" s="1" t="s">
        <v>3120</v>
      </c>
      <c r="B951" s="1" t="s">
        <v>3121</v>
      </c>
      <c r="C951" s="1" t="s">
        <v>276</v>
      </c>
      <c r="D951" s="4">
        <v>22120676000122</v>
      </c>
      <c r="E951" s="1" t="s">
        <v>2990</v>
      </c>
      <c r="F951" s="1" t="s">
        <v>3122</v>
      </c>
      <c r="G951" s="1">
        <v>76.703649900000002</v>
      </c>
      <c r="H951" t="str">
        <f t="shared" si="14"/>
        <v>76.7036499</v>
      </c>
    </row>
    <row r="952" spans="1:8" x14ac:dyDescent="0.3">
      <c r="A952" s="1" t="s">
        <v>3027</v>
      </c>
      <c r="B952" s="1" t="s">
        <v>3123</v>
      </c>
      <c r="C952" s="1">
        <v>3.9</v>
      </c>
      <c r="D952" s="4">
        <v>10822015000187</v>
      </c>
      <c r="E952" s="1" t="s">
        <v>2876</v>
      </c>
      <c r="F952" s="1" t="s">
        <v>3124</v>
      </c>
      <c r="G952" s="1">
        <v>76.849270000000004</v>
      </c>
      <c r="H952" t="str">
        <f t="shared" si="14"/>
        <v>76.84927</v>
      </c>
    </row>
    <row r="953" spans="1:8" x14ac:dyDescent="0.3">
      <c r="A953" s="1" t="s">
        <v>3125</v>
      </c>
      <c r="B953" s="1" t="s">
        <v>3126</v>
      </c>
      <c r="C953" s="1">
        <v>4.0999999999999996</v>
      </c>
      <c r="D953" s="4"/>
      <c r="E953" s="1" t="s">
        <v>3127</v>
      </c>
      <c r="F953" s="1" t="s">
        <v>3128</v>
      </c>
      <c r="G953" s="1">
        <v>76.852101000000005</v>
      </c>
      <c r="H953" t="str">
        <f t="shared" si="14"/>
        <v>76.852101</v>
      </c>
    </row>
    <row r="954" spans="1:8" x14ac:dyDescent="0.3">
      <c r="A954" s="1" t="s">
        <v>3129</v>
      </c>
      <c r="B954" s="1" t="s">
        <v>3130</v>
      </c>
      <c r="C954" s="1">
        <v>4.5</v>
      </c>
      <c r="D954" s="4">
        <v>22120676000710</v>
      </c>
      <c r="E954" s="1" t="s">
        <v>3131</v>
      </c>
      <c r="F954" s="1" t="s">
        <v>3132</v>
      </c>
      <c r="G954" s="1">
        <v>76.740154000000004</v>
      </c>
      <c r="H954" t="str">
        <f t="shared" si="14"/>
        <v>76.740154</v>
      </c>
    </row>
    <row r="955" spans="1:8" x14ac:dyDescent="0.3">
      <c r="A955" s="1" t="s">
        <v>3133</v>
      </c>
      <c r="B955" s="1" t="s">
        <v>3134</v>
      </c>
      <c r="C955" s="1">
        <v>4.2</v>
      </c>
      <c r="D955" s="4">
        <v>12121801000536</v>
      </c>
      <c r="E955" s="1" t="s">
        <v>3135</v>
      </c>
      <c r="F955" s="1" t="s">
        <v>3136</v>
      </c>
      <c r="G955" s="1">
        <v>76.699362359941006</v>
      </c>
      <c r="H955" t="str">
        <f t="shared" si="14"/>
        <v>76.699362359941</v>
      </c>
    </row>
    <row r="956" spans="1:8" x14ac:dyDescent="0.3">
      <c r="A956" s="1" t="s">
        <v>3137</v>
      </c>
      <c r="B956" s="1" t="s">
        <v>3138</v>
      </c>
      <c r="C956" s="1" t="s">
        <v>276</v>
      </c>
      <c r="D956" s="4">
        <v>12121801000743</v>
      </c>
      <c r="E956" s="1" t="s">
        <v>2013</v>
      </c>
      <c r="F956" s="1" t="s">
        <v>3139</v>
      </c>
      <c r="G956" s="1">
        <v>76.748165200000003</v>
      </c>
      <c r="H956" t="str">
        <f t="shared" si="14"/>
        <v>76.7481652</v>
      </c>
    </row>
    <row r="957" spans="1:8" x14ac:dyDescent="0.3">
      <c r="A957" s="1" t="s">
        <v>3140</v>
      </c>
      <c r="B957" s="1" t="s">
        <v>3141</v>
      </c>
      <c r="C957" s="1">
        <v>4.2</v>
      </c>
      <c r="D957" s="4">
        <v>20821015000427</v>
      </c>
      <c r="E957" s="1" t="s">
        <v>3142</v>
      </c>
      <c r="F957" s="1" t="s">
        <v>3143</v>
      </c>
      <c r="G957" s="1">
        <v>76.851572399999995</v>
      </c>
      <c r="H957" t="str">
        <f t="shared" si="14"/>
        <v>76.8515724</v>
      </c>
    </row>
    <row r="958" spans="1:8" x14ac:dyDescent="0.3">
      <c r="A958" s="1" t="s">
        <v>3144</v>
      </c>
      <c r="B958" s="1" t="s">
        <v>3145</v>
      </c>
      <c r="C958" s="1" t="s">
        <v>395</v>
      </c>
      <c r="D958" s="4">
        <v>22123676000229</v>
      </c>
      <c r="E958" s="1" t="s">
        <v>2634</v>
      </c>
      <c r="F958" s="1" t="s">
        <v>3146</v>
      </c>
      <c r="G958" s="1">
        <v>76.732551523078996</v>
      </c>
      <c r="H958" t="str">
        <f t="shared" si="14"/>
        <v>76.732551523079</v>
      </c>
    </row>
    <row r="959" spans="1:8" x14ac:dyDescent="0.3">
      <c r="A959" s="1" t="s">
        <v>3147</v>
      </c>
      <c r="B959" s="1" t="s">
        <v>3148</v>
      </c>
      <c r="C959" s="1">
        <v>3.9</v>
      </c>
      <c r="D959" s="4">
        <v>20822015000190</v>
      </c>
      <c r="E959" s="1" t="s">
        <v>2901</v>
      </c>
      <c r="F959" s="1" t="s">
        <v>3149</v>
      </c>
      <c r="G959" s="1">
        <v>76.845552999999995</v>
      </c>
      <c r="H959" t="str">
        <f t="shared" si="14"/>
        <v>76.845553</v>
      </c>
    </row>
    <row r="960" spans="1:8" x14ac:dyDescent="0.3">
      <c r="A960" s="1" t="s">
        <v>3150</v>
      </c>
      <c r="B960" s="1" t="s">
        <v>3151</v>
      </c>
      <c r="C960" s="1">
        <v>4</v>
      </c>
      <c r="D960" s="4">
        <v>22118676000341</v>
      </c>
      <c r="E960" s="1" t="s">
        <v>3135</v>
      </c>
      <c r="F960" s="1" t="s">
        <v>3152</v>
      </c>
      <c r="G960" s="1">
        <v>76.704100999999994</v>
      </c>
      <c r="H960" t="str">
        <f t="shared" si="14"/>
        <v>76.704101</v>
      </c>
    </row>
    <row r="961" spans="1:8" x14ac:dyDescent="0.3">
      <c r="A961" s="1" t="s">
        <v>3153</v>
      </c>
      <c r="B961" s="1" t="s">
        <v>3154</v>
      </c>
      <c r="C961" s="1" t="s">
        <v>395</v>
      </c>
      <c r="D961" s="4">
        <v>22123676000229</v>
      </c>
      <c r="E961" s="1" t="s">
        <v>3155</v>
      </c>
      <c r="F961" s="1" t="s">
        <v>3156</v>
      </c>
      <c r="G961" s="1">
        <v>76.732453100000001</v>
      </c>
      <c r="H961" t="str">
        <f t="shared" si="14"/>
        <v>76.7324531</v>
      </c>
    </row>
    <row r="962" spans="1:8" x14ac:dyDescent="0.3">
      <c r="A962" s="1" t="s">
        <v>3157</v>
      </c>
      <c r="B962" s="1" t="s">
        <v>3158</v>
      </c>
      <c r="C962" s="1">
        <v>4</v>
      </c>
      <c r="D962" s="4">
        <v>20821015000354</v>
      </c>
      <c r="E962" s="1" t="s">
        <v>3159</v>
      </c>
      <c r="F962" s="1" t="s">
        <v>3160</v>
      </c>
      <c r="G962" s="1">
        <v>76.856921</v>
      </c>
      <c r="H962" t="str">
        <f t="shared" si="14"/>
        <v>76.856921</v>
      </c>
    </row>
    <row r="963" spans="1:8" x14ac:dyDescent="0.3">
      <c r="A963" s="1" t="s">
        <v>3161</v>
      </c>
      <c r="B963" s="1" t="s">
        <v>3162</v>
      </c>
      <c r="C963" s="1">
        <v>3.9</v>
      </c>
      <c r="D963" s="4"/>
      <c r="E963" s="1" t="s">
        <v>48</v>
      </c>
      <c r="F963" s="1" t="s">
        <v>3163</v>
      </c>
      <c r="G963" s="1">
        <v>76.850029245064206</v>
      </c>
      <c r="H963" t="str">
        <f t="shared" ref="H963:H1026" si="15">SUBSTITUTE(G963,",","")</f>
        <v>76.8500292450642</v>
      </c>
    </row>
    <row r="964" spans="1:8" x14ac:dyDescent="0.3">
      <c r="A964" s="1" t="s">
        <v>3164</v>
      </c>
      <c r="B964" s="1" t="s">
        <v>3165</v>
      </c>
      <c r="C964" s="1" t="s">
        <v>395</v>
      </c>
      <c r="D964" s="4">
        <v>12122801000800</v>
      </c>
      <c r="E964" s="1" t="s">
        <v>1382</v>
      </c>
      <c r="F964" s="1" t="s">
        <v>3166</v>
      </c>
      <c r="G964" s="1">
        <v>76.705793999999997</v>
      </c>
      <c r="H964" t="str">
        <f t="shared" si="15"/>
        <v>76.705794</v>
      </c>
    </row>
    <row r="965" spans="1:8" x14ac:dyDescent="0.3">
      <c r="A965" s="1" t="s">
        <v>3167</v>
      </c>
      <c r="B965" s="1" t="s">
        <v>3168</v>
      </c>
      <c r="C965" s="1">
        <v>3.3</v>
      </c>
      <c r="D965" s="4">
        <v>10821015000236</v>
      </c>
      <c r="E965" s="1" t="s">
        <v>2876</v>
      </c>
      <c r="F965" s="1" t="s">
        <v>3169</v>
      </c>
      <c r="G965" s="1">
        <v>76.854007999999993</v>
      </c>
      <c r="H965" t="str">
        <f t="shared" si="15"/>
        <v>76.854008</v>
      </c>
    </row>
    <row r="966" spans="1:8" x14ac:dyDescent="0.3">
      <c r="A966" s="1" t="s">
        <v>3170</v>
      </c>
      <c r="B966" s="1" t="s">
        <v>3171</v>
      </c>
      <c r="C966" s="1" t="s">
        <v>395</v>
      </c>
      <c r="D966" s="4">
        <v>10823015000016</v>
      </c>
      <c r="E966" s="1" t="s">
        <v>2876</v>
      </c>
      <c r="F966" s="1" t="s">
        <v>3172</v>
      </c>
      <c r="G966" s="1">
        <v>76.854453899999996</v>
      </c>
      <c r="H966" t="str">
        <f t="shared" si="15"/>
        <v>76.8544539</v>
      </c>
    </row>
    <row r="967" spans="1:8" x14ac:dyDescent="0.3">
      <c r="A967" s="1" t="s">
        <v>3173</v>
      </c>
      <c r="B967" s="1" t="s">
        <v>3174</v>
      </c>
      <c r="C967" s="1">
        <v>4.3</v>
      </c>
      <c r="D967" s="4">
        <v>10821015000121</v>
      </c>
      <c r="E967" s="1" t="s">
        <v>2876</v>
      </c>
      <c r="F967" s="1" t="s">
        <v>3175</v>
      </c>
      <c r="G967" s="1">
        <v>76.856791000000001</v>
      </c>
      <c r="H967" t="str">
        <f t="shared" si="15"/>
        <v>76.856791</v>
      </c>
    </row>
    <row r="968" spans="1:8" x14ac:dyDescent="0.3">
      <c r="A968" s="1" t="s">
        <v>3176</v>
      </c>
      <c r="B968" s="1" t="s">
        <v>3177</v>
      </c>
      <c r="C968" s="1">
        <v>4</v>
      </c>
      <c r="D968" s="4">
        <v>20820015000036</v>
      </c>
      <c r="E968" s="1" t="s">
        <v>3178</v>
      </c>
      <c r="F968" s="1" t="s">
        <v>3179</v>
      </c>
      <c r="G968" s="1">
        <v>76.856984400000002</v>
      </c>
      <c r="H968" t="str">
        <f t="shared" si="15"/>
        <v>76.8569844</v>
      </c>
    </row>
    <row r="969" spans="1:8" x14ac:dyDescent="0.3">
      <c r="A969" s="1" t="s">
        <v>3180</v>
      </c>
      <c r="B969" s="1" t="s">
        <v>3181</v>
      </c>
      <c r="C969" s="1" t="s">
        <v>395</v>
      </c>
      <c r="D969" s="4">
        <v>20823015000122</v>
      </c>
      <c r="E969" s="1" t="s">
        <v>3182</v>
      </c>
      <c r="F969" s="1" t="s">
        <v>3183</v>
      </c>
      <c r="G969" s="1">
        <v>76.835928999999993</v>
      </c>
      <c r="H969" t="str">
        <f t="shared" si="15"/>
        <v>76.835929</v>
      </c>
    </row>
    <row r="970" spans="1:8" x14ac:dyDescent="0.3">
      <c r="A970" s="1" t="s">
        <v>3184</v>
      </c>
      <c r="B970" s="1" t="s">
        <v>3185</v>
      </c>
      <c r="C970" s="1">
        <v>3.7</v>
      </c>
      <c r="D970" s="4">
        <v>12117801000378</v>
      </c>
      <c r="E970" s="1" t="s">
        <v>3186</v>
      </c>
      <c r="F970" s="1" t="s">
        <v>3187</v>
      </c>
      <c r="G970" s="1">
        <v>76.740327999999906</v>
      </c>
      <c r="H970" t="str">
        <f t="shared" si="15"/>
        <v>76.7403279999999</v>
      </c>
    </row>
    <row r="971" spans="1:8" x14ac:dyDescent="0.3">
      <c r="A971" s="1" t="s">
        <v>3188</v>
      </c>
      <c r="B971" s="1" t="s">
        <v>3189</v>
      </c>
      <c r="C971" s="1" t="s">
        <v>395</v>
      </c>
      <c r="D971" s="4">
        <v>22122676001099</v>
      </c>
      <c r="E971" s="1" t="s">
        <v>2463</v>
      </c>
      <c r="F971" s="1" t="s">
        <v>3190</v>
      </c>
      <c r="G971" s="1">
        <v>76.705794599998995</v>
      </c>
      <c r="H971" t="str">
        <f t="shared" si="15"/>
        <v>76.705794599999</v>
      </c>
    </row>
    <row r="972" spans="1:8" x14ac:dyDescent="0.3">
      <c r="A972" s="1" t="s">
        <v>3191</v>
      </c>
      <c r="B972" s="1" t="s">
        <v>3192</v>
      </c>
      <c r="C972" s="1">
        <v>3.5</v>
      </c>
      <c r="D972" s="4">
        <v>22122676000356</v>
      </c>
      <c r="E972" s="1" t="s">
        <v>3193</v>
      </c>
      <c r="F972" s="1" t="s">
        <v>3194</v>
      </c>
      <c r="G972" s="1">
        <v>76.700142400000004</v>
      </c>
      <c r="H972" t="str">
        <f t="shared" si="15"/>
        <v>76.7001424</v>
      </c>
    </row>
    <row r="973" spans="1:8" x14ac:dyDescent="0.3">
      <c r="A973" s="1" t="s">
        <v>3195</v>
      </c>
      <c r="B973" s="1" t="s">
        <v>3196</v>
      </c>
      <c r="C973" s="1" t="s">
        <v>395</v>
      </c>
      <c r="D973" s="4">
        <v>22123676000269</v>
      </c>
      <c r="E973" s="1" t="s">
        <v>2634</v>
      </c>
      <c r="F973" s="1" t="s">
        <v>3197</v>
      </c>
      <c r="G973" s="1">
        <v>76.726355548287501</v>
      </c>
      <c r="H973" t="str">
        <f t="shared" si="15"/>
        <v>76.7263555482875</v>
      </c>
    </row>
    <row r="974" spans="1:8" x14ac:dyDescent="0.3">
      <c r="A974" s="1" t="s">
        <v>3198</v>
      </c>
      <c r="B974" s="1" t="s">
        <v>3199</v>
      </c>
      <c r="C974" s="1">
        <v>3.9</v>
      </c>
      <c r="D974" s="4">
        <v>10819015000064</v>
      </c>
      <c r="E974" s="1" t="s">
        <v>3200</v>
      </c>
      <c r="F974" s="1" t="s">
        <v>3201</v>
      </c>
      <c r="G974" s="1">
        <v>76.847210000000004</v>
      </c>
      <c r="H974" t="str">
        <f t="shared" si="15"/>
        <v>76.84721</v>
      </c>
    </row>
    <row r="975" spans="1:8" x14ac:dyDescent="0.3">
      <c r="A975" s="1" t="s">
        <v>3202</v>
      </c>
      <c r="B975" s="1" t="s">
        <v>3203</v>
      </c>
      <c r="C975" s="1">
        <v>4.2</v>
      </c>
      <c r="D975" s="4">
        <v>22118676000341</v>
      </c>
      <c r="E975" s="1" t="s">
        <v>3204</v>
      </c>
      <c r="F975" s="1" t="s">
        <v>3205</v>
      </c>
      <c r="G975" s="1">
        <v>76.704295870246</v>
      </c>
      <c r="H975" t="str">
        <f t="shared" si="15"/>
        <v>76.704295870246</v>
      </c>
    </row>
    <row r="976" spans="1:8" x14ac:dyDescent="0.3">
      <c r="A976" s="1" t="s">
        <v>3206</v>
      </c>
      <c r="B976" s="1" t="s">
        <v>3207</v>
      </c>
      <c r="C976" s="1" t="s">
        <v>276</v>
      </c>
      <c r="D976" s="4">
        <v>22122676000398</v>
      </c>
      <c r="E976" s="1" t="s">
        <v>2917</v>
      </c>
      <c r="F976" s="1" t="s">
        <v>3208</v>
      </c>
      <c r="G976" s="1">
        <v>76.700108346679997</v>
      </c>
      <c r="H976" t="str">
        <f t="shared" si="15"/>
        <v>76.70010834668</v>
      </c>
    </row>
    <row r="977" spans="1:8" x14ac:dyDescent="0.3">
      <c r="A977" s="1" t="s">
        <v>3209</v>
      </c>
      <c r="B977" s="1" t="s">
        <v>3210</v>
      </c>
      <c r="C977" s="1">
        <v>4.9000000000000004</v>
      </c>
      <c r="D977" s="4">
        <v>20817015000271</v>
      </c>
      <c r="E977" s="1" t="s">
        <v>2876</v>
      </c>
      <c r="F977" s="1" t="s">
        <v>3211</v>
      </c>
      <c r="G977" s="1">
        <v>76.857351800000004</v>
      </c>
      <c r="H977" t="str">
        <f t="shared" si="15"/>
        <v>76.8573518</v>
      </c>
    </row>
    <row r="978" spans="1:8" x14ac:dyDescent="0.3">
      <c r="A978" s="1" t="s">
        <v>429</v>
      </c>
      <c r="B978" s="1" t="s">
        <v>3212</v>
      </c>
      <c r="C978" s="1" t="s">
        <v>276</v>
      </c>
      <c r="D978" s="4">
        <v>22121036000780</v>
      </c>
      <c r="E978" s="1" t="s">
        <v>3213</v>
      </c>
      <c r="F978" s="1" t="s">
        <v>3214</v>
      </c>
      <c r="G978" s="1">
        <v>76.826453999999998</v>
      </c>
      <c r="H978" t="str">
        <f t="shared" si="15"/>
        <v>76.826454</v>
      </c>
    </row>
    <row r="979" spans="1:8" x14ac:dyDescent="0.3">
      <c r="A979" s="1" t="s">
        <v>3215</v>
      </c>
      <c r="B979" s="1" t="s">
        <v>3216</v>
      </c>
      <c r="C979" s="1" t="s">
        <v>395</v>
      </c>
      <c r="D979" s="4">
        <v>22123676000269</v>
      </c>
      <c r="E979" s="1" t="s">
        <v>2634</v>
      </c>
      <c r="F979" s="1" t="s">
        <v>3197</v>
      </c>
      <c r="G979" s="1">
        <v>76.726355548287501</v>
      </c>
      <c r="H979" t="str">
        <f t="shared" si="15"/>
        <v>76.7263555482875</v>
      </c>
    </row>
    <row r="980" spans="1:8" x14ac:dyDescent="0.3">
      <c r="A980" s="1" t="s">
        <v>3217</v>
      </c>
      <c r="B980" s="1" t="s">
        <v>3218</v>
      </c>
      <c r="C980" s="1" t="s">
        <v>276</v>
      </c>
      <c r="D980" s="4">
        <v>12122801000294</v>
      </c>
      <c r="E980" s="1" t="s">
        <v>3219</v>
      </c>
      <c r="F980" s="1" t="s">
        <v>3220</v>
      </c>
      <c r="G980" s="1">
        <v>76.695060999999995</v>
      </c>
      <c r="H980" t="str">
        <f t="shared" si="15"/>
        <v>76.695061</v>
      </c>
    </row>
    <row r="981" spans="1:8" x14ac:dyDescent="0.3">
      <c r="A981" s="1" t="s">
        <v>3221</v>
      </c>
      <c r="B981" s="1" t="s">
        <v>3222</v>
      </c>
      <c r="C981" s="1" t="s">
        <v>276</v>
      </c>
      <c r="D981" s="4">
        <v>22122676000404</v>
      </c>
      <c r="E981" s="1" t="s">
        <v>2505</v>
      </c>
      <c r="F981" s="1" t="s">
        <v>3223</v>
      </c>
      <c r="G981" s="1">
        <v>76.704241499999995</v>
      </c>
      <c r="H981" t="str">
        <f t="shared" si="15"/>
        <v>76.7042415</v>
      </c>
    </row>
    <row r="982" spans="1:8" x14ac:dyDescent="0.3">
      <c r="A982" s="1" t="s">
        <v>3224</v>
      </c>
      <c r="B982" s="1" t="s">
        <v>3225</v>
      </c>
      <c r="C982" s="1">
        <v>4.2</v>
      </c>
      <c r="D982" s="4">
        <v>20819015000336</v>
      </c>
      <c r="E982" s="1" t="s">
        <v>3200</v>
      </c>
      <c r="F982" s="1" t="s">
        <v>3226</v>
      </c>
      <c r="G982" s="1">
        <v>76.848029829561696</v>
      </c>
      <c r="H982" t="str">
        <f t="shared" si="15"/>
        <v>76.8480298295617</v>
      </c>
    </row>
    <row r="983" spans="1:8" x14ac:dyDescent="0.3">
      <c r="A983" s="1" t="s">
        <v>3227</v>
      </c>
      <c r="B983" s="1" t="s">
        <v>3228</v>
      </c>
      <c r="C983" s="1">
        <v>4.3</v>
      </c>
      <c r="D983" s="4">
        <v>12122801000166</v>
      </c>
      <c r="E983" s="1" t="s">
        <v>3229</v>
      </c>
      <c r="F983" s="1" t="s">
        <v>3230</v>
      </c>
      <c r="G983" s="1">
        <v>76.740549000000001</v>
      </c>
      <c r="H983" t="str">
        <f t="shared" si="15"/>
        <v>76.740549</v>
      </c>
    </row>
    <row r="984" spans="1:8" x14ac:dyDescent="0.3">
      <c r="A984" s="1" t="s">
        <v>3231</v>
      </c>
      <c r="B984" s="1" t="s">
        <v>3232</v>
      </c>
      <c r="C984" s="1" t="s">
        <v>395</v>
      </c>
      <c r="D984" s="4">
        <v>10818015000065</v>
      </c>
      <c r="E984" s="1" t="s">
        <v>3233</v>
      </c>
      <c r="F984" s="1" t="s">
        <v>3234</v>
      </c>
      <c r="G984" s="1">
        <v>76.832823099999999</v>
      </c>
      <c r="H984" t="str">
        <f t="shared" si="15"/>
        <v>76.8328231</v>
      </c>
    </row>
    <row r="985" spans="1:8" x14ac:dyDescent="0.3">
      <c r="A985" s="1" t="s">
        <v>3235</v>
      </c>
      <c r="B985" s="1" t="s">
        <v>3236</v>
      </c>
      <c r="C985" s="1">
        <v>3.9</v>
      </c>
      <c r="D985" s="4">
        <v>22119036000884</v>
      </c>
      <c r="E985" s="1" t="s">
        <v>3237</v>
      </c>
      <c r="F985" s="1" t="s">
        <v>3238</v>
      </c>
      <c r="G985" s="1">
        <v>76.824678853154097</v>
      </c>
      <c r="H985" t="str">
        <f t="shared" si="15"/>
        <v>76.8246788531541</v>
      </c>
    </row>
    <row r="986" spans="1:8" x14ac:dyDescent="0.3">
      <c r="A986" s="1" t="s">
        <v>3239</v>
      </c>
      <c r="B986" s="1" t="s">
        <v>3240</v>
      </c>
      <c r="C986" s="1" t="s">
        <v>395</v>
      </c>
      <c r="D986" s="4">
        <v>22123676000269</v>
      </c>
      <c r="E986" s="1" t="s">
        <v>2634</v>
      </c>
      <c r="F986" s="1" t="s">
        <v>3197</v>
      </c>
      <c r="G986" s="1">
        <v>76.726355548287501</v>
      </c>
      <c r="H986" t="str">
        <f t="shared" si="15"/>
        <v>76.7263555482875</v>
      </c>
    </row>
    <row r="987" spans="1:8" x14ac:dyDescent="0.3">
      <c r="A987" s="1" t="s">
        <v>3241</v>
      </c>
      <c r="B987" s="1" t="s">
        <v>3242</v>
      </c>
      <c r="C987" s="1" t="s">
        <v>395</v>
      </c>
      <c r="D987" s="4">
        <v>20822015000485</v>
      </c>
      <c r="E987" s="1" t="s">
        <v>3243</v>
      </c>
      <c r="F987" s="1" t="s">
        <v>3244</v>
      </c>
      <c r="G987" s="1">
        <v>76.858757830000002</v>
      </c>
      <c r="H987" t="str">
        <f t="shared" si="15"/>
        <v>76.85875783</v>
      </c>
    </row>
    <row r="988" spans="1:8" x14ac:dyDescent="0.3">
      <c r="A988" s="1" t="s">
        <v>3245</v>
      </c>
      <c r="B988" s="1" t="s">
        <v>3246</v>
      </c>
      <c r="C988" s="1" t="s">
        <v>276</v>
      </c>
      <c r="D988" s="4">
        <v>22121036000780</v>
      </c>
      <c r="E988" s="1" t="s">
        <v>3213</v>
      </c>
      <c r="F988" s="1" t="s">
        <v>3214</v>
      </c>
      <c r="G988" s="1">
        <v>76.826453999999998</v>
      </c>
      <c r="H988" t="str">
        <f t="shared" si="15"/>
        <v>76.826454</v>
      </c>
    </row>
    <row r="989" spans="1:8" x14ac:dyDescent="0.3">
      <c r="A989" s="1" t="s">
        <v>3247</v>
      </c>
      <c r="B989" s="1" t="s">
        <v>3248</v>
      </c>
      <c r="C989" s="1">
        <v>3.8</v>
      </c>
      <c r="D989" s="4">
        <v>22121676000304</v>
      </c>
      <c r="E989" s="1" t="s">
        <v>3249</v>
      </c>
      <c r="F989" s="1" t="s">
        <v>3250</v>
      </c>
      <c r="G989" s="1">
        <v>76.831190000000007</v>
      </c>
      <c r="H989" t="str">
        <f t="shared" si="15"/>
        <v>76.83119</v>
      </c>
    </row>
    <row r="990" spans="1:8" x14ac:dyDescent="0.3">
      <c r="A990" s="1" t="s">
        <v>3251</v>
      </c>
      <c r="B990" s="1" t="s">
        <v>3252</v>
      </c>
      <c r="C990" s="1">
        <v>3.4</v>
      </c>
      <c r="D990" s="4">
        <v>22121676000318</v>
      </c>
      <c r="E990" s="1" t="s">
        <v>2505</v>
      </c>
      <c r="F990" s="1" t="s">
        <v>3253</v>
      </c>
      <c r="G990" s="1">
        <v>76.7020354</v>
      </c>
      <c r="H990" t="str">
        <f t="shared" si="15"/>
        <v>76.7020354</v>
      </c>
    </row>
    <row r="991" spans="1:8" x14ac:dyDescent="0.3">
      <c r="A991" s="1" t="s">
        <v>3254</v>
      </c>
      <c r="B991" s="1" t="s">
        <v>3255</v>
      </c>
      <c r="C991" s="1">
        <v>4.0999999999999996</v>
      </c>
      <c r="D991" s="4">
        <v>22122677000146</v>
      </c>
      <c r="E991" s="1" t="s">
        <v>3256</v>
      </c>
      <c r="F991" s="1" t="s">
        <v>3257</v>
      </c>
      <c r="G991" s="1">
        <v>76.697067000000004</v>
      </c>
      <c r="H991" t="str">
        <f t="shared" si="15"/>
        <v>76.697067</v>
      </c>
    </row>
    <row r="992" spans="1:8" x14ac:dyDescent="0.3">
      <c r="A992" s="1" t="s">
        <v>3258</v>
      </c>
      <c r="B992" s="1" t="s">
        <v>3259</v>
      </c>
      <c r="C992" s="1">
        <v>3.5</v>
      </c>
      <c r="D992" s="4">
        <v>22121676000319</v>
      </c>
      <c r="E992" s="1" t="s">
        <v>3260</v>
      </c>
      <c r="F992" s="1" t="s">
        <v>3261</v>
      </c>
      <c r="G992" s="1">
        <v>76.824920000000006</v>
      </c>
      <c r="H992" t="str">
        <f t="shared" si="15"/>
        <v>76.82492</v>
      </c>
    </row>
    <row r="993" spans="1:8" x14ac:dyDescent="0.3">
      <c r="A993" s="1" t="s">
        <v>3262</v>
      </c>
      <c r="B993" s="1" t="s">
        <v>3263</v>
      </c>
      <c r="C993" s="1" t="s">
        <v>276</v>
      </c>
      <c r="D993" s="4">
        <v>22120676000759</v>
      </c>
      <c r="E993" s="1" t="s">
        <v>3264</v>
      </c>
      <c r="F993" s="1" t="s">
        <v>3265</v>
      </c>
      <c r="G993" s="1">
        <v>76.829938213267297</v>
      </c>
      <c r="H993" t="str">
        <f t="shared" si="15"/>
        <v>76.8299382132673</v>
      </c>
    </row>
    <row r="994" spans="1:8" x14ac:dyDescent="0.3">
      <c r="A994" s="1" t="s">
        <v>3266</v>
      </c>
      <c r="B994" s="1" t="s">
        <v>3267</v>
      </c>
      <c r="C994" s="1">
        <v>3.8</v>
      </c>
      <c r="D994" s="4">
        <v>20821015000396</v>
      </c>
      <c r="E994" s="1" t="s">
        <v>2876</v>
      </c>
      <c r="F994" s="1" t="s">
        <v>3268</v>
      </c>
      <c r="G994" s="1">
        <v>76.857017999999997</v>
      </c>
      <c r="H994" t="str">
        <f t="shared" si="15"/>
        <v>76.857018</v>
      </c>
    </row>
    <row r="995" spans="1:8" x14ac:dyDescent="0.3">
      <c r="A995" s="1" t="s">
        <v>3269</v>
      </c>
      <c r="B995" s="1" t="s">
        <v>3270</v>
      </c>
      <c r="C995" s="1">
        <v>4.0999999999999996</v>
      </c>
      <c r="D995" s="4">
        <v>10815015000001</v>
      </c>
      <c r="E995" s="1" t="s">
        <v>3271</v>
      </c>
      <c r="F995" s="1" t="s">
        <v>3272</v>
      </c>
      <c r="G995" s="1">
        <v>76.853382999999994</v>
      </c>
      <c r="H995" t="str">
        <f t="shared" si="15"/>
        <v>76.853383</v>
      </c>
    </row>
    <row r="996" spans="1:8" x14ac:dyDescent="0.3">
      <c r="A996" s="1" t="s">
        <v>3273</v>
      </c>
      <c r="B996" s="1" t="s">
        <v>3274</v>
      </c>
      <c r="C996" s="1">
        <v>3.3</v>
      </c>
      <c r="D996" s="4">
        <v>12121801000601</v>
      </c>
      <c r="E996" s="1" t="s">
        <v>3275</v>
      </c>
      <c r="F996" s="1" t="s">
        <v>3276</v>
      </c>
      <c r="G996" s="1">
        <v>76.699444200000002</v>
      </c>
      <c r="H996" t="str">
        <f t="shared" si="15"/>
        <v>76.6994442</v>
      </c>
    </row>
    <row r="997" spans="1:8" x14ac:dyDescent="0.3">
      <c r="A997" s="1" t="s">
        <v>3277</v>
      </c>
      <c r="B997" s="1" t="s">
        <v>3278</v>
      </c>
      <c r="C997" s="1" t="s">
        <v>276</v>
      </c>
      <c r="D997" s="4"/>
      <c r="E997" s="1" t="s">
        <v>3279</v>
      </c>
      <c r="F997" s="1" t="s">
        <v>3280</v>
      </c>
      <c r="G997" s="1">
        <v>76.857062999999997</v>
      </c>
      <c r="H997" t="str">
        <f t="shared" si="15"/>
        <v>76.857063</v>
      </c>
    </row>
    <row r="998" spans="1:8" x14ac:dyDescent="0.3">
      <c r="A998" s="1" t="s">
        <v>3281</v>
      </c>
      <c r="B998" s="1" t="s">
        <v>3282</v>
      </c>
      <c r="C998" s="1">
        <v>4</v>
      </c>
      <c r="D998" s="4">
        <v>12121801000601</v>
      </c>
      <c r="E998" s="1" t="s">
        <v>3283</v>
      </c>
      <c r="F998" s="1" t="s">
        <v>3284</v>
      </c>
      <c r="G998" s="1">
        <v>76.699548699999895</v>
      </c>
      <c r="H998" t="str">
        <f t="shared" si="15"/>
        <v>76.6995486999999</v>
      </c>
    </row>
    <row r="999" spans="1:8" x14ac:dyDescent="0.3">
      <c r="A999" s="1" t="s">
        <v>3285</v>
      </c>
      <c r="B999" s="1" t="s">
        <v>3286</v>
      </c>
      <c r="C999" s="1">
        <v>3.9</v>
      </c>
      <c r="D999" s="4">
        <v>12121801000601</v>
      </c>
      <c r="E999" s="1" t="s">
        <v>3287</v>
      </c>
      <c r="F999" s="1" t="s">
        <v>3288</v>
      </c>
      <c r="G999" s="1">
        <v>76.699528999999998</v>
      </c>
      <c r="H999" t="str">
        <f t="shared" si="15"/>
        <v>76.699529</v>
      </c>
    </row>
    <row r="1000" spans="1:8" x14ac:dyDescent="0.3">
      <c r="A1000" s="1" t="s">
        <v>3289</v>
      </c>
      <c r="B1000" s="1" t="s">
        <v>3290</v>
      </c>
      <c r="C1000" s="1">
        <v>3.9</v>
      </c>
      <c r="D1000" s="4">
        <v>22120676000256</v>
      </c>
      <c r="E1000" s="1" t="s">
        <v>3291</v>
      </c>
      <c r="F1000" s="1" t="s">
        <v>3292</v>
      </c>
      <c r="G1000" s="1">
        <v>76.824914000000007</v>
      </c>
      <c r="H1000" t="str">
        <f t="shared" si="15"/>
        <v>76.824914</v>
      </c>
    </row>
    <row r="1001" spans="1:8" x14ac:dyDescent="0.3">
      <c r="A1001" s="1" t="s">
        <v>3293</v>
      </c>
      <c r="B1001" s="1" t="s">
        <v>3294</v>
      </c>
      <c r="C1001" s="1">
        <v>3.9</v>
      </c>
      <c r="D1001" s="4"/>
      <c r="E1001" s="1" t="s">
        <v>112</v>
      </c>
      <c r="F1001" s="1" t="s">
        <v>3295</v>
      </c>
      <c r="G1001" s="1">
        <v>76.695582825052995</v>
      </c>
      <c r="H1001" t="str">
        <f t="shared" si="15"/>
        <v>76.695582825053</v>
      </c>
    </row>
    <row r="1002" spans="1:8" x14ac:dyDescent="0.3">
      <c r="A1002" s="1" t="s">
        <v>407</v>
      </c>
      <c r="B1002" s="1" t="s">
        <v>3296</v>
      </c>
      <c r="C1002" s="1">
        <v>4.3</v>
      </c>
      <c r="D1002" s="4"/>
      <c r="E1002" s="1" t="s">
        <v>3297</v>
      </c>
      <c r="F1002" s="1" t="s">
        <v>3298</v>
      </c>
      <c r="G1002" s="1">
        <v>76.861115909470101</v>
      </c>
      <c r="H1002" t="str">
        <f t="shared" si="15"/>
        <v>76.8611159094701</v>
      </c>
    </row>
    <row r="1003" spans="1:8" x14ac:dyDescent="0.3">
      <c r="A1003" s="1" t="s">
        <v>3299</v>
      </c>
      <c r="B1003" s="1" t="s">
        <v>3300</v>
      </c>
      <c r="C1003" s="1">
        <v>4.5</v>
      </c>
      <c r="D1003" s="4">
        <v>20822015000240</v>
      </c>
      <c r="E1003" s="1" t="s">
        <v>3301</v>
      </c>
      <c r="F1003" s="1" t="s">
        <v>3302</v>
      </c>
      <c r="G1003" s="1">
        <v>76.844723999999999</v>
      </c>
      <c r="H1003" t="str">
        <f t="shared" si="15"/>
        <v>76.844724</v>
      </c>
    </row>
    <row r="1004" spans="1:8" x14ac:dyDescent="0.3">
      <c r="A1004" s="1" t="s">
        <v>3303</v>
      </c>
      <c r="B1004" s="1" t="s">
        <v>3304</v>
      </c>
      <c r="C1004" s="1">
        <v>3.9</v>
      </c>
      <c r="D1004" s="4">
        <v>12121801000601</v>
      </c>
      <c r="E1004" s="1" t="s">
        <v>3305</v>
      </c>
      <c r="F1004" s="1" t="s">
        <v>3288</v>
      </c>
      <c r="G1004" s="1">
        <v>76.699528999999998</v>
      </c>
      <c r="H1004" t="str">
        <f t="shared" si="15"/>
        <v>76.699529</v>
      </c>
    </row>
    <row r="1005" spans="1:8" x14ac:dyDescent="0.3">
      <c r="A1005" s="1" t="s">
        <v>3306</v>
      </c>
      <c r="B1005" s="1" t="s">
        <v>3307</v>
      </c>
      <c r="C1005" s="1">
        <v>3.3</v>
      </c>
      <c r="D1005" s="4">
        <v>22121036000194</v>
      </c>
      <c r="E1005" s="1" t="s">
        <v>3308</v>
      </c>
      <c r="F1005" s="1" t="s">
        <v>3309</v>
      </c>
      <c r="G1005" s="1">
        <v>76.819833000000003</v>
      </c>
      <c r="H1005" t="str">
        <f t="shared" si="15"/>
        <v>76.819833</v>
      </c>
    </row>
    <row r="1006" spans="1:8" x14ac:dyDescent="0.3">
      <c r="A1006" s="1" t="s">
        <v>3310</v>
      </c>
      <c r="B1006" s="1" t="s">
        <v>3311</v>
      </c>
      <c r="C1006" s="1" t="s">
        <v>276</v>
      </c>
      <c r="D1006" s="4">
        <v>22122036000492</v>
      </c>
      <c r="E1006" s="1" t="s">
        <v>3312</v>
      </c>
      <c r="F1006" s="1" t="s">
        <v>3313</v>
      </c>
      <c r="G1006" s="1">
        <v>76.825109999999995</v>
      </c>
      <c r="H1006" t="str">
        <f t="shared" si="15"/>
        <v>76.82511</v>
      </c>
    </row>
    <row r="1007" spans="1:8" x14ac:dyDescent="0.3">
      <c r="A1007" s="1" t="s">
        <v>3314</v>
      </c>
      <c r="B1007" s="1" t="s">
        <v>3315</v>
      </c>
      <c r="C1007" s="1">
        <v>3.3</v>
      </c>
      <c r="D1007" s="4">
        <v>10815015000001</v>
      </c>
      <c r="E1007" s="1" t="s">
        <v>3271</v>
      </c>
      <c r="F1007" s="1" t="s">
        <v>3316</v>
      </c>
      <c r="G1007" s="1">
        <v>76.853419000000002</v>
      </c>
      <c r="H1007" t="str">
        <f t="shared" si="15"/>
        <v>76.853419</v>
      </c>
    </row>
    <row r="1008" spans="1:8" x14ac:dyDescent="0.3">
      <c r="A1008" s="1" t="s">
        <v>3317</v>
      </c>
      <c r="B1008" s="1" t="s">
        <v>3318</v>
      </c>
      <c r="C1008" s="1">
        <v>4.2</v>
      </c>
      <c r="D1008" s="4">
        <v>22121676000933</v>
      </c>
      <c r="E1008" s="1" t="s">
        <v>2323</v>
      </c>
      <c r="F1008" s="1" t="s">
        <v>3319</v>
      </c>
      <c r="G1008" s="1">
        <v>76.696089000000001</v>
      </c>
      <c r="H1008" t="str">
        <f t="shared" si="15"/>
        <v>76.696089</v>
      </c>
    </row>
    <row r="1009" spans="1:8" x14ac:dyDescent="0.3">
      <c r="A1009" s="1" t="s">
        <v>3320</v>
      </c>
      <c r="B1009" s="1" t="s">
        <v>3321</v>
      </c>
      <c r="C1009" s="1" t="s">
        <v>276</v>
      </c>
      <c r="D1009" s="4">
        <v>10815015000047</v>
      </c>
      <c r="E1009" s="1" t="s">
        <v>3322</v>
      </c>
      <c r="F1009" s="1" t="s">
        <v>3323</v>
      </c>
      <c r="G1009" s="1">
        <v>76.861119000000002</v>
      </c>
      <c r="H1009" t="str">
        <f t="shared" si="15"/>
        <v>76.861119</v>
      </c>
    </row>
    <row r="1010" spans="1:8" x14ac:dyDescent="0.3">
      <c r="A1010" s="1" t="s">
        <v>3324</v>
      </c>
      <c r="B1010" s="1" t="s">
        <v>3325</v>
      </c>
      <c r="C1010" s="1" t="s">
        <v>276</v>
      </c>
      <c r="D1010" s="4">
        <v>20822015000280</v>
      </c>
      <c r="E1010" s="1" t="s">
        <v>2876</v>
      </c>
      <c r="F1010" s="1" t="s">
        <v>3280</v>
      </c>
      <c r="G1010" s="1">
        <v>76.857062999999997</v>
      </c>
      <c r="H1010" t="str">
        <f t="shared" si="15"/>
        <v>76.857063</v>
      </c>
    </row>
    <row r="1011" spans="1:8" x14ac:dyDescent="0.3">
      <c r="A1011" s="1" t="s">
        <v>3326</v>
      </c>
      <c r="B1011" s="1" t="s">
        <v>3327</v>
      </c>
      <c r="C1011" s="1" t="s">
        <v>276</v>
      </c>
      <c r="D1011" s="4">
        <v>20822015000280</v>
      </c>
      <c r="E1011" s="1" t="s">
        <v>2876</v>
      </c>
      <c r="F1011" s="1" t="s">
        <v>3280</v>
      </c>
      <c r="G1011" s="1">
        <v>76.857062999999997</v>
      </c>
      <c r="H1011" t="str">
        <f t="shared" si="15"/>
        <v>76.857063</v>
      </c>
    </row>
    <row r="1012" spans="1:8" x14ac:dyDescent="0.3">
      <c r="A1012" s="1" t="s">
        <v>3328</v>
      </c>
      <c r="B1012" s="1" t="s">
        <v>3329</v>
      </c>
      <c r="C1012" s="1">
        <v>3.5</v>
      </c>
      <c r="D1012" s="4">
        <v>12121801000601</v>
      </c>
      <c r="E1012" s="1" t="s">
        <v>112</v>
      </c>
      <c r="F1012" s="1" t="s">
        <v>3288</v>
      </c>
      <c r="G1012" s="1">
        <v>76.699528999999998</v>
      </c>
      <c r="H1012" t="str">
        <f t="shared" si="15"/>
        <v>76.699529</v>
      </c>
    </row>
    <row r="1013" spans="1:8" x14ac:dyDescent="0.3">
      <c r="A1013" s="1" t="s">
        <v>3330</v>
      </c>
      <c r="B1013" s="1" t="s">
        <v>3331</v>
      </c>
      <c r="C1013" s="1">
        <v>4.2</v>
      </c>
      <c r="D1013" s="4">
        <v>20820015000013</v>
      </c>
      <c r="E1013" s="1" t="s">
        <v>3332</v>
      </c>
      <c r="F1013" s="1" t="s">
        <v>3280</v>
      </c>
      <c r="G1013" s="1">
        <v>76.857062999999997</v>
      </c>
      <c r="H1013" t="str">
        <f t="shared" si="15"/>
        <v>76.857063</v>
      </c>
    </row>
    <row r="1014" spans="1:8" x14ac:dyDescent="0.3">
      <c r="A1014" s="1" t="s">
        <v>3333</v>
      </c>
      <c r="B1014" s="1" t="s">
        <v>3334</v>
      </c>
      <c r="C1014" s="1" t="s">
        <v>276</v>
      </c>
      <c r="D1014" s="4">
        <v>20822015000280</v>
      </c>
      <c r="E1014" s="1" t="s">
        <v>2876</v>
      </c>
      <c r="F1014" s="1" t="s">
        <v>3280</v>
      </c>
      <c r="G1014" s="1">
        <v>76.857062999999997</v>
      </c>
      <c r="H1014" t="str">
        <f t="shared" si="15"/>
        <v>76.857063</v>
      </c>
    </row>
    <row r="1015" spans="1:8" x14ac:dyDescent="0.3">
      <c r="A1015" s="1" t="s">
        <v>3335</v>
      </c>
      <c r="B1015" s="1" t="s">
        <v>3336</v>
      </c>
      <c r="C1015" s="1" t="s">
        <v>276</v>
      </c>
      <c r="D1015" s="4"/>
      <c r="E1015" s="1" t="s">
        <v>2876</v>
      </c>
      <c r="F1015" s="1" t="s">
        <v>3280</v>
      </c>
      <c r="G1015" s="1">
        <v>76.857062999999997</v>
      </c>
      <c r="H1015" t="str">
        <f t="shared" si="15"/>
        <v>76.857063</v>
      </c>
    </row>
    <row r="1016" spans="1:8" x14ac:dyDescent="0.3">
      <c r="A1016" s="1" t="s">
        <v>3337</v>
      </c>
      <c r="B1016" s="1" t="s">
        <v>3338</v>
      </c>
      <c r="C1016" s="1" t="s">
        <v>276</v>
      </c>
      <c r="D1016" s="4"/>
      <c r="E1016" s="1" t="s">
        <v>2876</v>
      </c>
      <c r="F1016" s="1" t="s">
        <v>3280</v>
      </c>
      <c r="G1016" s="1">
        <v>76.857062999999997</v>
      </c>
      <c r="H1016" t="str">
        <f t="shared" si="15"/>
        <v>76.857063</v>
      </c>
    </row>
    <row r="1017" spans="1:8" x14ac:dyDescent="0.3">
      <c r="A1017" s="1" t="s">
        <v>3339</v>
      </c>
      <c r="B1017" s="1" t="s">
        <v>3340</v>
      </c>
      <c r="C1017" s="1" t="s">
        <v>276</v>
      </c>
      <c r="D1017" s="4"/>
      <c r="E1017" s="1" t="s">
        <v>3341</v>
      </c>
      <c r="F1017" s="1" t="s">
        <v>3280</v>
      </c>
      <c r="G1017" s="1">
        <v>76.857062999999997</v>
      </c>
      <c r="H1017" t="str">
        <f t="shared" si="15"/>
        <v>76.857063</v>
      </c>
    </row>
    <row r="1018" spans="1:8" x14ac:dyDescent="0.3">
      <c r="A1018" s="1" t="s">
        <v>3342</v>
      </c>
      <c r="B1018" s="1" t="s">
        <v>3343</v>
      </c>
      <c r="C1018" s="1" t="s">
        <v>276</v>
      </c>
      <c r="D1018" s="4">
        <v>22122036000529</v>
      </c>
      <c r="E1018" s="1" t="s">
        <v>3344</v>
      </c>
      <c r="F1018" s="1" t="s">
        <v>3345</v>
      </c>
      <c r="G1018" s="1">
        <v>76.828063999999998</v>
      </c>
      <c r="H1018" t="str">
        <f t="shared" si="15"/>
        <v>76.828064</v>
      </c>
    </row>
    <row r="1019" spans="1:8" x14ac:dyDescent="0.3">
      <c r="A1019" s="1" t="s">
        <v>3346</v>
      </c>
      <c r="B1019" s="1" t="s">
        <v>3347</v>
      </c>
      <c r="C1019" s="1" t="s">
        <v>276</v>
      </c>
      <c r="D1019" s="4">
        <v>22121676001176</v>
      </c>
      <c r="E1019" s="1" t="s">
        <v>2707</v>
      </c>
      <c r="F1019" s="1" t="s">
        <v>3348</v>
      </c>
      <c r="G1019" s="1">
        <v>76.734126000000003</v>
      </c>
      <c r="H1019" t="str">
        <f t="shared" si="15"/>
        <v>76.734126</v>
      </c>
    </row>
    <row r="1020" spans="1:8" x14ac:dyDescent="0.3">
      <c r="A1020" s="1" t="s">
        <v>3349</v>
      </c>
      <c r="B1020" s="1" t="s">
        <v>3350</v>
      </c>
      <c r="C1020" s="1">
        <v>4</v>
      </c>
      <c r="D1020" s="4">
        <v>10821015000028</v>
      </c>
      <c r="E1020" s="1" t="s">
        <v>3351</v>
      </c>
      <c r="F1020" s="1" t="s">
        <v>3352</v>
      </c>
      <c r="G1020" s="1">
        <v>76.848343</v>
      </c>
      <c r="H1020" t="str">
        <f t="shared" si="15"/>
        <v>76.848343</v>
      </c>
    </row>
    <row r="1021" spans="1:8" x14ac:dyDescent="0.3">
      <c r="A1021" s="1" t="s">
        <v>3353</v>
      </c>
      <c r="B1021" s="1" t="s">
        <v>3354</v>
      </c>
      <c r="C1021" s="1" t="s">
        <v>276</v>
      </c>
      <c r="D1021" s="4">
        <v>10817015000043</v>
      </c>
      <c r="E1021" s="1" t="s">
        <v>3355</v>
      </c>
      <c r="F1021" s="1" t="s">
        <v>3356</v>
      </c>
      <c r="G1021" s="1">
        <v>76.847658999999993</v>
      </c>
      <c r="H1021" t="str">
        <f t="shared" si="15"/>
        <v>76.847659</v>
      </c>
    </row>
    <row r="1022" spans="1:8" x14ac:dyDescent="0.3">
      <c r="A1022" s="1" t="s">
        <v>3357</v>
      </c>
      <c r="B1022" s="1" t="s">
        <v>3358</v>
      </c>
      <c r="C1022" s="1" t="s">
        <v>276</v>
      </c>
      <c r="D1022" s="4"/>
      <c r="E1022" s="1" t="s">
        <v>3359</v>
      </c>
      <c r="F1022" s="1" t="s">
        <v>3360</v>
      </c>
      <c r="G1022" s="1">
        <v>76.699740000000006</v>
      </c>
      <c r="H1022" t="str">
        <f t="shared" si="15"/>
        <v>76.69974</v>
      </c>
    </row>
    <row r="1023" spans="1:8" x14ac:dyDescent="0.3">
      <c r="A1023" s="1" t="s">
        <v>3361</v>
      </c>
      <c r="B1023" s="1" t="s">
        <v>3362</v>
      </c>
      <c r="C1023" s="1">
        <v>3.3</v>
      </c>
      <c r="D1023" s="4">
        <v>20821015000365</v>
      </c>
      <c r="E1023" s="1" t="s">
        <v>3363</v>
      </c>
      <c r="F1023" s="1" t="s">
        <v>3364</v>
      </c>
      <c r="G1023" s="1">
        <v>76.852408999999994</v>
      </c>
      <c r="H1023" t="str">
        <f t="shared" si="15"/>
        <v>76.852409</v>
      </c>
    </row>
    <row r="1024" spans="1:8" x14ac:dyDescent="0.3">
      <c r="A1024" s="1" t="s">
        <v>3365</v>
      </c>
      <c r="B1024" s="1" t="s">
        <v>3366</v>
      </c>
      <c r="C1024" s="1" t="s">
        <v>276</v>
      </c>
      <c r="D1024" s="4">
        <v>22122676000479</v>
      </c>
      <c r="E1024" s="1" t="s">
        <v>3367</v>
      </c>
      <c r="F1024" s="1" t="s">
        <v>3368</v>
      </c>
      <c r="G1024" s="1">
        <v>76.717821999999998</v>
      </c>
      <c r="H1024" t="str">
        <f t="shared" si="15"/>
        <v>76.717822</v>
      </c>
    </row>
    <row r="1025" spans="1:8" x14ac:dyDescent="0.3">
      <c r="A1025" s="1" t="s">
        <v>3369</v>
      </c>
      <c r="B1025" s="1" t="s">
        <v>3370</v>
      </c>
      <c r="C1025" s="1" t="s">
        <v>276</v>
      </c>
      <c r="D1025" s="4">
        <v>10821015000080</v>
      </c>
      <c r="E1025" s="1" t="s">
        <v>2545</v>
      </c>
      <c r="F1025" s="1" t="s">
        <v>3371</v>
      </c>
      <c r="G1025" s="1">
        <v>76.8490793</v>
      </c>
      <c r="H1025" t="str">
        <f t="shared" si="15"/>
        <v>76.8490793</v>
      </c>
    </row>
    <row r="1026" spans="1:8" x14ac:dyDescent="0.3">
      <c r="A1026" s="1" t="s">
        <v>3372</v>
      </c>
      <c r="B1026" s="1" t="s">
        <v>3373</v>
      </c>
      <c r="C1026" s="1">
        <v>3.8</v>
      </c>
      <c r="D1026" s="4">
        <v>22122676000085</v>
      </c>
      <c r="E1026" s="1" t="s">
        <v>2862</v>
      </c>
      <c r="F1026" s="1" t="s">
        <v>3374</v>
      </c>
      <c r="G1026" s="1">
        <v>76.695532999999998</v>
      </c>
      <c r="H1026" t="str">
        <f t="shared" si="15"/>
        <v>76.695533</v>
      </c>
    </row>
    <row r="1027" spans="1:8" x14ac:dyDescent="0.3">
      <c r="A1027" s="1" t="s">
        <v>3375</v>
      </c>
      <c r="B1027" s="1" t="s">
        <v>3376</v>
      </c>
      <c r="C1027" s="1">
        <v>3.8</v>
      </c>
      <c r="D1027" s="4">
        <v>22122676000085</v>
      </c>
      <c r="E1027" s="1" t="s">
        <v>2862</v>
      </c>
      <c r="F1027" s="1" t="s">
        <v>3374</v>
      </c>
      <c r="G1027" s="1">
        <v>76.695532999999998</v>
      </c>
      <c r="H1027" t="str">
        <f t="shared" ref="H1027:H1089" si="16">SUBSTITUTE(G1027,",","")</f>
        <v>76.695533</v>
      </c>
    </row>
    <row r="1028" spans="1:8" x14ac:dyDescent="0.3">
      <c r="A1028" s="1" t="s">
        <v>3377</v>
      </c>
      <c r="B1028" s="1" t="s">
        <v>3378</v>
      </c>
      <c r="C1028" s="1">
        <v>3.6</v>
      </c>
      <c r="D1028" s="4">
        <v>22123036000158</v>
      </c>
      <c r="E1028" s="1" t="s">
        <v>3379</v>
      </c>
      <c r="F1028" s="1" t="s">
        <v>3380</v>
      </c>
      <c r="G1028" s="1">
        <v>76.819357999999994</v>
      </c>
      <c r="H1028" t="str">
        <f t="shared" si="16"/>
        <v>76.819358</v>
      </c>
    </row>
    <row r="1029" spans="1:8" x14ac:dyDescent="0.3">
      <c r="A1029" s="1" t="s">
        <v>3381</v>
      </c>
      <c r="B1029" s="1" t="s">
        <v>3382</v>
      </c>
      <c r="C1029" s="1">
        <v>3.9</v>
      </c>
      <c r="D1029" s="4"/>
      <c r="E1029" s="1" t="s">
        <v>3383</v>
      </c>
      <c r="F1029" s="1" t="s">
        <v>3384</v>
      </c>
      <c r="G1029" s="1">
        <v>76.826276800000002</v>
      </c>
      <c r="H1029" t="str">
        <f t="shared" si="16"/>
        <v>76.8262768</v>
      </c>
    </row>
    <row r="1030" spans="1:8" x14ac:dyDescent="0.3">
      <c r="A1030" s="1" t="s">
        <v>3385</v>
      </c>
      <c r="B1030" s="1" t="s">
        <v>3386</v>
      </c>
      <c r="C1030" s="1" t="s">
        <v>276</v>
      </c>
      <c r="D1030" s="4">
        <v>22120036000064</v>
      </c>
      <c r="E1030" s="1" t="s">
        <v>3387</v>
      </c>
      <c r="F1030" s="1" t="s">
        <v>3388</v>
      </c>
      <c r="G1030" s="1">
        <v>76.816569899998996</v>
      </c>
      <c r="H1030" t="str">
        <f t="shared" si="16"/>
        <v>76.816569899999</v>
      </c>
    </row>
    <row r="1031" spans="1:8" x14ac:dyDescent="0.3">
      <c r="A1031" s="1" t="s">
        <v>3389</v>
      </c>
      <c r="B1031" s="1" t="s">
        <v>3390</v>
      </c>
      <c r="C1031" s="1" t="s">
        <v>276</v>
      </c>
      <c r="D1031" s="4">
        <v>10820015000063</v>
      </c>
      <c r="E1031" s="1" t="s">
        <v>3391</v>
      </c>
      <c r="F1031" s="1" t="s">
        <v>3392</v>
      </c>
      <c r="G1031" s="1">
        <v>76.8508858</v>
      </c>
      <c r="H1031" t="str">
        <f t="shared" si="16"/>
        <v>76.8508858</v>
      </c>
    </row>
    <row r="1032" spans="1:8" x14ac:dyDescent="0.3">
      <c r="A1032" s="1" t="s">
        <v>3393</v>
      </c>
      <c r="B1032" s="1" t="s">
        <v>3394</v>
      </c>
      <c r="C1032" s="1">
        <v>3.9</v>
      </c>
      <c r="D1032" s="4">
        <v>22119676000167</v>
      </c>
      <c r="E1032" s="1" t="s">
        <v>3395</v>
      </c>
      <c r="F1032" s="1" t="s">
        <v>3396</v>
      </c>
      <c r="G1032" s="1">
        <v>76.683364999999995</v>
      </c>
      <c r="H1032" t="str">
        <f t="shared" si="16"/>
        <v>76.683365</v>
      </c>
    </row>
    <row r="1033" spans="1:8" x14ac:dyDescent="0.3">
      <c r="A1033" s="1" t="s">
        <v>3397</v>
      </c>
      <c r="B1033" s="1" t="s">
        <v>3398</v>
      </c>
      <c r="C1033" s="1" t="s">
        <v>276</v>
      </c>
      <c r="D1033" s="4">
        <v>20822015000253</v>
      </c>
      <c r="E1033" s="1" t="s">
        <v>3399</v>
      </c>
      <c r="F1033" s="1" t="s">
        <v>3400</v>
      </c>
      <c r="G1033" s="1">
        <v>76.851499000000004</v>
      </c>
      <c r="H1033" t="str">
        <f t="shared" si="16"/>
        <v>76.851499</v>
      </c>
    </row>
    <row r="1034" spans="1:8" x14ac:dyDescent="0.3">
      <c r="A1034" s="1" t="s">
        <v>3401</v>
      </c>
      <c r="B1034" s="1" t="s">
        <v>3402</v>
      </c>
      <c r="C1034" s="1">
        <v>3.9</v>
      </c>
      <c r="D1034" s="4">
        <v>22122036000051</v>
      </c>
      <c r="E1034" s="1" t="s">
        <v>3383</v>
      </c>
      <c r="F1034" s="1" t="s">
        <v>3384</v>
      </c>
      <c r="G1034" s="1">
        <v>76.826276800000002</v>
      </c>
      <c r="H1034" t="str">
        <f t="shared" si="16"/>
        <v>76.8262768</v>
      </c>
    </row>
    <row r="1035" spans="1:8" x14ac:dyDescent="0.3">
      <c r="A1035" s="1" t="s">
        <v>3403</v>
      </c>
      <c r="B1035" s="1" t="s">
        <v>3404</v>
      </c>
      <c r="C1035" s="1" t="s">
        <v>276</v>
      </c>
      <c r="D1035" s="4">
        <v>20822015000260</v>
      </c>
      <c r="E1035" s="1" t="s">
        <v>3405</v>
      </c>
      <c r="F1035" s="1" t="s">
        <v>3406</v>
      </c>
      <c r="G1035" s="1">
        <v>76.836188999998996</v>
      </c>
      <c r="H1035" t="str">
        <f t="shared" si="16"/>
        <v>76.836188999999</v>
      </c>
    </row>
    <row r="1036" spans="1:8" x14ac:dyDescent="0.3">
      <c r="A1036" s="1" t="s">
        <v>3407</v>
      </c>
      <c r="B1036" s="1" t="s">
        <v>3408</v>
      </c>
      <c r="C1036" s="1" t="s">
        <v>276</v>
      </c>
      <c r="D1036" s="4">
        <v>22123036000068</v>
      </c>
      <c r="E1036" s="1" t="s">
        <v>3409</v>
      </c>
      <c r="F1036" s="1" t="s">
        <v>3410</v>
      </c>
      <c r="G1036" s="1">
        <v>76.818427</v>
      </c>
      <c r="H1036" t="str">
        <f t="shared" si="16"/>
        <v>76.818427</v>
      </c>
    </row>
    <row r="1037" spans="1:8" x14ac:dyDescent="0.3">
      <c r="A1037" s="1" t="s">
        <v>3411</v>
      </c>
      <c r="B1037" s="1" t="s">
        <v>3412</v>
      </c>
      <c r="C1037" s="1" t="s">
        <v>276</v>
      </c>
      <c r="D1037" s="4">
        <v>20822015000245</v>
      </c>
      <c r="E1037" s="1" t="s">
        <v>3413</v>
      </c>
      <c r="F1037" s="1" t="s">
        <v>3414</v>
      </c>
      <c r="G1037" s="1">
        <v>76.843958200000003</v>
      </c>
      <c r="H1037" t="str">
        <f t="shared" si="16"/>
        <v>76.8439582</v>
      </c>
    </row>
    <row r="1038" spans="1:8" x14ac:dyDescent="0.3">
      <c r="A1038" s="1" t="s">
        <v>3415</v>
      </c>
      <c r="B1038" s="1" t="s">
        <v>3416</v>
      </c>
      <c r="C1038" s="1" t="s">
        <v>276</v>
      </c>
      <c r="D1038" s="4">
        <v>22121676001176</v>
      </c>
      <c r="E1038" s="1" t="s">
        <v>2707</v>
      </c>
      <c r="F1038" s="1" t="s">
        <v>3417</v>
      </c>
      <c r="G1038" s="1">
        <v>76.738647</v>
      </c>
      <c r="H1038" t="str">
        <f t="shared" si="16"/>
        <v>76.738647</v>
      </c>
    </row>
    <row r="1039" spans="1:8" x14ac:dyDescent="0.3">
      <c r="A1039" s="1" t="s">
        <v>3418</v>
      </c>
      <c r="B1039" s="1" t="s">
        <v>3419</v>
      </c>
      <c r="C1039" s="1">
        <v>4.0999999999999996</v>
      </c>
      <c r="D1039" s="4">
        <v>20819015000140</v>
      </c>
      <c r="E1039" s="1" t="s">
        <v>3420</v>
      </c>
      <c r="F1039" s="1" t="s">
        <v>3421</v>
      </c>
      <c r="G1039" s="1">
        <v>76.861003004014407</v>
      </c>
      <c r="H1039" t="str">
        <f t="shared" si="16"/>
        <v>76.8610030040144</v>
      </c>
    </row>
    <row r="1040" spans="1:8" x14ac:dyDescent="0.3">
      <c r="A1040" s="1" t="s">
        <v>3422</v>
      </c>
      <c r="B1040" s="1" t="s">
        <v>3423</v>
      </c>
      <c r="C1040" s="1">
        <v>4.0999999999999996</v>
      </c>
      <c r="D1040" s="4">
        <v>12115001000420</v>
      </c>
      <c r="E1040" s="1" t="s">
        <v>3424</v>
      </c>
      <c r="F1040" s="1" t="s">
        <v>3425</v>
      </c>
      <c r="G1040" s="1">
        <v>76.8284909999999</v>
      </c>
      <c r="H1040" t="str">
        <f t="shared" si="16"/>
        <v>76.8284909999999</v>
      </c>
    </row>
    <row r="1041" spans="1:8" x14ac:dyDescent="0.3">
      <c r="A1041" s="1" t="s">
        <v>3426</v>
      </c>
      <c r="B1041" s="1" t="s">
        <v>3427</v>
      </c>
      <c r="C1041" s="1" t="s">
        <v>276</v>
      </c>
      <c r="D1041" s="4">
        <v>22121676001176</v>
      </c>
      <c r="E1041" s="1" t="s">
        <v>2300</v>
      </c>
      <c r="F1041" s="1" t="s">
        <v>3428</v>
      </c>
      <c r="G1041" s="1">
        <v>76.738646000000003</v>
      </c>
      <c r="H1041" t="str">
        <f t="shared" si="16"/>
        <v>76.738646</v>
      </c>
    </row>
    <row r="1042" spans="1:8" x14ac:dyDescent="0.3">
      <c r="A1042" s="1" t="s">
        <v>3429</v>
      </c>
      <c r="B1042" s="1" t="s">
        <v>3430</v>
      </c>
      <c r="C1042" s="1">
        <v>4.0999999999999996</v>
      </c>
      <c r="D1042" s="4">
        <v>22121036000090</v>
      </c>
      <c r="E1042" s="1" t="s">
        <v>3431</v>
      </c>
      <c r="F1042" s="1" t="s">
        <v>3432</v>
      </c>
      <c r="G1042" s="1">
        <v>76.829628</v>
      </c>
      <c r="H1042" t="str">
        <f t="shared" si="16"/>
        <v>76.829628</v>
      </c>
    </row>
    <row r="1043" spans="1:8" x14ac:dyDescent="0.3">
      <c r="A1043" s="1" t="s">
        <v>3433</v>
      </c>
      <c r="B1043" s="1" t="s">
        <v>3434</v>
      </c>
      <c r="C1043" s="1">
        <v>3.8</v>
      </c>
      <c r="D1043" s="4">
        <v>20815015000032</v>
      </c>
      <c r="E1043" s="1" t="s">
        <v>3435</v>
      </c>
      <c r="F1043" s="1" t="s">
        <v>3436</v>
      </c>
      <c r="G1043" s="1">
        <v>76.855293000000003</v>
      </c>
      <c r="H1043" t="str">
        <f t="shared" si="16"/>
        <v>76.855293</v>
      </c>
    </row>
    <row r="1044" spans="1:8" x14ac:dyDescent="0.3">
      <c r="A1044" s="1" t="s">
        <v>3437</v>
      </c>
      <c r="B1044" s="1" t="s">
        <v>3438</v>
      </c>
      <c r="C1044" s="1">
        <v>2.2999999999999998</v>
      </c>
      <c r="D1044" s="4">
        <v>22119036000709</v>
      </c>
      <c r="E1044" s="1" t="s">
        <v>3439</v>
      </c>
      <c r="F1044" s="1" t="s">
        <v>3440</v>
      </c>
      <c r="G1044" s="1">
        <v>76.816113000000001</v>
      </c>
      <c r="H1044" t="str">
        <f t="shared" si="16"/>
        <v>76.816113</v>
      </c>
    </row>
    <row r="1045" spans="1:8" x14ac:dyDescent="0.3">
      <c r="A1045" s="1" t="s">
        <v>3441</v>
      </c>
      <c r="B1045" s="1" t="s">
        <v>3442</v>
      </c>
      <c r="C1045" s="1">
        <v>4.2</v>
      </c>
      <c r="D1045" s="4">
        <v>20822015000292</v>
      </c>
      <c r="E1045" s="1" t="s">
        <v>2545</v>
      </c>
      <c r="F1045" s="1" t="s">
        <v>3443</v>
      </c>
      <c r="G1045" s="1">
        <v>76.849030999999997</v>
      </c>
      <c r="H1045" t="str">
        <f t="shared" si="16"/>
        <v>76.849031</v>
      </c>
    </row>
    <row r="1046" spans="1:8" x14ac:dyDescent="0.3">
      <c r="A1046" s="1" t="s">
        <v>3444</v>
      </c>
      <c r="B1046" s="1" t="s">
        <v>3445</v>
      </c>
      <c r="C1046" s="1">
        <v>3.3</v>
      </c>
      <c r="D1046" s="4">
        <v>12117801000195</v>
      </c>
      <c r="E1046" s="1" t="s">
        <v>3446</v>
      </c>
      <c r="F1046" s="1" t="s">
        <v>3447</v>
      </c>
      <c r="G1046" s="1">
        <v>76.816980400000006</v>
      </c>
      <c r="H1046" t="str">
        <f t="shared" si="16"/>
        <v>76.8169804</v>
      </c>
    </row>
    <row r="1047" spans="1:8" x14ac:dyDescent="0.3">
      <c r="A1047" s="1" t="s">
        <v>3448</v>
      </c>
      <c r="B1047" s="1" t="s">
        <v>3449</v>
      </c>
      <c r="C1047" s="1">
        <v>3.9</v>
      </c>
      <c r="D1047" s="4"/>
      <c r="E1047" s="1" t="s">
        <v>3439</v>
      </c>
      <c r="F1047" s="1" t="s">
        <v>3450</v>
      </c>
      <c r="G1047" s="1">
        <v>76.814964897930594</v>
      </c>
      <c r="H1047" t="str">
        <f t="shared" si="16"/>
        <v>76.8149648979306</v>
      </c>
    </row>
    <row r="1048" spans="1:8" x14ac:dyDescent="0.3">
      <c r="A1048" s="1" t="s">
        <v>3451</v>
      </c>
      <c r="B1048" s="1" t="s">
        <v>3452</v>
      </c>
      <c r="C1048" s="1">
        <v>4.4000000000000004</v>
      </c>
      <c r="D1048" s="4">
        <v>12120801000126</v>
      </c>
      <c r="E1048" s="1" t="s">
        <v>3453</v>
      </c>
      <c r="F1048" s="1" t="s">
        <v>3454</v>
      </c>
      <c r="G1048" s="1">
        <v>76.736525999999998</v>
      </c>
      <c r="H1048" t="str">
        <f t="shared" si="16"/>
        <v>76.736526</v>
      </c>
    </row>
    <row r="1049" spans="1:8" x14ac:dyDescent="0.3">
      <c r="A1049" s="1" t="s">
        <v>3455</v>
      </c>
      <c r="B1049" s="1" t="s">
        <v>3456</v>
      </c>
      <c r="C1049" s="1" t="s">
        <v>276</v>
      </c>
      <c r="D1049" s="4">
        <v>12122801000131</v>
      </c>
      <c r="E1049" s="1" t="s">
        <v>3457</v>
      </c>
      <c r="F1049" s="1" t="s">
        <v>3458</v>
      </c>
      <c r="G1049" s="1">
        <v>76.823849499999994</v>
      </c>
      <c r="H1049" t="str">
        <f t="shared" si="16"/>
        <v>76.8238495</v>
      </c>
    </row>
    <row r="1050" spans="1:8" x14ac:dyDescent="0.3">
      <c r="A1050" s="1" t="s">
        <v>3459</v>
      </c>
      <c r="B1050" s="1" t="s">
        <v>3460</v>
      </c>
      <c r="C1050" s="1">
        <v>3.5</v>
      </c>
      <c r="D1050" s="4">
        <v>22120036000451</v>
      </c>
      <c r="E1050" s="1" t="s">
        <v>3461</v>
      </c>
      <c r="F1050" s="1" t="s">
        <v>3462</v>
      </c>
      <c r="G1050" s="1">
        <v>76.823300799999998</v>
      </c>
      <c r="H1050" t="str">
        <f t="shared" si="16"/>
        <v>76.8233008</v>
      </c>
    </row>
    <row r="1051" spans="1:8" x14ac:dyDescent="0.3">
      <c r="A1051" s="1" t="s">
        <v>3463</v>
      </c>
      <c r="B1051" s="1" t="s">
        <v>3464</v>
      </c>
      <c r="C1051" s="1">
        <v>4.4000000000000004</v>
      </c>
      <c r="D1051" s="4">
        <v>12122801000172</v>
      </c>
      <c r="E1051" s="1" t="s">
        <v>2862</v>
      </c>
      <c r="F1051" s="1" t="s">
        <v>3465</v>
      </c>
      <c r="G1051" s="1">
        <v>76.687950000000001</v>
      </c>
      <c r="H1051" t="str">
        <f t="shared" si="16"/>
        <v>76.68795</v>
      </c>
    </row>
    <row r="1052" spans="1:8" x14ac:dyDescent="0.3">
      <c r="A1052" s="1" t="s">
        <v>3466</v>
      </c>
      <c r="B1052" s="1" t="s">
        <v>3467</v>
      </c>
      <c r="C1052" s="1">
        <v>3.8</v>
      </c>
      <c r="D1052" s="4">
        <v>22119676000289</v>
      </c>
      <c r="E1052" s="1" t="s">
        <v>3468</v>
      </c>
      <c r="F1052" s="1" t="s">
        <v>3469</v>
      </c>
      <c r="G1052" s="1">
        <v>76.821733800000004</v>
      </c>
      <c r="H1052" t="str">
        <f t="shared" si="16"/>
        <v>76.8217338</v>
      </c>
    </row>
    <row r="1053" spans="1:8" x14ac:dyDescent="0.3">
      <c r="A1053" s="1" t="s">
        <v>3470</v>
      </c>
      <c r="B1053" s="1" t="s">
        <v>3471</v>
      </c>
      <c r="C1053" s="1" t="s">
        <v>276</v>
      </c>
      <c r="D1053" s="4">
        <v>22122036000315</v>
      </c>
      <c r="E1053" s="1" t="s">
        <v>3387</v>
      </c>
      <c r="F1053" s="1" t="s">
        <v>3472</v>
      </c>
      <c r="G1053" s="1">
        <v>76.814391999999998</v>
      </c>
      <c r="H1053" t="str">
        <f t="shared" si="16"/>
        <v>76.814392</v>
      </c>
    </row>
    <row r="1054" spans="1:8" x14ac:dyDescent="0.3">
      <c r="A1054" s="1" t="s">
        <v>3473</v>
      </c>
      <c r="B1054" s="1" t="s">
        <v>3474</v>
      </c>
      <c r="C1054" s="1" t="s">
        <v>276</v>
      </c>
      <c r="D1054" s="4">
        <v>22122036000110</v>
      </c>
      <c r="E1054" s="1" t="s">
        <v>3475</v>
      </c>
      <c r="F1054" s="1" t="s">
        <v>3476</v>
      </c>
      <c r="G1054" s="1">
        <v>76.831912699998995</v>
      </c>
      <c r="H1054" t="str">
        <f t="shared" si="16"/>
        <v>76.831912699999</v>
      </c>
    </row>
    <row r="1055" spans="1:8" x14ac:dyDescent="0.3">
      <c r="A1055" s="1" t="s">
        <v>3477</v>
      </c>
      <c r="B1055" s="1" t="s">
        <v>3478</v>
      </c>
      <c r="C1055" s="1">
        <v>3.8</v>
      </c>
      <c r="D1055" s="4">
        <v>22121036000624</v>
      </c>
      <c r="E1055" s="1" t="s">
        <v>3479</v>
      </c>
      <c r="F1055" s="1" t="s">
        <v>3480</v>
      </c>
      <c r="G1055" s="1">
        <v>76.811618300000006</v>
      </c>
      <c r="H1055" t="str">
        <f t="shared" si="16"/>
        <v>76.8116183</v>
      </c>
    </row>
    <row r="1056" spans="1:8" x14ac:dyDescent="0.3">
      <c r="A1056" s="1" t="s">
        <v>3481</v>
      </c>
      <c r="B1056" s="1" t="s">
        <v>3482</v>
      </c>
      <c r="C1056" s="1">
        <v>2</v>
      </c>
      <c r="D1056" s="4">
        <v>22120036000623</v>
      </c>
      <c r="E1056" s="1" t="s">
        <v>3483</v>
      </c>
      <c r="F1056" s="1" t="s">
        <v>3484</v>
      </c>
      <c r="G1056" s="1">
        <v>76.831800000000001</v>
      </c>
      <c r="H1056" t="str">
        <f t="shared" si="16"/>
        <v>76.8318</v>
      </c>
    </row>
    <row r="1057" spans="1:8" x14ac:dyDescent="0.3">
      <c r="A1057" s="1" t="s">
        <v>3485</v>
      </c>
      <c r="B1057" s="1" t="s">
        <v>3486</v>
      </c>
      <c r="C1057" s="1" t="s">
        <v>276</v>
      </c>
      <c r="D1057" s="4">
        <v>22122036000362</v>
      </c>
      <c r="E1057" s="1" t="s">
        <v>3487</v>
      </c>
      <c r="F1057" s="1" t="s">
        <v>3488</v>
      </c>
      <c r="G1057" s="1">
        <v>76.804603799999995</v>
      </c>
      <c r="H1057" t="str">
        <f t="shared" si="16"/>
        <v>76.8046038</v>
      </c>
    </row>
    <row r="1058" spans="1:8" x14ac:dyDescent="0.3">
      <c r="A1058" s="1" t="s">
        <v>3489</v>
      </c>
      <c r="B1058" s="1" t="s">
        <v>3490</v>
      </c>
      <c r="C1058" s="1">
        <v>4.2</v>
      </c>
      <c r="D1058" s="4">
        <v>22121036000156</v>
      </c>
      <c r="E1058" s="1" t="s">
        <v>3491</v>
      </c>
      <c r="F1058" s="1" t="s">
        <v>3492</v>
      </c>
      <c r="G1058" s="1">
        <v>76.818627000000006</v>
      </c>
      <c r="H1058" t="str">
        <f t="shared" si="16"/>
        <v>76.818627</v>
      </c>
    </row>
    <row r="1059" spans="1:8" x14ac:dyDescent="0.3">
      <c r="A1059" s="1" t="s">
        <v>3493</v>
      </c>
      <c r="B1059" s="1" t="s">
        <v>3494</v>
      </c>
      <c r="C1059" s="1">
        <v>4.5999999999999996</v>
      </c>
      <c r="D1059" s="4">
        <v>22122036000071</v>
      </c>
      <c r="E1059" s="1" t="s">
        <v>3495</v>
      </c>
      <c r="F1059" s="1" t="s">
        <v>3496</v>
      </c>
      <c r="G1059" s="1">
        <v>76.817509561270001</v>
      </c>
      <c r="H1059" t="str">
        <f t="shared" si="16"/>
        <v>76.81750956127</v>
      </c>
    </row>
    <row r="1060" spans="1:8" x14ac:dyDescent="0.3">
      <c r="A1060" s="1" t="s">
        <v>3497</v>
      </c>
      <c r="B1060" s="1" t="s">
        <v>3498</v>
      </c>
      <c r="C1060" s="1">
        <v>3.7</v>
      </c>
      <c r="D1060" s="4">
        <v>12121801000109</v>
      </c>
      <c r="E1060" s="1" t="s">
        <v>3367</v>
      </c>
      <c r="F1060" s="1" t="s">
        <v>3499</v>
      </c>
      <c r="G1060" s="1">
        <v>76.735656000000006</v>
      </c>
      <c r="H1060" t="str">
        <f t="shared" si="16"/>
        <v>76.735656</v>
      </c>
    </row>
    <row r="1061" spans="1:8" x14ac:dyDescent="0.3">
      <c r="A1061" s="1" t="s">
        <v>128</v>
      </c>
      <c r="B1061" s="1" t="s">
        <v>3500</v>
      </c>
      <c r="C1061" s="1">
        <v>4.0999999999999996</v>
      </c>
      <c r="D1061" s="4">
        <v>13022001000450</v>
      </c>
      <c r="E1061" s="1" t="s">
        <v>1249</v>
      </c>
      <c r="F1061" s="1" t="s">
        <v>3501</v>
      </c>
      <c r="G1061" s="1">
        <v>76.765788999999998</v>
      </c>
      <c r="H1061" t="str">
        <f t="shared" si="16"/>
        <v>76.765789</v>
      </c>
    </row>
    <row r="1062" spans="1:8" x14ac:dyDescent="0.3">
      <c r="A1062" s="1" t="s">
        <v>3502</v>
      </c>
      <c r="B1062" s="1" t="s">
        <v>3503</v>
      </c>
      <c r="C1062" s="1">
        <v>4.0999999999999996</v>
      </c>
      <c r="D1062" s="4">
        <v>13017001000794</v>
      </c>
      <c r="E1062" s="1" t="s">
        <v>1217</v>
      </c>
      <c r="F1062" s="1" t="s">
        <v>3504</v>
      </c>
      <c r="G1062" s="1">
        <v>76.750900000000001</v>
      </c>
      <c r="H1062" t="str">
        <f t="shared" si="16"/>
        <v>76.7509</v>
      </c>
    </row>
    <row r="1063" spans="1:8" x14ac:dyDescent="0.3">
      <c r="A1063" s="1" t="s">
        <v>1452</v>
      </c>
      <c r="B1063" s="1" t="s">
        <v>3505</v>
      </c>
      <c r="C1063" s="1">
        <v>4.0999999999999996</v>
      </c>
      <c r="D1063" s="4">
        <v>22122676000158</v>
      </c>
      <c r="E1063" s="1" t="s">
        <v>2472</v>
      </c>
      <c r="F1063" s="1" t="s">
        <v>2623</v>
      </c>
      <c r="G1063" s="1">
        <v>76.714451999999994</v>
      </c>
      <c r="H1063" t="str">
        <f t="shared" si="16"/>
        <v>76.714452</v>
      </c>
    </row>
    <row r="1064" spans="1:8" x14ac:dyDescent="0.3">
      <c r="A1064" s="1" t="s">
        <v>167</v>
      </c>
      <c r="B1064" s="1" t="s">
        <v>3506</v>
      </c>
      <c r="C1064" s="1">
        <v>4.2</v>
      </c>
      <c r="D1064" s="4">
        <v>13018001000416</v>
      </c>
      <c r="E1064" s="1" t="s">
        <v>3507</v>
      </c>
      <c r="F1064" s="1" t="s">
        <v>3508</v>
      </c>
      <c r="G1064" s="1">
        <v>76.802143330000007</v>
      </c>
      <c r="H1064" t="str">
        <f t="shared" si="16"/>
        <v>76.80214333</v>
      </c>
    </row>
    <row r="1065" spans="1:8" x14ac:dyDescent="0.3">
      <c r="A1065" s="1" t="s">
        <v>3509</v>
      </c>
      <c r="B1065" s="1" t="s">
        <v>3510</v>
      </c>
      <c r="C1065" s="1">
        <v>3.5</v>
      </c>
      <c r="D1065" s="4">
        <v>10817015000087</v>
      </c>
      <c r="E1065" s="1" t="s">
        <v>17</v>
      </c>
      <c r="F1065" s="1" t="s">
        <v>3511</v>
      </c>
      <c r="G1065" s="1">
        <v>76.769996000000006</v>
      </c>
      <c r="H1065" t="str">
        <f t="shared" si="16"/>
        <v>76.769996</v>
      </c>
    </row>
    <row r="1066" spans="1:8" x14ac:dyDescent="0.3">
      <c r="A1066" s="1" t="s">
        <v>3512</v>
      </c>
      <c r="B1066" s="1" t="s">
        <v>3513</v>
      </c>
      <c r="C1066" s="1">
        <v>3.8</v>
      </c>
      <c r="D1066" s="4">
        <v>13016001000459</v>
      </c>
      <c r="E1066" s="1" t="s">
        <v>17</v>
      </c>
      <c r="F1066" s="1" t="s">
        <v>3514</v>
      </c>
      <c r="G1066" s="1">
        <v>76.770515330135794</v>
      </c>
      <c r="H1066" t="str">
        <f t="shared" si="16"/>
        <v>76.7705153301358</v>
      </c>
    </row>
    <row r="1067" spans="1:8" x14ac:dyDescent="0.3">
      <c r="A1067" s="1" t="s">
        <v>3515</v>
      </c>
      <c r="B1067" s="1" t="s">
        <v>3516</v>
      </c>
      <c r="C1067" s="1">
        <v>3.7</v>
      </c>
      <c r="D1067" s="4">
        <v>13016001000459</v>
      </c>
      <c r="E1067" s="1" t="s">
        <v>17</v>
      </c>
      <c r="F1067" s="1" t="s">
        <v>3517</v>
      </c>
      <c r="G1067" s="1">
        <v>76.770571000000004</v>
      </c>
      <c r="H1067" t="str">
        <f t="shared" si="16"/>
        <v>76.770571</v>
      </c>
    </row>
    <row r="1068" spans="1:8" x14ac:dyDescent="0.3">
      <c r="A1068" s="1" t="s">
        <v>833</v>
      </c>
      <c r="B1068" s="1" t="s">
        <v>3518</v>
      </c>
      <c r="C1068" s="1">
        <v>3.8</v>
      </c>
      <c r="D1068" s="4">
        <v>13022001000651</v>
      </c>
      <c r="E1068" s="1" t="s">
        <v>3519</v>
      </c>
      <c r="F1068" s="1" t="s">
        <v>3520</v>
      </c>
      <c r="G1068" s="1">
        <v>76.789673299998995</v>
      </c>
      <c r="H1068" t="str">
        <f t="shared" si="16"/>
        <v>76.789673299999</v>
      </c>
    </row>
    <row r="1069" spans="1:8" x14ac:dyDescent="0.3">
      <c r="A1069" s="1" t="s">
        <v>3521</v>
      </c>
      <c r="B1069" s="1" t="s">
        <v>3522</v>
      </c>
      <c r="C1069" s="1">
        <v>3.9</v>
      </c>
      <c r="D1069" s="4">
        <v>13017001000104</v>
      </c>
      <c r="E1069" s="1" t="s">
        <v>1036</v>
      </c>
      <c r="F1069" s="1" t="s">
        <v>3523</v>
      </c>
      <c r="G1069" s="1">
        <v>76.801623999999904</v>
      </c>
      <c r="H1069" t="str">
        <f t="shared" si="16"/>
        <v>76.8016239999999</v>
      </c>
    </row>
    <row r="1070" spans="1:8" x14ac:dyDescent="0.3">
      <c r="A1070" s="1" t="s">
        <v>268</v>
      </c>
      <c r="B1070" s="1" t="s">
        <v>3524</v>
      </c>
      <c r="C1070" s="1">
        <v>4.0999999999999996</v>
      </c>
      <c r="D1070" s="4">
        <v>13019001000048</v>
      </c>
      <c r="E1070" s="1" t="s">
        <v>308</v>
      </c>
      <c r="F1070" s="1" t="s">
        <v>3525</v>
      </c>
      <c r="G1070" s="1">
        <v>76.797151999999897</v>
      </c>
      <c r="H1070" t="str">
        <f t="shared" si="16"/>
        <v>76.7971519999999</v>
      </c>
    </row>
    <row r="1071" spans="1:8" x14ac:dyDescent="0.3">
      <c r="A1071" s="1" t="s">
        <v>3526</v>
      </c>
      <c r="B1071" s="1" t="s">
        <v>3527</v>
      </c>
      <c r="C1071" s="1">
        <v>3.2</v>
      </c>
      <c r="D1071" s="4">
        <v>13017001000480</v>
      </c>
      <c r="E1071" s="1" t="s">
        <v>155</v>
      </c>
      <c r="F1071" s="1" t="s">
        <v>3528</v>
      </c>
      <c r="G1071" s="1">
        <v>76.7654</v>
      </c>
      <c r="H1071" t="str">
        <f t="shared" si="16"/>
        <v>76.7654</v>
      </c>
    </row>
    <row r="1072" spans="1:8" x14ac:dyDescent="0.3">
      <c r="A1072" s="1" t="s">
        <v>3529</v>
      </c>
      <c r="B1072" s="1" t="s">
        <v>3530</v>
      </c>
      <c r="C1072" s="1" t="s">
        <v>276</v>
      </c>
      <c r="D1072" s="4"/>
      <c r="E1072" s="1" t="s">
        <v>17</v>
      </c>
      <c r="F1072" s="1" t="s">
        <v>3531</v>
      </c>
      <c r="G1072" s="1">
        <v>76.768559411656994</v>
      </c>
      <c r="H1072" t="str">
        <f t="shared" si="16"/>
        <v>76.768559411657</v>
      </c>
    </row>
    <row r="1073" spans="1:8" x14ac:dyDescent="0.3">
      <c r="A1073" s="1" t="s">
        <v>3532</v>
      </c>
      <c r="B1073" s="1" t="s">
        <v>3533</v>
      </c>
      <c r="C1073" s="1">
        <v>4.3</v>
      </c>
      <c r="D1073" s="4">
        <v>13014001000431</v>
      </c>
      <c r="E1073" s="1" t="s">
        <v>567</v>
      </c>
      <c r="F1073" s="1" t="s">
        <v>568</v>
      </c>
      <c r="G1073" s="1">
        <v>76.758824000000004</v>
      </c>
      <c r="H1073" t="str">
        <f t="shared" si="16"/>
        <v>76.758824</v>
      </c>
    </row>
    <row r="1074" spans="1:8" x14ac:dyDescent="0.3">
      <c r="A1074" s="1" t="s">
        <v>3534</v>
      </c>
      <c r="B1074" s="1" t="s">
        <v>3535</v>
      </c>
      <c r="C1074" s="1">
        <v>3.9</v>
      </c>
      <c r="D1074" s="4">
        <v>13015001000547</v>
      </c>
      <c r="E1074" s="1" t="s">
        <v>25</v>
      </c>
      <c r="F1074" s="1" t="s">
        <v>3536</v>
      </c>
      <c r="G1074" s="1">
        <v>76.795492999999894</v>
      </c>
      <c r="H1074" t="str">
        <f t="shared" si="16"/>
        <v>76.7954929999999</v>
      </c>
    </row>
    <row r="1075" spans="1:8" x14ac:dyDescent="0.3">
      <c r="A1075" s="1" t="s">
        <v>3537</v>
      </c>
      <c r="B1075" s="1" t="s">
        <v>3538</v>
      </c>
      <c r="C1075" s="1">
        <v>3.3</v>
      </c>
      <c r="D1075" s="4">
        <v>13021001000037</v>
      </c>
      <c r="E1075" s="1" t="s">
        <v>1040</v>
      </c>
      <c r="F1075" s="1" t="s">
        <v>1358</v>
      </c>
      <c r="G1075" s="1">
        <v>76.810166600000002</v>
      </c>
      <c r="H1075" t="str">
        <f t="shared" si="16"/>
        <v>76.8101666</v>
      </c>
    </row>
    <row r="1076" spans="1:8" x14ac:dyDescent="0.3">
      <c r="A1076" s="1" t="s">
        <v>3539</v>
      </c>
      <c r="B1076" s="1" t="s">
        <v>3540</v>
      </c>
      <c r="C1076" s="1">
        <v>4.3</v>
      </c>
      <c r="D1076" s="4">
        <v>13022001000623</v>
      </c>
      <c r="E1076" s="1" t="s">
        <v>3541</v>
      </c>
      <c r="F1076" s="1" t="s">
        <v>3542</v>
      </c>
      <c r="G1076" s="1">
        <v>76.7514398</v>
      </c>
      <c r="H1076" t="str">
        <f t="shared" si="16"/>
        <v>76.7514398</v>
      </c>
    </row>
    <row r="1077" spans="1:8" x14ac:dyDescent="0.3">
      <c r="A1077" s="1" t="s">
        <v>3543</v>
      </c>
      <c r="B1077" s="1" t="s">
        <v>3544</v>
      </c>
      <c r="C1077" s="1" t="s">
        <v>276</v>
      </c>
      <c r="D1077" s="4">
        <v>22122677000774</v>
      </c>
      <c r="E1077" s="1" t="s">
        <v>978</v>
      </c>
      <c r="F1077" s="1" t="s">
        <v>697</v>
      </c>
      <c r="G1077" s="1">
        <v>76.774210999999994</v>
      </c>
      <c r="H1077" t="str">
        <f t="shared" si="16"/>
        <v>76.774211</v>
      </c>
    </row>
    <row r="1078" spans="1:8" x14ac:dyDescent="0.3">
      <c r="A1078" s="1" t="s">
        <v>3545</v>
      </c>
      <c r="B1078" s="1" t="s">
        <v>3546</v>
      </c>
      <c r="C1078" s="1">
        <v>3.3</v>
      </c>
      <c r="D1078" s="4">
        <v>23023002000008</v>
      </c>
      <c r="E1078" s="1" t="s">
        <v>291</v>
      </c>
      <c r="F1078" s="1" t="s">
        <v>3547</v>
      </c>
      <c r="G1078" s="1">
        <v>76.751722999999998</v>
      </c>
      <c r="H1078" t="str">
        <f t="shared" si="16"/>
        <v>76.751723</v>
      </c>
    </row>
    <row r="1079" spans="1:8" x14ac:dyDescent="0.3">
      <c r="A1079" s="1" t="s">
        <v>3548</v>
      </c>
      <c r="B1079" s="1" t="s">
        <v>3549</v>
      </c>
      <c r="C1079" s="1">
        <v>4</v>
      </c>
      <c r="D1079" s="4">
        <v>23017003000063</v>
      </c>
      <c r="E1079" s="1" t="s">
        <v>3550</v>
      </c>
      <c r="F1079" s="1" t="s">
        <v>3551</v>
      </c>
      <c r="G1079" s="1">
        <v>76.796617069999996</v>
      </c>
      <c r="H1079" t="str">
        <f t="shared" si="16"/>
        <v>76.79661707</v>
      </c>
    </row>
    <row r="1080" spans="1:8" x14ac:dyDescent="0.3">
      <c r="A1080" s="1" t="s">
        <v>3552</v>
      </c>
      <c r="B1080" s="1" t="s">
        <v>3553</v>
      </c>
      <c r="C1080" s="1" t="s">
        <v>276</v>
      </c>
      <c r="D1080" s="4">
        <v>23022002000012</v>
      </c>
      <c r="E1080" s="1" t="s">
        <v>3554</v>
      </c>
      <c r="F1080" s="1" t="s">
        <v>3555</v>
      </c>
      <c r="G1080" s="1">
        <v>76.771403079402603</v>
      </c>
      <c r="H1080" t="str">
        <f t="shared" si="16"/>
        <v>76.7714030794026</v>
      </c>
    </row>
    <row r="1081" spans="1:8" x14ac:dyDescent="0.3">
      <c r="A1081" s="1" t="s">
        <v>3556</v>
      </c>
      <c r="B1081" s="1" t="s">
        <v>3557</v>
      </c>
      <c r="C1081" s="1" t="s">
        <v>395</v>
      </c>
      <c r="D1081" s="4">
        <v>23022005000015</v>
      </c>
      <c r="E1081" s="1" t="s">
        <v>3558</v>
      </c>
      <c r="F1081" s="1" t="s">
        <v>3559</v>
      </c>
      <c r="G1081" s="1">
        <v>76.761533299999996</v>
      </c>
      <c r="H1081" t="str">
        <f t="shared" si="16"/>
        <v>76.7615333</v>
      </c>
    </row>
    <row r="1082" spans="1:8" x14ac:dyDescent="0.3">
      <c r="A1082" s="1" t="s">
        <v>3560</v>
      </c>
      <c r="B1082" s="1" t="s">
        <v>3561</v>
      </c>
      <c r="C1082" s="1" t="s">
        <v>395</v>
      </c>
      <c r="D1082" s="4">
        <v>23021003000106</v>
      </c>
      <c r="E1082" s="1" t="s">
        <v>3562</v>
      </c>
      <c r="F1082" s="1" t="s">
        <v>3563</v>
      </c>
      <c r="G1082" s="1">
        <v>76.774159999999995</v>
      </c>
      <c r="H1082" t="str">
        <f t="shared" si="16"/>
        <v>76.77416</v>
      </c>
    </row>
    <row r="1083" spans="1:8" x14ac:dyDescent="0.3">
      <c r="A1083" s="1" t="s">
        <v>3564</v>
      </c>
      <c r="B1083" s="1" t="s">
        <v>3565</v>
      </c>
      <c r="C1083" s="1" t="s">
        <v>276</v>
      </c>
      <c r="D1083" s="4"/>
      <c r="E1083" s="1" t="s">
        <v>3566</v>
      </c>
      <c r="F1083" s="1" t="s">
        <v>3567</v>
      </c>
      <c r="G1083" s="1">
        <v>76.7760727</v>
      </c>
      <c r="H1083" t="str">
        <f t="shared" si="16"/>
        <v>76.7760727</v>
      </c>
    </row>
    <row r="1084" spans="1:8" x14ac:dyDescent="0.3">
      <c r="A1084" s="1" t="s">
        <v>3568</v>
      </c>
      <c r="B1084" s="1" t="s">
        <v>3569</v>
      </c>
      <c r="C1084" s="1">
        <v>4</v>
      </c>
      <c r="D1084" s="4">
        <v>13018001000482</v>
      </c>
      <c r="E1084" s="1" t="s">
        <v>1151</v>
      </c>
      <c r="F1084" s="1" t="s">
        <v>1350</v>
      </c>
      <c r="G1084" s="1">
        <v>76.796966800000007</v>
      </c>
      <c r="H1084" t="str">
        <f t="shared" si="16"/>
        <v>76.7969668</v>
      </c>
    </row>
    <row r="1085" spans="1:8" x14ac:dyDescent="0.3">
      <c r="A1085" s="1" t="s">
        <v>3570</v>
      </c>
      <c r="B1085" s="1" t="s">
        <v>3571</v>
      </c>
      <c r="C1085" s="1" t="s">
        <v>395</v>
      </c>
      <c r="D1085" s="4">
        <v>23019005000019</v>
      </c>
      <c r="E1085" s="1" t="s">
        <v>3572</v>
      </c>
      <c r="F1085" s="1" t="s">
        <v>3573</v>
      </c>
      <c r="G1085" s="1">
        <v>76.806734399999996</v>
      </c>
      <c r="H1085" t="str">
        <f t="shared" si="16"/>
        <v>76.8067344</v>
      </c>
    </row>
    <row r="1086" spans="1:8" x14ac:dyDescent="0.3">
      <c r="A1086" s="1" t="s">
        <v>3574</v>
      </c>
      <c r="B1086" s="1" t="s">
        <v>3575</v>
      </c>
      <c r="C1086" s="1">
        <v>3.1</v>
      </c>
      <c r="D1086" s="4">
        <v>13021001000037</v>
      </c>
      <c r="E1086" s="1" t="s">
        <v>1040</v>
      </c>
      <c r="F1086" s="1" t="s">
        <v>1358</v>
      </c>
      <c r="G1086" s="1">
        <v>76.810166600000002</v>
      </c>
      <c r="H1086" t="str">
        <f t="shared" si="16"/>
        <v>76.8101666</v>
      </c>
    </row>
    <row r="1087" spans="1:8" x14ac:dyDescent="0.3">
      <c r="A1087" s="1" t="s">
        <v>3576</v>
      </c>
      <c r="B1087" s="1" t="s">
        <v>3577</v>
      </c>
      <c r="C1087" s="1">
        <v>4.0999999999999996</v>
      </c>
      <c r="D1087" s="4">
        <v>13022001000017</v>
      </c>
      <c r="E1087" s="1" t="s">
        <v>1531</v>
      </c>
      <c r="F1087" s="1" t="s">
        <v>3578</v>
      </c>
      <c r="G1087" s="1">
        <v>76.744704100000007</v>
      </c>
      <c r="H1087" t="str">
        <f t="shared" si="16"/>
        <v>76.7447041</v>
      </c>
    </row>
    <row r="1088" spans="1:8" x14ac:dyDescent="0.3">
      <c r="A1088" s="1" t="s">
        <v>3579</v>
      </c>
      <c r="B1088" s="1" t="s">
        <v>3580</v>
      </c>
      <c r="C1088" s="1">
        <v>3.8</v>
      </c>
      <c r="D1088" s="4">
        <v>13016001000394</v>
      </c>
      <c r="E1088" s="1" t="s">
        <v>1473</v>
      </c>
      <c r="F1088" s="1" t="s">
        <v>3581</v>
      </c>
      <c r="G1088" s="1">
        <v>76.745581299999998</v>
      </c>
      <c r="H1088" t="str">
        <f t="shared" si="16"/>
        <v>76.7455813</v>
      </c>
    </row>
    <row r="1089" spans="1:8" x14ac:dyDescent="0.3">
      <c r="A1089" s="1" t="s">
        <v>3582</v>
      </c>
      <c r="B1089" s="1" t="s">
        <v>3583</v>
      </c>
      <c r="C1089" s="1">
        <v>2.2999999999999998</v>
      </c>
      <c r="D1089" s="4">
        <v>13021001000037</v>
      </c>
      <c r="E1089" s="1" t="s">
        <v>1040</v>
      </c>
      <c r="F1089" s="1" t="s">
        <v>1358</v>
      </c>
      <c r="G1089" s="1">
        <v>76.810166600000002</v>
      </c>
      <c r="H1089" t="str">
        <f t="shared" si="16"/>
        <v>76.8101666</v>
      </c>
    </row>
    <row r="1090" spans="1:8" x14ac:dyDescent="0.3">
      <c r="A1090" s="1" t="s">
        <v>3584</v>
      </c>
      <c r="B1090" s="1" t="s">
        <v>3585</v>
      </c>
      <c r="C1090" s="1">
        <v>3</v>
      </c>
      <c r="D1090" s="4">
        <v>13021001000037</v>
      </c>
      <c r="E1090" s="1" t="s">
        <v>1040</v>
      </c>
      <c r="F1090" s="1" t="s">
        <v>1358</v>
      </c>
      <c r="G1090" s="1">
        <v>76.810166600000002</v>
      </c>
      <c r="H1090" t="str">
        <f t="shared" ref="H1090:H1153" si="17">SUBSTITUTE(G1090,",","")</f>
        <v>76.8101666</v>
      </c>
    </row>
    <row r="1091" spans="1:8" x14ac:dyDescent="0.3">
      <c r="A1091" s="1" t="s">
        <v>1101</v>
      </c>
      <c r="B1091" s="1" t="s">
        <v>3586</v>
      </c>
      <c r="C1091" s="1">
        <v>3.7</v>
      </c>
      <c r="D1091" s="4">
        <v>23019002000062</v>
      </c>
      <c r="E1091" s="1" t="s">
        <v>3587</v>
      </c>
      <c r="F1091" s="1" t="s">
        <v>3588</v>
      </c>
      <c r="G1091" s="1">
        <v>76.806965999999903</v>
      </c>
      <c r="H1091" t="str">
        <f t="shared" si="17"/>
        <v>76.8069659999999</v>
      </c>
    </row>
    <row r="1092" spans="1:8" x14ac:dyDescent="0.3">
      <c r="A1092" s="1" t="s">
        <v>3589</v>
      </c>
      <c r="B1092" s="1" t="s">
        <v>3590</v>
      </c>
      <c r="C1092" s="1">
        <v>2.9</v>
      </c>
      <c r="D1092" s="4">
        <v>13021001000037</v>
      </c>
      <c r="E1092" s="1" t="s">
        <v>1040</v>
      </c>
      <c r="F1092" s="1" t="s">
        <v>1358</v>
      </c>
      <c r="G1092" s="1">
        <v>76.810166600000002</v>
      </c>
      <c r="H1092" t="str">
        <f t="shared" si="17"/>
        <v>76.8101666</v>
      </c>
    </row>
    <row r="1093" spans="1:8" x14ac:dyDescent="0.3">
      <c r="A1093" s="1" t="s">
        <v>3591</v>
      </c>
      <c r="B1093" s="1" t="s">
        <v>3592</v>
      </c>
      <c r="C1093" s="1">
        <v>4</v>
      </c>
      <c r="D1093" s="4">
        <v>13017001000763</v>
      </c>
      <c r="E1093" s="1" t="s">
        <v>1626</v>
      </c>
      <c r="F1093" s="1" t="s">
        <v>3593</v>
      </c>
      <c r="G1093" s="1">
        <v>76.736641000000006</v>
      </c>
      <c r="H1093" t="str">
        <f t="shared" si="17"/>
        <v>76.736641</v>
      </c>
    </row>
    <row r="1094" spans="1:8" x14ac:dyDescent="0.3">
      <c r="A1094" s="1" t="s">
        <v>3594</v>
      </c>
      <c r="B1094" s="1" t="s">
        <v>3595</v>
      </c>
      <c r="C1094" s="1">
        <v>2</v>
      </c>
      <c r="D1094" s="4">
        <v>13021001000037</v>
      </c>
      <c r="E1094" s="1" t="s">
        <v>1036</v>
      </c>
      <c r="F1094" s="1" t="s">
        <v>1358</v>
      </c>
      <c r="G1094" s="1">
        <v>76.810166600000002</v>
      </c>
      <c r="H1094" t="str">
        <f t="shared" si="17"/>
        <v>76.8101666</v>
      </c>
    </row>
    <row r="1095" spans="1:8" x14ac:dyDescent="0.3">
      <c r="A1095" s="1" t="s">
        <v>3596</v>
      </c>
      <c r="B1095" s="1" t="s">
        <v>3597</v>
      </c>
      <c r="C1095" s="1">
        <v>2.7</v>
      </c>
      <c r="D1095" s="4">
        <v>13021001000037</v>
      </c>
      <c r="E1095" s="1" t="s">
        <v>1036</v>
      </c>
      <c r="F1095" s="1" t="s">
        <v>1358</v>
      </c>
      <c r="G1095" s="1">
        <v>76.810166600000002</v>
      </c>
      <c r="H1095" t="str">
        <f t="shared" si="17"/>
        <v>76.8101666</v>
      </c>
    </row>
    <row r="1096" spans="1:8" x14ac:dyDescent="0.3">
      <c r="A1096" s="1" t="s">
        <v>3598</v>
      </c>
      <c r="B1096" s="1" t="s">
        <v>3599</v>
      </c>
      <c r="C1096" s="1">
        <v>2.7</v>
      </c>
      <c r="D1096" s="4">
        <v>13021001000037</v>
      </c>
      <c r="E1096" s="1" t="s">
        <v>1040</v>
      </c>
      <c r="F1096" s="1" t="s">
        <v>1358</v>
      </c>
      <c r="G1096" s="1">
        <v>76.810166600000002</v>
      </c>
      <c r="H1096" t="str">
        <f t="shared" si="17"/>
        <v>76.8101666</v>
      </c>
    </row>
    <row r="1097" spans="1:8" x14ac:dyDescent="0.3">
      <c r="A1097" s="1" t="s">
        <v>3600</v>
      </c>
      <c r="B1097" s="1" t="s">
        <v>3601</v>
      </c>
      <c r="C1097" s="1">
        <v>1.5</v>
      </c>
      <c r="D1097" s="4">
        <v>13021001000037</v>
      </c>
      <c r="E1097" s="1" t="s">
        <v>1357</v>
      </c>
      <c r="F1097" s="1" t="s">
        <v>1358</v>
      </c>
      <c r="G1097" s="1">
        <v>76.810166600000002</v>
      </c>
      <c r="H1097" t="str">
        <f t="shared" si="17"/>
        <v>76.8101666</v>
      </c>
    </row>
    <row r="1098" spans="1:8" x14ac:dyDescent="0.3">
      <c r="A1098" s="1" t="s">
        <v>3602</v>
      </c>
      <c r="B1098" s="1" t="s">
        <v>3603</v>
      </c>
      <c r="C1098" s="1">
        <v>4</v>
      </c>
      <c r="D1098" s="4">
        <v>13022001000022</v>
      </c>
      <c r="E1098" s="1" t="s">
        <v>9</v>
      </c>
      <c r="F1098" s="1" t="s">
        <v>10</v>
      </c>
      <c r="G1098" s="1">
        <v>76.804446999999996</v>
      </c>
      <c r="H1098" t="str">
        <f t="shared" si="17"/>
        <v>76.804447</v>
      </c>
    </row>
    <row r="1099" spans="1:8" x14ac:dyDescent="0.3">
      <c r="A1099" s="1" t="s">
        <v>3604</v>
      </c>
      <c r="B1099" s="1" t="s">
        <v>3605</v>
      </c>
      <c r="C1099" s="1" t="s">
        <v>395</v>
      </c>
      <c r="D1099" s="4">
        <v>23022004000034</v>
      </c>
      <c r="E1099" s="1" t="s">
        <v>3606</v>
      </c>
      <c r="F1099" s="1" t="s">
        <v>3607</v>
      </c>
      <c r="G1099" s="1">
        <v>76.802678799999995</v>
      </c>
      <c r="H1099" t="str">
        <f t="shared" si="17"/>
        <v>76.8026788</v>
      </c>
    </row>
    <row r="1100" spans="1:8" x14ac:dyDescent="0.3">
      <c r="A1100" s="1" t="s">
        <v>1403</v>
      </c>
      <c r="B1100" s="1" t="s">
        <v>3608</v>
      </c>
      <c r="C1100" s="1">
        <v>4.0999999999999996</v>
      </c>
      <c r="D1100" s="4">
        <v>23022003000026</v>
      </c>
      <c r="E1100" s="1" t="s">
        <v>3609</v>
      </c>
      <c r="F1100" s="1" t="s">
        <v>3610</v>
      </c>
      <c r="G1100" s="1">
        <v>76.749493000000001</v>
      </c>
      <c r="H1100" t="str">
        <f t="shared" si="17"/>
        <v>76.749493</v>
      </c>
    </row>
    <row r="1101" spans="1:8" x14ac:dyDescent="0.3">
      <c r="A1101" s="1" t="s">
        <v>3611</v>
      </c>
      <c r="B1101" s="1" t="s">
        <v>3612</v>
      </c>
      <c r="C1101" s="1" t="s">
        <v>276</v>
      </c>
      <c r="D1101" s="4">
        <v>13021001000434</v>
      </c>
      <c r="E1101" s="1" t="s">
        <v>1565</v>
      </c>
      <c r="F1101" s="1" t="s">
        <v>3613</v>
      </c>
      <c r="G1101" s="1">
        <v>76.801244066862296</v>
      </c>
      <c r="H1101" t="str">
        <f t="shared" si="17"/>
        <v>76.8012440668623</v>
      </c>
    </row>
    <row r="1102" spans="1:8" x14ac:dyDescent="0.3">
      <c r="A1102" s="1" t="s">
        <v>3614</v>
      </c>
      <c r="B1102" s="1" t="s">
        <v>3615</v>
      </c>
      <c r="C1102" s="1">
        <v>4</v>
      </c>
      <c r="D1102" s="4">
        <v>13021001000054</v>
      </c>
      <c r="E1102" s="1" t="s">
        <v>3616</v>
      </c>
      <c r="F1102" s="1" t="s">
        <v>3617</v>
      </c>
      <c r="G1102" s="1">
        <v>76.796580000000006</v>
      </c>
      <c r="H1102" t="str">
        <f t="shared" si="17"/>
        <v>76.79658</v>
      </c>
    </row>
    <row r="1103" spans="1:8" x14ac:dyDescent="0.3">
      <c r="A1103" s="1" t="s">
        <v>3618</v>
      </c>
      <c r="B1103" s="1" t="s">
        <v>3619</v>
      </c>
      <c r="C1103" s="1">
        <v>3.7</v>
      </c>
      <c r="D1103" s="4">
        <v>13019001000590</v>
      </c>
      <c r="E1103" s="1" t="s">
        <v>1439</v>
      </c>
      <c r="F1103" s="1" t="s">
        <v>3620</v>
      </c>
      <c r="G1103" s="1">
        <v>76.801657399999996</v>
      </c>
      <c r="H1103" t="str">
        <f t="shared" si="17"/>
        <v>76.8016574</v>
      </c>
    </row>
    <row r="1104" spans="1:8" x14ac:dyDescent="0.3">
      <c r="A1104" s="1" t="s">
        <v>3621</v>
      </c>
      <c r="B1104" s="1" t="s">
        <v>3622</v>
      </c>
      <c r="C1104" s="1" t="s">
        <v>395</v>
      </c>
      <c r="D1104" s="4">
        <v>23023002000001</v>
      </c>
      <c r="E1104" s="1" t="s">
        <v>1339</v>
      </c>
      <c r="F1104" s="1" t="s">
        <v>3623</v>
      </c>
      <c r="G1104" s="1">
        <v>76.766001892421002</v>
      </c>
      <c r="H1104" t="str">
        <f t="shared" si="17"/>
        <v>76.766001892421</v>
      </c>
    </row>
    <row r="1105" spans="1:8" x14ac:dyDescent="0.3">
      <c r="A1105" s="1" t="s">
        <v>3624</v>
      </c>
      <c r="B1105" s="1" t="s">
        <v>3625</v>
      </c>
      <c r="C1105" s="1">
        <v>2.8</v>
      </c>
      <c r="D1105" s="4">
        <v>23021002000021</v>
      </c>
      <c r="E1105" s="1" t="s">
        <v>2054</v>
      </c>
      <c r="F1105" s="1" t="s">
        <v>2055</v>
      </c>
      <c r="G1105" s="1">
        <v>76.828847757529104</v>
      </c>
      <c r="H1105" t="str">
        <f t="shared" si="17"/>
        <v>76.8288477575291</v>
      </c>
    </row>
    <row r="1106" spans="1:8" x14ac:dyDescent="0.3">
      <c r="A1106" s="1" t="s">
        <v>3626</v>
      </c>
      <c r="B1106" s="1" t="s">
        <v>3627</v>
      </c>
      <c r="C1106" s="1">
        <v>2.8</v>
      </c>
      <c r="D1106" s="4"/>
      <c r="E1106" s="1" t="s">
        <v>2054</v>
      </c>
      <c r="F1106" s="1" t="s">
        <v>2055</v>
      </c>
      <c r="G1106" s="1">
        <v>76.828847757529104</v>
      </c>
      <c r="H1106" t="str">
        <f t="shared" si="17"/>
        <v>76.8288477575291</v>
      </c>
    </row>
    <row r="1107" spans="1:8" x14ac:dyDescent="0.3">
      <c r="A1107" s="1" t="s">
        <v>3628</v>
      </c>
      <c r="B1107" s="1" t="s">
        <v>3629</v>
      </c>
      <c r="C1107" s="1">
        <v>3.8</v>
      </c>
      <c r="D1107" s="4">
        <v>23021008000022</v>
      </c>
      <c r="E1107" s="1" t="s">
        <v>2411</v>
      </c>
      <c r="F1107" s="1" t="s">
        <v>2265</v>
      </c>
      <c r="G1107" s="1">
        <v>76.832097000000005</v>
      </c>
      <c r="H1107" t="str">
        <f t="shared" si="17"/>
        <v>76.832097</v>
      </c>
    </row>
    <row r="1108" spans="1:8" x14ac:dyDescent="0.3">
      <c r="A1108" s="1" t="s">
        <v>3630</v>
      </c>
      <c r="B1108" s="1" t="s">
        <v>3631</v>
      </c>
      <c r="C1108" s="1">
        <v>4.0999999999999996</v>
      </c>
      <c r="D1108" s="4">
        <v>12115801000158</v>
      </c>
      <c r="E1108" s="1" t="s">
        <v>1361</v>
      </c>
      <c r="F1108" s="1" t="s">
        <v>3632</v>
      </c>
      <c r="G1108" s="1">
        <v>76.719841000000002</v>
      </c>
      <c r="H1108" t="str">
        <f t="shared" si="17"/>
        <v>76.719841</v>
      </c>
    </row>
    <row r="1109" spans="1:8" x14ac:dyDescent="0.3">
      <c r="A1109" s="1" t="s">
        <v>3633</v>
      </c>
      <c r="B1109" s="1" t="s">
        <v>3634</v>
      </c>
      <c r="C1109" s="1">
        <v>4.2</v>
      </c>
      <c r="D1109" s="4">
        <v>12119801000377</v>
      </c>
      <c r="E1109" s="1" t="s">
        <v>2472</v>
      </c>
      <c r="F1109" s="1" t="s">
        <v>3635</v>
      </c>
      <c r="G1109" s="1">
        <v>76.720163200000002</v>
      </c>
      <c r="H1109" t="str">
        <f t="shared" si="17"/>
        <v>76.7201632</v>
      </c>
    </row>
    <row r="1110" spans="1:8" x14ac:dyDescent="0.3">
      <c r="A1110" s="1" t="s">
        <v>3636</v>
      </c>
      <c r="B1110" s="1" t="s">
        <v>3637</v>
      </c>
      <c r="C1110" s="1">
        <v>4.9000000000000004</v>
      </c>
      <c r="D1110" s="4">
        <v>12114801000238</v>
      </c>
      <c r="E1110" s="1" t="s">
        <v>2288</v>
      </c>
      <c r="F1110" s="1" t="s">
        <v>3638</v>
      </c>
      <c r="G1110" s="1">
        <v>76.721620999999999</v>
      </c>
      <c r="H1110" t="str">
        <f t="shared" si="17"/>
        <v>76.721621</v>
      </c>
    </row>
    <row r="1111" spans="1:8" x14ac:dyDescent="0.3">
      <c r="A1111" s="1" t="s">
        <v>3639</v>
      </c>
      <c r="B1111" s="1" t="s">
        <v>3640</v>
      </c>
      <c r="C1111" s="1" t="s">
        <v>395</v>
      </c>
      <c r="D1111" s="4">
        <v>23023001000015</v>
      </c>
      <c r="E1111" s="1" t="s">
        <v>3641</v>
      </c>
      <c r="F1111" s="1" t="s">
        <v>3642</v>
      </c>
      <c r="G1111" s="1">
        <v>76.758472499999996</v>
      </c>
      <c r="H1111" t="str">
        <f t="shared" si="17"/>
        <v>76.7584725</v>
      </c>
    </row>
    <row r="1112" spans="1:8" x14ac:dyDescent="0.3">
      <c r="A1112" s="1" t="s">
        <v>3643</v>
      </c>
      <c r="B1112" s="1" t="s">
        <v>3644</v>
      </c>
      <c r="C1112" s="1" t="s">
        <v>276</v>
      </c>
      <c r="D1112" s="4">
        <v>23021008000102</v>
      </c>
      <c r="E1112" s="1" t="s">
        <v>235</v>
      </c>
      <c r="F1112" s="1" t="s">
        <v>3645</v>
      </c>
      <c r="G1112" s="1">
        <v>76.8316248</v>
      </c>
      <c r="H1112" t="str">
        <f t="shared" si="17"/>
        <v>76.8316248</v>
      </c>
    </row>
    <row r="1113" spans="1:8" x14ac:dyDescent="0.3">
      <c r="A1113" s="1" t="s">
        <v>3646</v>
      </c>
      <c r="B1113" s="1" t="s">
        <v>3647</v>
      </c>
      <c r="C1113" s="1">
        <v>4.4000000000000004</v>
      </c>
      <c r="D1113" s="4">
        <v>12120801000407</v>
      </c>
      <c r="E1113" s="1" t="s">
        <v>3648</v>
      </c>
      <c r="F1113" s="1" t="s">
        <v>3649</v>
      </c>
      <c r="G1113" s="1">
        <v>76.722548200000006</v>
      </c>
      <c r="H1113" t="str">
        <f t="shared" si="17"/>
        <v>76.7225482</v>
      </c>
    </row>
    <row r="1114" spans="1:8" x14ac:dyDescent="0.3">
      <c r="A1114" s="1" t="s">
        <v>3650</v>
      </c>
      <c r="B1114" s="1" t="s">
        <v>3651</v>
      </c>
      <c r="C1114" s="1" t="s">
        <v>395</v>
      </c>
      <c r="D1114" s="4">
        <v>13022001000572</v>
      </c>
      <c r="E1114" s="1" t="s">
        <v>3652</v>
      </c>
      <c r="F1114" s="1" t="s">
        <v>3653</v>
      </c>
      <c r="G1114" s="1">
        <v>76.831715599999995</v>
      </c>
      <c r="H1114" t="str">
        <f t="shared" si="17"/>
        <v>76.8317156</v>
      </c>
    </row>
    <row r="1115" spans="1:8" x14ac:dyDescent="0.3">
      <c r="A1115" s="1" t="s">
        <v>3654</v>
      </c>
      <c r="B1115" s="1" t="s">
        <v>3655</v>
      </c>
      <c r="C1115" s="1">
        <v>4.3</v>
      </c>
      <c r="D1115" s="4">
        <v>12120801000369</v>
      </c>
      <c r="E1115" s="1" t="s">
        <v>3656</v>
      </c>
      <c r="F1115" s="1" t="s">
        <v>3657</v>
      </c>
      <c r="G1115" s="1">
        <v>76.721766000000002</v>
      </c>
      <c r="H1115" t="str">
        <f t="shared" si="17"/>
        <v>76.721766</v>
      </c>
    </row>
    <row r="1116" spans="1:8" x14ac:dyDescent="0.3">
      <c r="A1116" s="1" t="s">
        <v>3658</v>
      </c>
      <c r="B1116" s="1" t="s">
        <v>3659</v>
      </c>
      <c r="C1116" s="1">
        <v>3.3</v>
      </c>
      <c r="D1116" s="4">
        <v>23019008000014</v>
      </c>
      <c r="E1116" s="1" t="s">
        <v>2264</v>
      </c>
      <c r="F1116" s="1" t="s">
        <v>2244</v>
      </c>
      <c r="G1116" s="1">
        <v>76.831574999999901</v>
      </c>
      <c r="H1116" t="str">
        <f t="shared" si="17"/>
        <v>76.8315749999999</v>
      </c>
    </row>
    <row r="1117" spans="1:8" x14ac:dyDescent="0.3">
      <c r="A1117" s="1" t="s">
        <v>3660</v>
      </c>
      <c r="B1117" s="1" t="s">
        <v>3661</v>
      </c>
      <c r="C1117" s="1">
        <v>4.2</v>
      </c>
      <c r="D1117" s="4">
        <v>12120801000369</v>
      </c>
      <c r="E1117" s="1" t="s">
        <v>2017</v>
      </c>
      <c r="F1117" s="1" t="s">
        <v>3657</v>
      </c>
      <c r="G1117" s="1">
        <v>76.721766000000002</v>
      </c>
      <c r="H1117" t="str">
        <f t="shared" si="17"/>
        <v>76.721766</v>
      </c>
    </row>
    <row r="1118" spans="1:8" x14ac:dyDescent="0.3">
      <c r="A1118" s="1" t="s">
        <v>3662</v>
      </c>
      <c r="B1118" s="1" t="s">
        <v>3663</v>
      </c>
      <c r="C1118" s="1">
        <v>4.5</v>
      </c>
      <c r="D1118" s="4">
        <v>12119880100037</v>
      </c>
      <c r="E1118" s="1" t="s">
        <v>2288</v>
      </c>
      <c r="F1118" s="1" t="s">
        <v>3664</v>
      </c>
      <c r="G1118" s="1">
        <v>76.720108800000006</v>
      </c>
      <c r="H1118" t="str">
        <f t="shared" si="17"/>
        <v>76.7201088</v>
      </c>
    </row>
    <row r="1119" spans="1:8" x14ac:dyDescent="0.3">
      <c r="A1119" s="1" t="s">
        <v>3665</v>
      </c>
      <c r="B1119" s="1" t="s">
        <v>3666</v>
      </c>
      <c r="C1119" s="1">
        <v>3.9</v>
      </c>
      <c r="D1119" s="4">
        <v>12118801000359</v>
      </c>
      <c r="E1119" s="1" t="s">
        <v>3667</v>
      </c>
      <c r="F1119" s="1" t="s">
        <v>3668</v>
      </c>
      <c r="G1119" s="1">
        <v>76.7120239999999</v>
      </c>
      <c r="H1119" t="str">
        <f t="shared" si="17"/>
        <v>76.7120239999999</v>
      </c>
    </row>
    <row r="1120" spans="1:8" x14ac:dyDescent="0.3">
      <c r="A1120" s="1" t="s">
        <v>3669</v>
      </c>
      <c r="B1120" s="1" t="s">
        <v>3670</v>
      </c>
      <c r="C1120" s="1">
        <v>4</v>
      </c>
      <c r="D1120" s="4">
        <v>22121676000173</v>
      </c>
      <c r="E1120" s="1" t="s">
        <v>1361</v>
      </c>
      <c r="F1120" s="1" t="s">
        <v>3671</v>
      </c>
      <c r="G1120" s="1">
        <v>76.719811000000007</v>
      </c>
      <c r="H1120" t="str">
        <f t="shared" si="17"/>
        <v>76.719811</v>
      </c>
    </row>
    <row r="1121" spans="1:8" x14ac:dyDescent="0.3">
      <c r="A1121" s="1" t="s">
        <v>3672</v>
      </c>
      <c r="B1121" s="1" t="s">
        <v>3673</v>
      </c>
      <c r="C1121" s="1">
        <v>3.7</v>
      </c>
      <c r="D1121" s="4"/>
      <c r="E1121" s="1" t="s">
        <v>3674</v>
      </c>
      <c r="F1121" s="1" t="s">
        <v>3675</v>
      </c>
      <c r="G1121" s="1">
        <v>76.733259999999902</v>
      </c>
      <c r="H1121" t="str">
        <f t="shared" si="17"/>
        <v>76.7332599999999</v>
      </c>
    </row>
    <row r="1122" spans="1:8" x14ac:dyDescent="0.3">
      <c r="A1122" s="1" t="s">
        <v>3676</v>
      </c>
      <c r="B1122" s="1" t="s">
        <v>3677</v>
      </c>
      <c r="C1122" s="1">
        <v>4.5</v>
      </c>
      <c r="D1122" s="4">
        <v>22120676000205</v>
      </c>
      <c r="E1122" s="1" t="s">
        <v>1365</v>
      </c>
      <c r="F1122" s="1" t="s">
        <v>3678</v>
      </c>
      <c r="G1122" s="1">
        <v>76.7376206</v>
      </c>
      <c r="H1122" t="str">
        <f t="shared" si="17"/>
        <v>76.7376206</v>
      </c>
    </row>
    <row r="1123" spans="1:8" x14ac:dyDescent="0.3">
      <c r="A1123" s="1" t="s">
        <v>1211</v>
      </c>
      <c r="B1123" s="1" t="s">
        <v>3679</v>
      </c>
      <c r="C1123" s="1">
        <v>4.2</v>
      </c>
      <c r="D1123" s="4">
        <v>22121676000424</v>
      </c>
      <c r="E1123" s="1" t="s">
        <v>1361</v>
      </c>
      <c r="F1123" s="1" t="s">
        <v>3680</v>
      </c>
      <c r="G1123" s="1">
        <v>76.721543199999999</v>
      </c>
      <c r="H1123" t="str">
        <f t="shared" si="17"/>
        <v>76.7215432</v>
      </c>
    </row>
    <row r="1124" spans="1:8" x14ac:dyDescent="0.3">
      <c r="A1124" s="1" t="s">
        <v>3681</v>
      </c>
      <c r="B1124" s="1" t="s">
        <v>3682</v>
      </c>
      <c r="C1124" s="1">
        <v>3.4</v>
      </c>
      <c r="D1124" s="4">
        <v>12121801000542</v>
      </c>
      <c r="E1124" s="1" t="s">
        <v>2402</v>
      </c>
      <c r="F1124" s="1" t="s">
        <v>2338</v>
      </c>
      <c r="G1124" s="1">
        <v>76.717832000000001</v>
      </c>
      <c r="H1124" t="str">
        <f t="shared" si="17"/>
        <v>76.717832</v>
      </c>
    </row>
    <row r="1125" spans="1:8" x14ac:dyDescent="0.3">
      <c r="A1125" s="1" t="s">
        <v>3683</v>
      </c>
      <c r="B1125" s="1" t="s">
        <v>3684</v>
      </c>
      <c r="C1125" s="1" t="s">
        <v>395</v>
      </c>
      <c r="D1125" s="4">
        <v>22123676000182</v>
      </c>
      <c r="E1125" s="1" t="s">
        <v>1378</v>
      </c>
      <c r="F1125" s="1" t="s">
        <v>3685</v>
      </c>
      <c r="G1125" s="1">
        <v>76.720722007662999</v>
      </c>
      <c r="H1125" t="str">
        <f t="shared" si="17"/>
        <v>76.720722007663</v>
      </c>
    </row>
    <row r="1126" spans="1:8" x14ac:dyDescent="0.3">
      <c r="A1126" s="1" t="s">
        <v>3686</v>
      </c>
      <c r="B1126" s="1" t="s">
        <v>3687</v>
      </c>
      <c r="C1126" s="1">
        <v>3.3</v>
      </c>
      <c r="D1126" s="4">
        <v>23021002000021</v>
      </c>
      <c r="E1126" s="1" t="s">
        <v>3688</v>
      </c>
      <c r="F1126" s="1" t="s">
        <v>2496</v>
      </c>
      <c r="G1126" s="1">
        <v>76.838245000000001</v>
      </c>
      <c r="H1126" t="str">
        <f t="shared" si="17"/>
        <v>76.838245</v>
      </c>
    </row>
    <row r="1127" spans="1:8" x14ac:dyDescent="0.3">
      <c r="A1127" s="1" t="s">
        <v>3689</v>
      </c>
      <c r="B1127" s="1" t="s">
        <v>3690</v>
      </c>
      <c r="C1127" s="1" t="s">
        <v>395</v>
      </c>
      <c r="D1127" s="4">
        <v>22123676000089</v>
      </c>
      <c r="E1127" s="1" t="s">
        <v>3305</v>
      </c>
      <c r="F1127" s="1" t="s">
        <v>3691</v>
      </c>
      <c r="G1127" s="1">
        <v>76.716589299999995</v>
      </c>
      <c r="H1127" t="str">
        <f t="shared" si="17"/>
        <v>76.7165893</v>
      </c>
    </row>
    <row r="1128" spans="1:8" x14ac:dyDescent="0.3">
      <c r="A1128" s="1" t="s">
        <v>3692</v>
      </c>
      <c r="B1128" s="1" t="s">
        <v>3693</v>
      </c>
      <c r="C1128" s="1">
        <v>3.5</v>
      </c>
      <c r="D1128" s="4"/>
      <c r="E1128" s="1" t="s">
        <v>2054</v>
      </c>
      <c r="F1128" s="1" t="s">
        <v>3694</v>
      </c>
      <c r="G1128" s="1">
        <v>76.838444554498096</v>
      </c>
      <c r="H1128" t="str">
        <f t="shared" si="17"/>
        <v>76.8384445544981</v>
      </c>
    </row>
    <row r="1129" spans="1:8" x14ac:dyDescent="0.3">
      <c r="A1129" s="1" t="s">
        <v>3695</v>
      </c>
      <c r="B1129" s="1" t="s">
        <v>3696</v>
      </c>
      <c r="C1129" s="1" t="s">
        <v>276</v>
      </c>
      <c r="D1129" s="4">
        <v>22122676000602</v>
      </c>
      <c r="E1129" s="1" t="s">
        <v>2571</v>
      </c>
      <c r="F1129" s="1" t="s">
        <v>3697</v>
      </c>
      <c r="G1129" s="1">
        <v>76.741218000000003</v>
      </c>
      <c r="H1129" t="str">
        <f t="shared" si="17"/>
        <v>76.741218</v>
      </c>
    </row>
    <row r="1130" spans="1:8" x14ac:dyDescent="0.3">
      <c r="A1130" s="1" t="s">
        <v>3698</v>
      </c>
      <c r="B1130" s="1" t="s">
        <v>3699</v>
      </c>
      <c r="C1130" s="1" t="s">
        <v>395</v>
      </c>
      <c r="D1130" s="4">
        <v>22123676000402</v>
      </c>
      <c r="E1130" s="1" t="s">
        <v>3700</v>
      </c>
      <c r="F1130" s="1" t="s">
        <v>3701</v>
      </c>
      <c r="G1130" s="1">
        <v>76.715446700000001</v>
      </c>
      <c r="H1130" t="str">
        <f t="shared" si="17"/>
        <v>76.7154467</v>
      </c>
    </row>
    <row r="1131" spans="1:8" x14ac:dyDescent="0.3">
      <c r="A1131" s="1" t="s">
        <v>3702</v>
      </c>
      <c r="B1131" s="1" t="s">
        <v>3703</v>
      </c>
      <c r="C1131" s="1" t="s">
        <v>395</v>
      </c>
      <c r="D1131" s="4">
        <v>22122676001097</v>
      </c>
      <c r="E1131" s="1" t="s">
        <v>2769</v>
      </c>
      <c r="F1131" s="1" t="s">
        <v>3704</v>
      </c>
      <c r="G1131" s="1">
        <v>76.7146221</v>
      </c>
      <c r="H1131" t="str">
        <f t="shared" si="17"/>
        <v>76.7146221</v>
      </c>
    </row>
    <row r="1132" spans="1:8" x14ac:dyDescent="0.3">
      <c r="A1132" s="1" t="s">
        <v>3705</v>
      </c>
      <c r="B1132" s="1" t="s">
        <v>3706</v>
      </c>
      <c r="C1132" s="1">
        <v>4.4000000000000004</v>
      </c>
      <c r="D1132" s="4">
        <v>22122676000081</v>
      </c>
      <c r="E1132" s="1" t="s">
        <v>2634</v>
      </c>
      <c r="F1132" s="1" t="s">
        <v>3707</v>
      </c>
      <c r="G1132" s="1">
        <v>76.741241299999999</v>
      </c>
      <c r="H1132" t="str">
        <f t="shared" si="17"/>
        <v>76.7412413</v>
      </c>
    </row>
    <row r="1133" spans="1:8" x14ac:dyDescent="0.3">
      <c r="A1133" s="1" t="s">
        <v>3708</v>
      </c>
      <c r="B1133" s="1" t="s">
        <v>3709</v>
      </c>
      <c r="C1133" s="1">
        <v>4</v>
      </c>
      <c r="D1133" s="4">
        <v>22120676000990</v>
      </c>
      <c r="E1133" s="1" t="s">
        <v>2300</v>
      </c>
      <c r="F1133" s="1" t="s">
        <v>3710</v>
      </c>
      <c r="G1133" s="1">
        <v>76.721603000000002</v>
      </c>
      <c r="H1133" t="str">
        <f t="shared" si="17"/>
        <v>76.721603</v>
      </c>
    </row>
    <row r="1134" spans="1:8" x14ac:dyDescent="0.3">
      <c r="A1134" s="1" t="s">
        <v>1959</v>
      </c>
      <c r="B1134" s="1" t="s">
        <v>3711</v>
      </c>
      <c r="C1134" s="1">
        <v>4.2</v>
      </c>
      <c r="D1134" s="4">
        <v>12119801000494</v>
      </c>
      <c r="E1134" s="1" t="s">
        <v>3712</v>
      </c>
      <c r="F1134" s="1" t="s">
        <v>3713</v>
      </c>
      <c r="G1134" s="1">
        <v>76.746148700000006</v>
      </c>
      <c r="H1134" t="str">
        <f t="shared" si="17"/>
        <v>76.7461487</v>
      </c>
    </row>
    <row r="1135" spans="1:8" x14ac:dyDescent="0.3">
      <c r="A1135" s="1" t="s">
        <v>3714</v>
      </c>
      <c r="B1135" s="1" t="s">
        <v>3715</v>
      </c>
      <c r="C1135" s="1">
        <v>4.2</v>
      </c>
      <c r="D1135" s="4">
        <v>22122676001137</v>
      </c>
      <c r="E1135" s="1" t="s">
        <v>3716</v>
      </c>
      <c r="F1135" s="1" t="s">
        <v>3717</v>
      </c>
      <c r="G1135" s="1">
        <v>76.709596300000001</v>
      </c>
      <c r="H1135" t="str">
        <f t="shared" si="17"/>
        <v>76.7095963</v>
      </c>
    </row>
    <row r="1136" spans="1:8" x14ac:dyDescent="0.3">
      <c r="A1136" s="1" t="s">
        <v>3718</v>
      </c>
      <c r="B1136" s="1" t="s">
        <v>3719</v>
      </c>
      <c r="C1136" s="1">
        <v>4</v>
      </c>
      <c r="D1136" s="4">
        <v>22122676001137</v>
      </c>
      <c r="E1136" s="1" t="s">
        <v>3720</v>
      </c>
      <c r="F1136" s="1" t="s">
        <v>3717</v>
      </c>
      <c r="G1136" s="1">
        <v>76.709596300000001</v>
      </c>
      <c r="H1136" t="str">
        <f t="shared" si="17"/>
        <v>76.7095963</v>
      </c>
    </row>
    <row r="1137" spans="1:8" x14ac:dyDescent="0.3">
      <c r="A1137" s="1" t="s">
        <v>3721</v>
      </c>
      <c r="B1137" s="1" t="s">
        <v>3722</v>
      </c>
      <c r="C1137" s="1" t="s">
        <v>276</v>
      </c>
      <c r="D1137" s="4">
        <v>22122676000527</v>
      </c>
      <c r="E1137" s="1" t="s">
        <v>2288</v>
      </c>
      <c r="F1137" s="1" t="s">
        <v>3723</v>
      </c>
      <c r="G1137" s="1">
        <v>76.706265700000003</v>
      </c>
      <c r="H1137" t="str">
        <f t="shared" si="17"/>
        <v>76.7062657</v>
      </c>
    </row>
    <row r="1138" spans="1:8" x14ac:dyDescent="0.3">
      <c r="A1138" s="1" t="s">
        <v>3724</v>
      </c>
      <c r="B1138" s="1" t="s">
        <v>3725</v>
      </c>
      <c r="C1138" s="1">
        <v>3.8</v>
      </c>
      <c r="D1138" s="4">
        <v>20820015000232</v>
      </c>
      <c r="E1138" s="1" t="s">
        <v>3726</v>
      </c>
      <c r="F1138" s="1" t="s">
        <v>3727</v>
      </c>
      <c r="G1138" s="1">
        <v>76.845917</v>
      </c>
      <c r="H1138" t="str">
        <f t="shared" si="17"/>
        <v>76.845917</v>
      </c>
    </row>
    <row r="1139" spans="1:8" x14ac:dyDescent="0.3">
      <c r="A1139" s="1" t="s">
        <v>3728</v>
      </c>
      <c r="B1139" s="1" t="s">
        <v>3729</v>
      </c>
      <c r="C1139" s="1">
        <v>4</v>
      </c>
      <c r="D1139" s="4">
        <v>10821015000128</v>
      </c>
      <c r="E1139" s="1" t="s">
        <v>3730</v>
      </c>
      <c r="F1139" s="1" t="s">
        <v>3731</v>
      </c>
      <c r="G1139" s="1">
        <v>76.851760999999996</v>
      </c>
      <c r="H1139" t="str">
        <f t="shared" si="17"/>
        <v>76.851761</v>
      </c>
    </row>
    <row r="1140" spans="1:8" x14ac:dyDescent="0.3">
      <c r="A1140" s="1" t="s">
        <v>3732</v>
      </c>
      <c r="B1140" s="1" t="s">
        <v>3733</v>
      </c>
      <c r="C1140" s="1" t="s">
        <v>276</v>
      </c>
      <c r="D1140" s="4"/>
      <c r="E1140" s="1" t="s">
        <v>3734</v>
      </c>
      <c r="F1140" s="1" t="s">
        <v>2929</v>
      </c>
      <c r="G1140" s="1">
        <v>76.705704929226798</v>
      </c>
      <c r="H1140" t="str">
        <f t="shared" si="17"/>
        <v>76.7057049292268</v>
      </c>
    </row>
    <row r="1141" spans="1:8" x14ac:dyDescent="0.3">
      <c r="A1141" s="1" t="s">
        <v>3735</v>
      </c>
      <c r="B1141" s="1" t="s">
        <v>3736</v>
      </c>
      <c r="C1141" s="1" t="s">
        <v>276</v>
      </c>
      <c r="D1141" s="4">
        <v>20820015000286</v>
      </c>
      <c r="E1141" s="1" t="s">
        <v>3737</v>
      </c>
      <c r="F1141" s="1" t="s">
        <v>3738</v>
      </c>
      <c r="G1141" s="1">
        <v>76.837520999999995</v>
      </c>
      <c r="H1141" t="str">
        <f t="shared" si="17"/>
        <v>76.837521</v>
      </c>
    </row>
    <row r="1142" spans="1:8" x14ac:dyDescent="0.3">
      <c r="A1142" s="1" t="s">
        <v>3739</v>
      </c>
      <c r="B1142" s="1" t="s">
        <v>3740</v>
      </c>
      <c r="C1142" s="1">
        <v>3.8</v>
      </c>
      <c r="D1142" s="4">
        <v>12121801000478</v>
      </c>
      <c r="E1142" s="1" t="s">
        <v>3741</v>
      </c>
      <c r="F1142" s="1" t="s">
        <v>3742</v>
      </c>
      <c r="G1142" s="1">
        <v>76.703879999999998</v>
      </c>
      <c r="H1142" t="str">
        <f t="shared" si="17"/>
        <v>76.70388</v>
      </c>
    </row>
    <row r="1143" spans="1:8" x14ac:dyDescent="0.3">
      <c r="A1143" s="1" t="s">
        <v>3743</v>
      </c>
      <c r="B1143" s="1" t="s">
        <v>3744</v>
      </c>
      <c r="C1143" s="1">
        <v>3.8</v>
      </c>
      <c r="D1143" s="4">
        <v>22122676000023</v>
      </c>
      <c r="E1143" s="1" t="s">
        <v>2990</v>
      </c>
      <c r="F1143" s="1" t="s">
        <v>3745</v>
      </c>
      <c r="G1143" s="1">
        <v>76.703437299998996</v>
      </c>
      <c r="H1143" t="str">
        <f t="shared" si="17"/>
        <v>76.703437299999</v>
      </c>
    </row>
    <row r="1144" spans="1:8" x14ac:dyDescent="0.3">
      <c r="A1144" s="1" t="s">
        <v>3746</v>
      </c>
      <c r="B1144" s="1" t="s">
        <v>3747</v>
      </c>
      <c r="C1144" s="1">
        <v>3.6</v>
      </c>
      <c r="D1144" s="4">
        <v>22121036000144</v>
      </c>
      <c r="E1144" s="1" t="s">
        <v>3741</v>
      </c>
      <c r="F1144" s="1" t="s">
        <v>3742</v>
      </c>
      <c r="G1144" s="1">
        <v>76.703879999999998</v>
      </c>
      <c r="H1144" t="str">
        <f t="shared" si="17"/>
        <v>76.70388</v>
      </c>
    </row>
    <row r="1145" spans="1:8" x14ac:dyDescent="0.3">
      <c r="A1145" s="1" t="s">
        <v>3748</v>
      </c>
      <c r="B1145" s="1" t="s">
        <v>3749</v>
      </c>
      <c r="C1145" s="1">
        <v>4.3</v>
      </c>
      <c r="D1145" s="4">
        <v>22122676000023</v>
      </c>
      <c r="E1145" s="1" t="s">
        <v>2990</v>
      </c>
      <c r="F1145" s="1" t="s">
        <v>3745</v>
      </c>
      <c r="G1145" s="1">
        <v>76.703437299998996</v>
      </c>
      <c r="H1145" t="str">
        <f t="shared" si="17"/>
        <v>76.703437299999</v>
      </c>
    </row>
    <row r="1146" spans="1:8" x14ac:dyDescent="0.3">
      <c r="A1146" s="1" t="s">
        <v>3750</v>
      </c>
      <c r="B1146" s="1" t="s">
        <v>3751</v>
      </c>
      <c r="C1146" s="1">
        <v>3.9</v>
      </c>
      <c r="D1146" s="4">
        <v>22121036000744</v>
      </c>
      <c r="E1146" s="1" t="s">
        <v>3752</v>
      </c>
      <c r="F1146" s="1" t="s">
        <v>3742</v>
      </c>
      <c r="G1146" s="1">
        <v>76.703879999999998</v>
      </c>
      <c r="H1146" t="str">
        <f t="shared" si="17"/>
        <v>76.70388</v>
      </c>
    </row>
    <row r="1147" spans="1:8" x14ac:dyDescent="0.3">
      <c r="A1147" s="1" t="s">
        <v>3753</v>
      </c>
      <c r="B1147" s="1" t="s">
        <v>3754</v>
      </c>
      <c r="C1147" s="1">
        <v>3.8</v>
      </c>
      <c r="D1147" s="4">
        <v>22121676000213</v>
      </c>
      <c r="E1147" s="1" t="s">
        <v>3755</v>
      </c>
      <c r="F1147" s="1" t="s">
        <v>3742</v>
      </c>
      <c r="G1147" s="1">
        <v>76.703879999999998</v>
      </c>
      <c r="H1147" t="str">
        <f t="shared" si="17"/>
        <v>76.70388</v>
      </c>
    </row>
    <row r="1148" spans="1:8" x14ac:dyDescent="0.3">
      <c r="A1148" s="1" t="s">
        <v>2262</v>
      </c>
      <c r="B1148" s="1" t="s">
        <v>3756</v>
      </c>
      <c r="C1148" s="1">
        <v>3.6</v>
      </c>
      <c r="D1148" s="4">
        <v>22121676000320</v>
      </c>
      <c r="E1148" s="1" t="s">
        <v>3757</v>
      </c>
      <c r="F1148" s="1" t="s">
        <v>3261</v>
      </c>
      <c r="G1148" s="1">
        <v>76.824920000000006</v>
      </c>
      <c r="H1148" t="str">
        <f t="shared" si="17"/>
        <v>76.82492</v>
      </c>
    </row>
    <row r="1149" spans="1:8" x14ac:dyDescent="0.3">
      <c r="A1149" s="1" t="s">
        <v>2000</v>
      </c>
      <c r="B1149" s="1" t="s">
        <v>3758</v>
      </c>
      <c r="C1149" s="1">
        <v>3.6</v>
      </c>
      <c r="D1149" s="4">
        <v>22122036000108</v>
      </c>
      <c r="E1149" s="1" t="s">
        <v>3379</v>
      </c>
      <c r="F1149" s="1" t="s">
        <v>3380</v>
      </c>
      <c r="G1149" s="1">
        <v>76.819357999999994</v>
      </c>
      <c r="H1149" t="str">
        <f t="shared" si="17"/>
        <v>76.819358</v>
      </c>
    </row>
    <row r="1150" spans="1:8" x14ac:dyDescent="0.3">
      <c r="A1150" s="1" t="s">
        <v>3759</v>
      </c>
      <c r="B1150" s="1" t="s">
        <v>3760</v>
      </c>
      <c r="C1150" s="1">
        <v>4.4000000000000004</v>
      </c>
      <c r="D1150" s="4">
        <v>20819015000014</v>
      </c>
      <c r="E1150" s="1" t="s">
        <v>3761</v>
      </c>
      <c r="F1150" s="1" t="s">
        <v>3762</v>
      </c>
      <c r="G1150" s="1">
        <v>76.853875000000002</v>
      </c>
      <c r="H1150" t="str">
        <f t="shared" si="17"/>
        <v>76.853875</v>
      </c>
    </row>
    <row r="1151" spans="1:8" x14ac:dyDescent="0.3">
      <c r="A1151" s="1" t="s">
        <v>3763</v>
      </c>
      <c r="B1151" s="1" t="s">
        <v>3764</v>
      </c>
      <c r="C1151" s="1">
        <v>3.9</v>
      </c>
      <c r="D1151" s="4">
        <v>13015001000672</v>
      </c>
      <c r="E1151" s="1" t="s">
        <v>215</v>
      </c>
      <c r="F1151" s="1" t="s">
        <v>3765</v>
      </c>
      <c r="G1151" s="1">
        <v>76.786994000000007</v>
      </c>
      <c r="H1151" t="str">
        <f t="shared" si="17"/>
        <v>76.786994</v>
      </c>
    </row>
    <row r="1152" spans="1:8" x14ac:dyDescent="0.3">
      <c r="A1152" s="1" t="s">
        <v>3766</v>
      </c>
      <c r="B1152" s="1" t="s">
        <v>3767</v>
      </c>
      <c r="C1152" s="1">
        <v>4</v>
      </c>
      <c r="D1152" s="4"/>
      <c r="E1152" s="1" t="s">
        <v>1856</v>
      </c>
      <c r="F1152" s="1" t="s">
        <v>3768</v>
      </c>
      <c r="G1152" s="1">
        <v>76.766078100000001</v>
      </c>
      <c r="H1152" t="str">
        <f t="shared" si="17"/>
        <v>76.7660781</v>
      </c>
    </row>
    <row r="1153" spans="1:8" x14ac:dyDescent="0.3">
      <c r="A1153" s="1" t="s">
        <v>3769</v>
      </c>
      <c r="B1153" s="1" t="s">
        <v>3770</v>
      </c>
      <c r="C1153" s="1">
        <v>4</v>
      </c>
      <c r="D1153" s="4">
        <v>13018001000270</v>
      </c>
      <c r="E1153" s="1" t="s">
        <v>78</v>
      </c>
      <c r="F1153" s="1" t="s">
        <v>3771</v>
      </c>
      <c r="G1153" s="1">
        <v>76.771375372842797</v>
      </c>
      <c r="H1153" t="str">
        <f t="shared" si="17"/>
        <v>76.7713753728428</v>
      </c>
    </row>
    <row r="1154" spans="1:8" x14ac:dyDescent="0.3">
      <c r="A1154" s="1" t="s">
        <v>3772</v>
      </c>
      <c r="B1154" s="1" t="s">
        <v>3773</v>
      </c>
      <c r="C1154" s="1" t="s">
        <v>395</v>
      </c>
      <c r="D1154" s="4">
        <v>13023001000103</v>
      </c>
      <c r="E1154" s="1" t="s">
        <v>654</v>
      </c>
      <c r="F1154" s="1" t="s">
        <v>3774</v>
      </c>
      <c r="G1154" s="1">
        <v>76.772506699999994</v>
      </c>
      <c r="H1154" t="str">
        <f t="shared" ref="H1154:H1217" si="18">SUBSTITUTE(G1154,",","")</f>
        <v>76.7725067</v>
      </c>
    </row>
    <row r="1155" spans="1:8" x14ac:dyDescent="0.3">
      <c r="A1155" s="1" t="s">
        <v>3775</v>
      </c>
      <c r="B1155" s="1" t="s">
        <v>3776</v>
      </c>
      <c r="C1155" s="1">
        <v>2.8</v>
      </c>
      <c r="D1155" s="4">
        <v>23022003000059</v>
      </c>
      <c r="E1155" s="1" t="s">
        <v>3777</v>
      </c>
      <c r="F1155" s="1" t="s">
        <v>3778</v>
      </c>
      <c r="G1155" s="1">
        <v>76.748390000000001</v>
      </c>
      <c r="H1155" t="str">
        <f t="shared" si="18"/>
        <v>76.74839</v>
      </c>
    </row>
    <row r="1156" spans="1:8" x14ac:dyDescent="0.3">
      <c r="A1156" s="1" t="s">
        <v>3779</v>
      </c>
      <c r="B1156" s="1" t="s">
        <v>3780</v>
      </c>
      <c r="C1156" s="1" t="s">
        <v>395</v>
      </c>
      <c r="D1156" s="4">
        <v>13016001000284</v>
      </c>
      <c r="E1156" s="1" t="s">
        <v>3781</v>
      </c>
      <c r="F1156" s="1" t="s">
        <v>3782</v>
      </c>
      <c r="G1156" s="1">
        <v>76.773964635583695</v>
      </c>
      <c r="H1156" t="str">
        <f t="shared" si="18"/>
        <v>76.7739646355837</v>
      </c>
    </row>
    <row r="1157" spans="1:8" x14ac:dyDescent="0.3">
      <c r="A1157" s="1" t="s">
        <v>3783</v>
      </c>
      <c r="B1157" s="1" t="s">
        <v>3784</v>
      </c>
      <c r="C1157" s="1" t="s">
        <v>276</v>
      </c>
      <c r="D1157" s="4">
        <v>23014002000035</v>
      </c>
      <c r="E1157" s="1" t="s">
        <v>3785</v>
      </c>
      <c r="F1157" s="1" t="s">
        <v>3786</v>
      </c>
      <c r="G1157" s="1">
        <v>76.757577999999995</v>
      </c>
      <c r="H1157" t="str">
        <f t="shared" si="18"/>
        <v>76.757578</v>
      </c>
    </row>
    <row r="1158" spans="1:8" x14ac:dyDescent="0.3">
      <c r="A1158" s="1" t="s">
        <v>3787</v>
      </c>
      <c r="B1158" s="1" t="s">
        <v>3788</v>
      </c>
      <c r="C1158" s="1" t="s">
        <v>395</v>
      </c>
      <c r="D1158" s="4">
        <v>13021001000671</v>
      </c>
      <c r="E1158" s="1" t="s">
        <v>3789</v>
      </c>
      <c r="F1158" s="1" t="s">
        <v>1612</v>
      </c>
      <c r="G1158" s="1">
        <v>76.799943499999998</v>
      </c>
      <c r="H1158" t="str">
        <f t="shared" si="18"/>
        <v>76.7999435</v>
      </c>
    </row>
    <row r="1159" spans="1:8" x14ac:dyDescent="0.3">
      <c r="A1159" s="1" t="s">
        <v>420</v>
      </c>
      <c r="B1159" s="1" t="s">
        <v>3790</v>
      </c>
      <c r="C1159" s="1">
        <v>4</v>
      </c>
      <c r="D1159" s="4">
        <v>23014002000145</v>
      </c>
      <c r="E1159" s="1" t="s">
        <v>3791</v>
      </c>
      <c r="F1159" s="1" t="s">
        <v>3792</v>
      </c>
      <c r="G1159" s="1">
        <v>76.765828999999897</v>
      </c>
      <c r="H1159" t="str">
        <f t="shared" si="18"/>
        <v>76.7658289999999</v>
      </c>
    </row>
    <row r="1160" spans="1:8" x14ac:dyDescent="0.3">
      <c r="A1160" s="1" t="s">
        <v>3793</v>
      </c>
      <c r="B1160" s="1" t="s">
        <v>3794</v>
      </c>
      <c r="C1160" s="1" t="s">
        <v>395</v>
      </c>
      <c r="D1160" s="4">
        <v>23023001000013</v>
      </c>
      <c r="E1160" s="1" t="s">
        <v>3795</v>
      </c>
      <c r="F1160" s="1" t="s">
        <v>3796</v>
      </c>
      <c r="G1160" s="1">
        <v>76.770907238150002</v>
      </c>
      <c r="H1160" t="str">
        <f t="shared" si="18"/>
        <v>76.77090723815</v>
      </c>
    </row>
    <row r="1161" spans="1:8" x14ac:dyDescent="0.3">
      <c r="A1161" s="1" t="s">
        <v>3797</v>
      </c>
      <c r="B1161" s="1" t="s">
        <v>3798</v>
      </c>
      <c r="C1161" s="1" t="s">
        <v>395</v>
      </c>
      <c r="D1161" s="4">
        <v>23022002000087</v>
      </c>
      <c r="E1161" s="1" t="s">
        <v>1931</v>
      </c>
      <c r="F1161" s="1" t="s">
        <v>3799</v>
      </c>
      <c r="G1161" s="1">
        <v>76.731589548518997</v>
      </c>
      <c r="H1161" t="str">
        <f t="shared" si="18"/>
        <v>76.731589548519</v>
      </c>
    </row>
    <row r="1162" spans="1:8" x14ac:dyDescent="0.3">
      <c r="A1162" s="1" t="s">
        <v>3800</v>
      </c>
      <c r="B1162" s="1" t="s">
        <v>3801</v>
      </c>
      <c r="C1162" s="1" t="s">
        <v>276</v>
      </c>
      <c r="D1162" s="4">
        <v>22122677000363</v>
      </c>
      <c r="E1162" s="1" t="s">
        <v>1935</v>
      </c>
      <c r="F1162" s="1" t="s">
        <v>3802</v>
      </c>
      <c r="G1162" s="1">
        <v>76.788193000000007</v>
      </c>
      <c r="H1162" t="str">
        <f t="shared" si="18"/>
        <v>76.788193</v>
      </c>
    </row>
    <row r="1163" spans="1:8" x14ac:dyDescent="0.3">
      <c r="A1163" s="1" t="s">
        <v>3803</v>
      </c>
      <c r="B1163" s="1" t="s">
        <v>3804</v>
      </c>
      <c r="C1163" s="1">
        <v>3.6</v>
      </c>
      <c r="D1163" s="4"/>
      <c r="E1163" s="1" t="s">
        <v>3805</v>
      </c>
      <c r="F1163" s="1" t="s">
        <v>3806</v>
      </c>
      <c r="G1163" s="1">
        <v>76.729384999999994</v>
      </c>
      <c r="H1163" t="str">
        <f t="shared" si="18"/>
        <v>76.729385</v>
      </c>
    </row>
    <row r="1164" spans="1:8" x14ac:dyDescent="0.3">
      <c r="A1164" s="1" t="s">
        <v>3807</v>
      </c>
      <c r="B1164" s="1" t="s">
        <v>3808</v>
      </c>
      <c r="C1164" s="1" t="s">
        <v>395</v>
      </c>
      <c r="D1164" s="4">
        <v>23022002000087</v>
      </c>
      <c r="E1164" s="1" t="s">
        <v>1931</v>
      </c>
      <c r="F1164" s="1" t="s">
        <v>3809</v>
      </c>
      <c r="G1164" s="1">
        <v>76.731658615401003</v>
      </c>
      <c r="H1164" t="str">
        <f t="shared" si="18"/>
        <v>76.731658615401</v>
      </c>
    </row>
    <row r="1165" spans="1:8" x14ac:dyDescent="0.3">
      <c r="A1165" s="1" t="s">
        <v>3810</v>
      </c>
      <c r="B1165" s="1" t="s">
        <v>3811</v>
      </c>
      <c r="C1165" s="1" t="s">
        <v>395</v>
      </c>
      <c r="D1165" s="4">
        <v>22121676000092</v>
      </c>
      <c r="E1165" s="1" t="s">
        <v>3812</v>
      </c>
      <c r="F1165" s="1" t="s">
        <v>3813</v>
      </c>
      <c r="G1165" s="1">
        <v>76.724446499999999</v>
      </c>
      <c r="H1165" t="str">
        <f t="shared" si="18"/>
        <v>76.7244465</v>
      </c>
    </row>
    <row r="1166" spans="1:8" x14ac:dyDescent="0.3">
      <c r="A1166" s="1" t="s">
        <v>3814</v>
      </c>
      <c r="B1166" s="1" t="s">
        <v>3815</v>
      </c>
      <c r="C1166" s="1" t="s">
        <v>395</v>
      </c>
      <c r="D1166" s="4"/>
      <c r="E1166" s="1" t="s">
        <v>2256</v>
      </c>
      <c r="F1166" s="1" t="s">
        <v>2257</v>
      </c>
      <c r="G1166" s="1">
        <v>76.798703899998998</v>
      </c>
      <c r="H1166" t="str">
        <f t="shared" si="18"/>
        <v>76.798703899999</v>
      </c>
    </row>
    <row r="1167" spans="1:8" x14ac:dyDescent="0.3">
      <c r="A1167" s="1" t="s">
        <v>3816</v>
      </c>
      <c r="B1167" s="1" t="s">
        <v>3817</v>
      </c>
      <c r="C1167" s="1" t="s">
        <v>276</v>
      </c>
      <c r="D1167" s="4">
        <v>23022005000027</v>
      </c>
      <c r="E1167" s="1" t="s">
        <v>235</v>
      </c>
      <c r="F1167" s="1" t="s">
        <v>2546</v>
      </c>
      <c r="G1167" s="1">
        <v>76.842191</v>
      </c>
      <c r="H1167" t="str">
        <f t="shared" si="18"/>
        <v>76.842191</v>
      </c>
    </row>
    <row r="1168" spans="1:8" x14ac:dyDescent="0.3">
      <c r="A1168" s="1" t="s">
        <v>839</v>
      </c>
      <c r="B1168" s="1" t="s">
        <v>3818</v>
      </c>
      <c r="C1168" s="1">
        <v>4.3</v>
      </c>
      <c r="D1168" s="4">
        <v>12118801000378</v>
      </c>
      <c r="E1168" s="1" t="s">
        <v>3819</v>
      </c>
      <c r="F1168" s="1" t="s">
        <v>3820</v>
      </c>
      <c r="G1168" s="1">
        <v>76.715208000000004</v>
      </c>
      <c r="H1168" t="str">
        <f t="shared" si="18"/>
        <v>76.715208</v>
      </c>
    </row>
    <row r="1169" spans="1:8" x14ac:dyDescent="0.3">
      <c r="A1169" s="1" t="s">
        <v>880</v>
      </c>
      <c r="B1169" s="1" t="s">
        <v>3821</v>
      </c>
      <c r="C1169" s="1">
        <v>3.7</v>
      </c>
      <c r="D1169" s="4">
        <v>12123801000051</v>
      </c>
      <c r="E1169" s="1" t="s">
        <v>3089</v>
      </c>
      <c r="F1169" s="1" t="s">
        <v>3822</v>
      </c>
      <c r="G1169" s="1">
        <v>76.743515304121402</v>
      </c>
      <c r="H1169" t="str">
        <f t="shared" si="18"/>
        <v>76.7435153041214</v>
      </c>
    </row>
    <row r="1170" spans="1:8" x14ac:dyDescent="0.3">
      <c r="A1170" s="1" t="s">
        <v>3823</v>
      </c>
      <c r="B1170" s="1" t="s">
        <v>3824</v>
      </c>
      <c r="C1170" s="1">
        <v>2.8</v>
      </c>
      <c r="D1170" s="4">
        <v>22121676000521</v>
      </c>
      <c r="E1170" s="1" t="s">
        <v>2288</v>
      </c>
      <c r="F1170" s="1" t="s">
        <v>3825</v>
      </c>
      <c r="G1170" s="1">
        <v>76.710811000000007</v>
      </c>
      <c r="H1170" t="str">
        <f t="shared" si="18"/>
        <v>76.710811</v>
      </c>
    </row>
    <row r="1171" spans="1:8" x14ac:dyDescent="0.3">
      <c r="A1171" s="1" t="s">
        <v>3826</v>
      </c>
      <c r="B1171" s="1" t="s">
        <v>3827</v>
      </c>
      <c r="C1171" s="1">
        <v>3.8</v>
      </c>
      <c r="D1171" s="4">
        <v>22121676000272</v>
      </c>
      <c r="E1171" s="1" t="s">
        <v>2288</v>
      </c>
      <c r="F1171" s="1" t="s">
        <v>3825</v>
      </c>
      <c r="G1171" s="1">
        <v>76.710811000000007</v>
      </c>
      <c r="H1171" t="str">
        <f t="shared" si="18"/>
        <v>76.710811</v>
      </c>
    </row>
    <row r="1172" spans="1:8" x14ac:dyDescent="0.3">
      <c r="A1172" s="1" t="s">
        <v>3828</v>
      </c>
      <c r="B1172" s="1" t="s">
        <v>3829</v>
      </c>
      <c r="C1172" s="1">
        <v>3.5</v>
      </c>
      <c r="D1172" s="4">
        <v>22122676000221</v>
      </c>
      <c r="E1172" s="1" t="s">
        <v>2571</v>
      </c>
      <c r="F1172" s="1" t="s">
        <v>3830</v>
      </c>
      <c r="G1172" s="1">
        <v>76.714892699999993</v>
      </c>
      <c r="H1172" t="str">
        <f t="shared" si="18"/>
        <v>76.7148927</v>
      </c>
    </row>
    <row r="1173" spans="1:8" x14ac:dyDescent="0.3">
      <c r="A1173" s="1" t="s">
        <v>3831</v>
      </c>
      <c r="B1173" s="1" t="s">
        <v>3832</v>
      </c>
      <c r="C1173" s="1">
        <v>3.5</v>
      </c>
      <c r="D1173" s="4">
        <v>22121676000521</v>
      </c>
      <c r="E1173" s="1" t="s">
        <v>3833</v>
      </c>
      <c r="F1173" s="1" t="s">
        <v>3834</v>
      </c>
      <c r="G1173" s="1">
        <v>76.710887</v>
      </c>
      <c r="H1173" t="str">
        <f t="shared" si="18"/>
        <v>76.710887</v>
      </c>
    </row>
    <row r="1174" spans="1:8" x14ac:dyDescent="0.3">
      <c r="A1174" s="1" t="s">
        <v>3835</v>
      </c>
      <c r="B1174" s="1" t="s">
        <v>3836</v>
      </c>
      <c r="C1174" s="1">
        <v>3.7</v>
      </c>
      <c r="D1174" s="4">
        <v>22121676000521</v>
      </c>
      <c r="E1174" s="1" t="s">
        <v>3837</v>
      </c>
      <c r="F1174" s="1" t="s">
        <v>3825</v>
      </c>
      <c r="G1174" s="1">
        <v>76.710811000000007</v>
      </c>
      <c r="H1174" t="str">
        <f t="shared" si="18"/>
        <v>76.710811</v>
      </c>
    </row>
    <row r="1175" spans="1:8" x14ac:dyDescent="0.3">
      <c r="A1175" s="1" t="s">
        <v>3838</v>
      </c>
      <c r="B1175" s="1" t="s">
        <v>3839</v>
      </c>
      <c r="C1175" s="1">
        <v>3.7</v>
      </c>
      <c r="D1175" s="4">
        <v>22121676000521</v>
      </c>
      <c r="E1175" s="1" t="s">
        <v>3840</v>
      </c>
      <c r="F1175" s="1" t="s">
        <v>3825</v>
      </c>
      <c r="G1175" s="1">
        <v>76.710811000000007</v>
      </c>
      <c r="H1175" t="str">
        <f t="shared" si="18"/>
        <v>76.710811</v>
      </c>
    </row>
    <row r="1176" spans="1:8" x14ac:dyDescent="0.3">
      <c r="A1176" s="1" t="s">
        <v>3841</v>
      </c>
      <c r="B1176" s="1" t="s">
        <v>3842</v>
      </c>
      <c r="C1176" s="1">
        <v>3.4</v>
      </c>
      <c r="D1176" s="4">
        <v>22121676000521</v>
      </c>
      <c r="E1176" s="1" t="s">
        <v>3843</v>
      </c>
      <c r="F1176" s="1" t="s">
        <v>3825</v>
      </c>
      <c r="G1176" s="1">
        <v>76.710811000000007</v>
      </c>
      <c r="H1176" t="str">
        <f t="shared" si="18"/>
        <v>76.710811</v>
      </c>
    </row>
    <row r="1177" spans="1:8" x14ac:dyDescent="0.3">
      <c r="A1177" s="1" t="s">
        <v>3844</v>
      </c>
      <c r="B1177" s="1" t="s">
        <v>3845</v>
      </c>
      <c r="C1177" s="1">
        <v>2.9</v>
      </c>
      <c r="D1177" s="4">
        <v>22121676000094</v>
      </c>
      <c r="E1177" s="1" t="s">
        <v>2288</v>
      </c>
      <c r="F1177" s="1" t="s">
        <v>3825</v>
      </c>
      <c r="G1177" s="1">
        <v>76.710811000000007</v>
      </c>
      <c r="H1177" t="str">
        <f t="shared" si="18"/>
        <v>76.710811</v>
      </c>
    </row>
    <row r="1178" spans="1:8" x14ac:dyDescent="0.3">
      <c r="A1178" s="1" t="s">
        <v>3846</v>
      </c>
      <c r="B1178" s="1" t="s">
        <v>3847</v>
      </c>
      <c r="C1178" s="1" t="s">
        <v>276</v>
      </c>
      <c r="D1178" s="4">
        <v>22121676000521</v>
      </c>
      <c r="E1178" s="1" t="s">
        <v>3848</v>
      </c>
      <c r="F1178" s="1" t="s">
        <v>3825</v>
      </c>
      <c r="G1178" s="1">
        <v>76.710811000000007</v>
      </c>
      <c r="H1178" t="str">
        <f t="shared" si="18"/>
        <v>76.710811</v>
      </c>
    </row>
    <row r="1179" spans="1:8" x14ac:dyDescent="0.3">
      <c r="A1179" s="1" t="s">
        <v>3849</v>
      </c>
      <c r="B1179" s="1" t="s">
        <v>3850</v>
      </c>
      <c r="C1179" s="1" t="s">
        <v>276</v>
      </c>
      <c r="D1179" s="4">
        <v>22121676000521</v>
      </c>
      <c r="E1179" s="1" t="s">
        <v>3848</v>
      </c>
      <c r="F1179" s="1" t="s">
        <v>3825</v>
      </c>
      <c r="G1179" s="1">
        <v>76.710811000000007</v>
      </c>
      <c r="H1179" t="str">
        <f t="shared" si="18"/>
        <v>76.710811</v>
      </c>
    </row>
    <row r="1180" spans="1:8" x14ac:dyDescent="0.3">
      <c r="A1180" s="1" t="s">
        <v>3851</v>
      </c>
      <c r="B1180" s="1" t="s">
        <v>3852</v>
      </c>
      <c r="C1180" s="1" t="s">
        <v>276</v>
      </c>
      <c r="D1180" s="4">
        <v>22121676000521</v>
      </c>
      <c r="E1180" s="1" t="s">
        <v>3853</v>
      </c>
      <c r="F1180" s="1" t="s">
        <v>3825</v>
      </c>
      <c r="G1180" s="1">
        <v>76.710811000000007</v>
      </c>
      <c r="H1180" t="str">
        <f t="shared" si="18"/>
        <v>76.710811</v>
      </c>
    </row>
    <row r="1181" spans="1:8" x14ac:dyDescent="0.3">
      <c r="A1181" s="1" t="s">
        <v>3854</v>
      </c>
      <c r="B1181" s="1" t="s">
        <v>3855</v>
      </c>
      <c r="C1181" s="1">
        <v>3.4</v>
      </c>
      <c r="D1181" s="4">
        <v>12121801000745</v>
      </c>
      <c r="E1181" s="1" t="s">
        <v>3856</v>
      </c>
      <c r="F1181" s="1" t="s">
        <v>3825</v>
      </c>
      <c r="G1181" s="1">
        <v>76.710811000000007</v>
      </c>
      <c r="H1181" t="str">
        <f t="shared" si="18"/>
        <v>76.710811</v>
      </c>
    </row>
    <row r="1182" spans="1:8" x14ac:dyDescent="0.3">
      <c r="A1182" s="1" t="s">
        <v>3857</v>
      </c>
      <c r="B1182" s="1" t="s">
        <v>3858</v>
      </c>
      <c r="C1182" s="1">
        <v>3.1</v>
      </c>
      <c r="D1182" s="4">
        <v>22121676000521</v>
      </c>
      <c r="E1182" s="1" t="s">
        <v>3843</v>
      </c>
      <c r="F1182" s="1" t="s">
        <v>3825</v>
      </c>
      <c r="G1182" s="1">
        <v>76.710811000000007</v>
      </c>
      <c r="H1182" t="str">
        <f t="shared" si="18"/>
        <v>76.710811</v>
      </c>
    </row>
    <row r="1183" spans="1:8" x14ac:dyDescent="0.3">
      <c r="A1183" s="1" t="s">
        <v>2854</v>
      </c>
      <c r="B1183" s="1" t="s">
        <v>3859</v>
      </c>
      <c r="C1183" s="1">
        <v>3</v>
      </c>
      <c r="D1183" s="4">
        <v>22122676000374</v>
      </c>
      <c r="E1183" s="1" t="s">
        <v>3860</v>
      </c>
      <c r="F1183" s="1" t="s">
        <v>3861</v>
      </c>
      <c r="G1183" s="1">
        <v>76.708676999999994</v>
      </c>
      <c r="H1183" t="str">
        <f t="shared" si="18"/>
        <v>76.708677</v>
      </c>
    </row>
    <row r="1184" spans="1:8" x14ac:dyDescent="0.3">
      <c r="A1184" s="1" t="s">
        <v>2860</v>
      </c>
      <c r="B1184" s="1" t="s">
        <v>3862</v>
      </c>
      <c r="C1184" s="1" t="s">
        <v>276</v>
      </c>
      <c r="D1184" s="4">
        <v>22122676000238</v>
      </c>
      <c r="E1184" s="1" t="s">
        <v>3863</v>
      </c>
      <c r="F1184" s="1" t="s">
        <v>2856</v>
      </c>
      <c r="G1184" s="1">
        <v>76.708657000000002</v>
      </c>
      <c r="H1184" t="str">
        <f t="shared" si="18"/>
        <v>76.708657</v>
      </c>
    </row>
    <row r="1185" spans="1:8" x14ac:dyDescent="0.3">
      <c r="A1185" s="1" t="s">
        <v>3864</v>
      </c>
      <c r="B1185" s="1" t="s">
        <v>3865</v>
      </c>
      <c r="C1185" s="1">
        <v>3.2</v>
      </c>
      <c r="D1185" s="4"/>
      <c r="E1185" s="1" t="s">
        <v>3866</v>
      </c>
      <c r="F1185" s="1" t="s">
        <v>3867</v>
      </c>
      <c r="G1185" s="1">
        <v>76.838547000000005</v>
      </c>
      <c r="H1185" t="str">
        <f t="shared" si="18"/>
        <v>76.838547</v>
      </c>
    </row>
    <row r="1186" spans="1:8" x14ac:dyDescent="0.3">
      <c r="A1186" s="1" t="s">
        <v>3868</v>
      </c>
      <c r="B1186" s="1" t="s">
        <v>3869</v>
      </c>
      <c r="C1186" s="1">
        <v>4.5</v>
      </c>
      <c r="D1186" s="4">
        <v>22120676000944</v>
      </c>
      <c r="E1186" s="1" t="s">
        <v>2472</v>
      </c>
      <c r="F1186" s="1" t="s">
        <v>3870</v>
      </c>
      <c r="G1186" s="1">
        <v>76.709697000000006</v>
      </c>
      <c r="H1186" t="str">
        <f t="shared" si="18"/>
        <v>76.709697</v>
      </c>
    </row>
    <row r="1187" spans="1:8" x14ac:dyDescent="0.3">
      <c r="A1187" s="1" t="s">
        <v>3871</v>
      </c>
      <c r="B1187" s="1" t="s">
        <v>3872</v>
      </c>
      <c r="C1187" s="1">
        <v>2.9</v>
      </c>
      <c r="D1187" s="4">
        <v>22121676000189</v>
      </c>
      <c r="E1187" s="1" t="s">
        <v>3873</v>
      </c>
      <c r="F1187" s="1" t="s">
        <v>3874</v>
      </c>
      <c r="G1187" s="1">
        <v>76.709744200000003</v>
      </c>
      <c r="H1187" t="str">
        <f t="shared" si="18"/>
        <v>76.7097442</v>
      </c>
    </row>
    <row r="1188" spans="1:8" x14ac:dyDescent="0.3">
      <c r="A1188" s="1" t="s">
        <v>3875</v>
      </c>
      <c r="B1188" s="1" t="s">
        <v>3876</v>
      </c>
      <c r="C1188" s="1">
        <v>3.9</v>
      </c>
      <c r="D1188" s="4">
        <v>22121676000041</v>
      </c>
      <c r="E1188" s="1" t="s">
        <v>2472</v>
      </c>
      <c r="F1188" s="1" t="s">
        <v>3877</v>
      </c>
      <c r="G1188" s="1">
        <v>76.709592099999995</v>
      </c>
      <c r="H1188" t="str">
        <f t="shared" si="18"/>
        <v>76.7095921</v>
      </c>
    </row>
    <row r="1189" spans="1:8" x14ac:dyDescent="0.3">
      <c r="A1189" s="1" t="s">
        <v>3878</v>
      </c>
      <c r="B1189" s="1" t="s">
        <v>3879</v>
      </c>
      <c r="C1189" s="1">
        <v>3.5</v>
      </c>
      <c r="D1189" s="4">
        <v>22121676000040</v>
      </c>
      <c r="E1189" s="1" t="s">
        <v>2288</v>
      </c>
      <c r="F1189" s="1" t="s">
        <v>3880</v>
      </c>
      <c r="G1189" s="1">
        <v>76.7095731</v>
      </c>
      <c r="H1189" t="str">
        <f t="shared" si="18"/>
        <v>76.7095731</v>
      </c>
    </row>
    <row r="1190" spans="1:8" x14ac:dyDescent="0.3">
      <c r="A1190" s="1" t="s">
        <v>3881</v>
      </c>
      <c r="B1190" s="1" t="s">
        <v>3882</v>
      </c>
      <c r="C1190" s="1" t="s">
        <v>276</v>
      </c>
      <c r="D1190" s="4">
        <v>22121676000192</v>
      </c>
      <c r="E1190" s="1" t="s">
        <v>2940</v>
      </c>
      <c r="F1190" s="1" t="s">
        <v>3883</v>
      </c>
      <c r="G1190" s="1">
        <v>76.709744000000001</v>
      </c>
      <c r="H1190" t="str">
        <f t="shared" si="18"/>
        <v>76.709744</v>
      </c>
    </row>
    <row r="1191" spans="1:8" x14ac:dyDescent="0.3">
      <c r="A1191" s="1" t="s">
        <v>3884</v>
      </c>
      <c r="B1191" s="1" t="s">
        <v>3885</v>
      </c>
      <c r="C1191" s="1">
        <v>3.9</v>
      </c>
      <c r="D1191" s="4">
        <v>10821015000200</v>
      </c>
      <c r="E1191" s="1" t="s">
        <v>2964</v>
      </c>
      <c r="F1191" s="1" t="s">
        <v>3886</v>
      </c>
      <c r="G1191" s="1">
        <v>76.849555499999994</v>
      </c>
      <c r="H1191" t="str">
        <f t="shared" si="18"/>
        <v>76.8495555</v>
      </c>
    </row>
    <row r="1192" spans="1:8" x14ac:dyDescent="0.3">
      <c r="A1192" s="1" t="s">
        <v>3887</v>
      </c>
      <c r="B1192" s="1" t="s">
        <v>3888</v>
      </c>
      <c r="C1192" s="1">
        <v>4.4000000000000004</v>
      </c>
      <c r="D1192" s="4">
        <v>20821015000100</v>
      </c>
      <c r="E1192" s="1" t="s">
        <v>2901</v>
      </c>
      <c r="F1192" s="1" t="s">
        <v>3889</v>
      </c>
      <c r="G1192" s="1">
        <v>76.846566684500004</v>
      </c>
      <c r="H1192" t="str">
        <f t="shared" si="18"/>
        <v>76.8465666845</v>
      </c>
    </row>
    <row r="1193" spans="1:8" x14ac:dyDescent="0.3">
      <c r="A1193" s="1" t="s">
        <v>3890</v>
      </c>
      <c r="B1193" s="1" t="s">
        <v>3123</v>
      </c>
      <c r="C1193" s="1">
        <v>3.9</v>
      </c>
      <c r="D1193" s="4">
        <v>10822015000187</v>
      </c>
      <c r="E1193" s="1" t="s">
        <v>2876</v>
      </c>
      <c r="F1193" s="1" t="s">
        <v>3124</v>
      </c>
      <c r="G1193" s="1">
        <v>76.849270000000004</v>
      </c>
      <c r="H1193" t="str">
        <f t="shared" si="18"/>
        <v>76.84927</v>
      </c>
    </row>
    <row r="1194" spans="1:8" x14ac:dyDescent="0.3">
      <c r="A1194" s="1" t="s">
        <v>3891</v>
      </c>
      <c r="B1194" s="1" t="s">
        <v>3892</v>
      </c>
      <c r="C1194" s="1">
        <v>4.0999999999999996</v>
      </c>
      <c r="D1194" s="4">
        <v>22121036000006</v>
      </c>
      <c r="E1194" s="1" t="s">
        <v>3893</v>
      </c>
      <c r="F1194" s="1" t="s">
        <v>3894</v>
      </c>
      <c r="G1194" s="1">
        <v>76.825014999999993</v>
      </c>
      <c r="H1194" t="str">
        <f t="shared" si="18"/>
        <v>76.825015</v>
      </c>
    </row>
    <row r="1195" spans="1:8" x14ac:dyDescent="0.3">
      <c r="A1195" s="1" t="s">
        <v>3895</v>
      </c>
      <c r="B1195" s="1" t="s">
        <v>3896</v>
      </c>
      <c r="C1195" s="1">
        <v>3.7</v>
      </c>
      <c r="D1195" s="4">
        <v>22118676000277</v>
      </c>
      <c r="E1195" s="1" t="s">
        <v>3439</v>
      </c>
      <c r="F1195" s="1" t="s">
        <v>3897</v>
      </c>
      <c r="G1195" s="1">
        <v>76.818625999999995</v>
      </c>
      <c r="H1195" t="str">
        <f t="shared" si="18"/>
        <v>76.818626</v>
      </c>
    </row>
    <row r="1196" spans="1:8" x14ac:dyDescent="0.3">
      <c r="A1196" s="1" t="s">
        <v>3898</v>
      </c>
      <c r="B1196" s="1" t="s">
        <v>3899</v>
      </c>
      <c r="C1196" s="1">
        <v>3.6</v>
      </c>
      <c r="D1196" s="4">
        <v>12117801000040</v>
      </c>
      <c r="E1196" s="1" t="s">
        <v>3900</v>
      </c>
      <c r="F1196" s="1" t="s">
        <v>3901</v>
      </c>
      <c r="G1196" s="1">
        <v>76.816817999999998</v>
      </c>
      <c r="H1196" t="str">
        <f t="shared" si="18"/>
        <v>76.816818</v>
      </c>
    </row>
    <row r="1197" spans="1:8" x14ac:dyDescent="0.3">
      <c r="A1197" s="1" t="s">
        <v>3902</v>
      </c>
      <c r="B1197" s="1" t="s">
        <v>3903</v>
      </c>
      <c r="C1197" s="1" t="s">
        <v>276</v>
      </c>
      <c r="D1197" s="4">
        <v>22120036000644</v>
      </c>
      <c r="E1197" s="1" t="s">
        <v>3904</v>
      </c>
      <c r="F1197" s="1" t="s">
        <v>3905</v>
      </c>
      <c r="G1197" s="1">
        <v>76.809410799999995</v>
      </c>
      <c r="H1197" t="str">
        <f t="shared" si="18"/>
        <v>76.8094108</v>
      </c>
    </row>
    <row r="1198" spans="1:8" x14ac:dyDescent="0.3">
      <c r="A1198" s="1" t="s">
        <v>128</v>
      </c>
      <c r="B1198" s="1" t="s">
        <v>3906</v>
      </c>
      <c r="C1198" s="1">
        <v>4</v>
      </c>
      <c r="D1198" s="4">
        <v>13020001000093</v>
      </c>
      <c r="E1198" s="1" t="s">
        <v>3907</v>
      </c>
      <c r="F1198" s="1" t="s">
        <v>3908</v>
      </c>
      <c r="G1198" s="1">
        <v>76.765955000000005</v>
      </c>
      <c r="H1198" t="str">
        <f t="shared" si="18"/>
        <v>76.765955</v>
      </c>
    </row>
    <row r="1199" spans="1:8" x14ac:dyDescent="0.3">
      <c r="A1199" s="1" t="s">
        <v>61</v>
      </c>
      <c r="B1199" s="1" t="s">
        <v>3909</v>
      </c>
      <c r="C1199" s="1">
        <v>4.0999999999999996</v>
      </c>
      <c r="D1199" s="4">
        <v>13021001000463</v>
      </c>
      <c r="E1199" s="1" t="s">
        <v>3541</v>
      </c>
      <c r="F1199" s="1" t="s">
        <v>3910</v>
      </c>
      <c r="G1199" s="1">
        <v>76.751198000000002</v>
      </c>
      <c r="H1199" t="str">
        <f t="shared" si="18"/>
        <v>76.751198</v>
      </c>
    </row>
    <row r="1200" spans="1:8" x14ac:dyDescent="0.3">
      <c r="A1200" s="1" t="s">
        <v>3911</v>
      </c>
      <c r="B1200" s="1" t="s">
        <v>3912</v>
      </c>
      <c r="C1200" s="1">
        <v>4.2</v>
      </c>
      <c r="D1200" s="4">
        <v>12115801000158</v>
      </c>
      <c r="E1200" s="1" t="s">
        <v>2017</v>
      </c>
      <c r="F1200" s="1" t="s">
        <v>3913</v>
      </c>
      <c r="G1200" s="1">
        <v>76.719710999999904</v>
      </c>
      <c r="H1200" t="str">
        <f t="shared" si="18"/>
        <v>76.7197109999999</v>
      </c>
    </row>
    <row r="1201" spans="1:8" x14ac:dyDescent="0.3">
      <c r="A1201" s="1" t="s">
        <v>3914</v>
      </c>
      <c r="B1201" s="1" t="s">
        <v>3915</v>
      </c>
      <c r="C1201" s="1">
        <v>3.7</v>
      </c>
      <c r="D1201" s="4">
        <v>23018002000084</v>
      </c>
      <c r="E1201" s="1" t="s">
        <v>387</v>
      </c>
      <c r="F1201" s="1" t="s">
        <v>146</v>
      </c>
      <c r="G1201" s="1">
        <v>76.765799999999999</v>
      </c>
      <c r="H1201" t="str">
        <f t="shared" si="18"/>
        <v>76.7658</v>
      </c>
    </row>
    <row r="1202" spans="1:8" x14ac:dyDescent="0.3">
      <c r="A1202" s="1" t="s">
        <v>3916</v>
      </c>
      <c r="B1202" s="1" t="s">
        <v>3917</v>
      </c>
      <c r="C1202" s="1">
        <v>4</v>
      </c>
      <c r="D1202" s="4">
        <v>13020001000398</v>
      </c>
      <c r="E1202" s="1" t="s">
        <v>3918</v>
      </c>
      <c r="F1202" s="1" t="s">
        <v>3919</v>
      </c>
      <c r="G1202" s="1">
        <v>76.803255999998996</v>
      </c>
      <c r="H1202" t="str">
        <f t="shared" si="18"/>
        <v>76.803255999999</v>
      </c>
    </row>
    <row r="1203" spans="1:8" x14ac:dyDescent="0.3">
      <c r="A1203" s="1" t="s">
        <v>393</v>
      </c>
      <c r="B1203" s="1" t="s">
        <v>3920</v>
      </c>
      <c r="C1203" s="1">
        <v>4</v>
      </c>
      <c r="D1203" s="4">
        <v>13021001000082</v>
      </c>
      <c r="E1203" s="1" t="s">
        <v>367</v>
      </c>
      <c r="F1203" s="1" t="s">
        <v>3921</v>
      </c>
      <c r="G1203" s="1">
        <v>76.7620789999999</v>
      </c>
      <c r="H1203" t="str">
        <f t="shared" si="18"/>
        <v>76.7620789999999</v>
      </c>
    </row>
    <row r="1204" spans="1:8" x14ac:dyDescent="0.3">
      <c r="A1204" s="1" t="s">
        <v>306</v>
      </c>
      <c r="B1204" s="1" t="s">
        <v>3922</v>
      </c>
      <c r="C1204" s="1">
        <v>4.4000000000000004</v>
      </c>
      <c r="D1204" s="4">
        <v>13017001000648</v>
      </c>
      <c r="E1204" s="1" t="s">
        <v>155</v>
      </c>
      <c r="F1204" s="1" t="s">
        <v>3923</v>
      </c>
      <c r="G1204" s="1">
        <v>76.760028000000005</v>
      </c>
      <c r="H1204" t="str">
        <f t="shared" si="18"/>
        <v>76.760028</v>
      </c>
    </row>
    <row r="1205" spans="1:8" x14ac:dyDescent="0.3">
      <c r="A1205" s="1" t="s">
        <v>3924</v>
      </c>
      <c r="B1205" s="1" t="s">
        <v>3925</v>
      </c>
      <c r="C1205" s="1">
        <v>4</v>
      </c>
      <c r="D1205" s="4">
        <v>22122677000557</v>
      </c>
      <c r="E1205" s="1" t="s">
        <v>104</v>
      </c>
      <c r="F1205" s="1" t="s">
        <v>3926</v>
      </c>
      <c r="G1205" s="1">
        <v>76.773636999999994</v>
      </c>
      <c r="H1205" t="str">
        <f t="shared" si="18"/>
        <v>76.773637</v>
      </c>
    </row>
    <row r="1206" spans="1:8" x14ac:dyDescent="0.3">
      <c r="A1206" s="1" t="s">
        <v>1077</v>
      </c>
      <c r="B1206" s="1" t="s">
        <v>3927</v>
      </c>
      <c r="C1206" s="1" t="s">
        <v>276</v>
      </c>
      <c r="D1206" s="4"/>
      <c r="E1206" s="1" t="s">
        <v>1295</v>
      </c>
      <c r="F1206" s="1" t="s">
        <v>3928</v>
      </c>
      <c r="G1206" s="1">
        <v>76.772800000000004</v>
      </c>
      <c r="H1206" t="str">
        <f t="shared" si="18"/>
        <v>76.7728</v>
      </c>
    </row>
    <row r="1207" spans="1:8" x14ac:dyDescent="0.3">
      <c r="A1207" s="1" t="s">
        <v>846</v>
      </c>
      <c r="B1207" s="1" t="s">
        <v>3929</v>
      </c>
      <c r="C1207" s="1" t="s">
        <v>276</v>
      </c>
      <c r="D1207" s="4"/>
      <c r="E1207" s="1" t="s">
        <v>704</v>
      </c>
      <c r="F1207" s="1" t="s">
        <v>3928</v>
      </c>
      <c r="G1207" s="1">
        <v>76.772800000000004</v>
      </c>
      <c r="H1207" t="str">
        <f t="shared" si="18"/>
        <v>76.7728</v>
      </c>
    </row>
    <row r="1208" spans="1:8" x14ac:dyDescent="0.3">
      <c r="A1208" s="1" t="s">
        <v>131</v>
      </c>
      <c r="B1208" s="1" t="s">
        <v>3930</v>
      </c>
      <c r="C1208" s="1">
        <v>3.7</v>
      </c>
      <c r="D1208" s="4">
        <v>13019001000771</v>
      </c>
      <c r="E1208" s="1" t="s">
        <v>1485</v>
      </c>
      <c r="F1208" s="1" t="s">
        <v>1490</v>
      </c>
      <c r="G1208" s="1">
        <v>76.800004999999999</v>
      </c>
      <c r="H1208" t="str">
        <f t="shared" si="18"/>
        <v>76.800005</v>
      </c>
    </row>
    <row r="1209" spans="1:8" x14ac:dyDescent="0.3">
      <c r="A1209" s="1" t="s">
        <v>3931</v>
      </c>
      <c r="B1209" s="1" t="s">
        <v>3932</v>
      </c>
      <c r="C1209" s="1" t="s">
        <v>276</v>
      </c>
      <c r="D1209" s="4">
        <v>13022001000024</v>
      </c>
      <c r="E1209" s="1" t="s">
        <v>1473</v>
      </c>
      <c r="F1209" s="1" t="s">
        <v>3933</v>
      </c>
      <c r="G1209" s="1">
        <v>76.743937599999995</v>
      </c>
      <c r="H1209" t="str">
        <f t="shared" si="18"/>
        <v>76.7439376</v>
      </c>
    </row>
    <row r="1210" spans="1:8" x14ac:dyDescent="0.3">
      <c r="A1210" s="1" t="s">
        <v>178</v>
      </c>
      <c r="B1210" s="1" t="s">
        <v>3934</v>
      </c>
      <c r="C1210" s="1">
        <v>4.0999999999999996</v>
      </c>
      <c r="D1210" s="4">
        <v>13018001000573</v>
      </c>
      <c r="E1210" s="1" t="s">
        <v>1249</v>
      </c>
      <c r="F1210" s="1" t="s">
        <v>3935</v>
      </c>
      <c r="G1210" s="1">
        <v>76.764882999999998</v>
      </c>
      <c r="H1210" t="str">
        <f t="shared" si="18"/>
        <v>76.764883</v>
      </c>
    </row>
    <row r="1211" spans="1:8" x14ac:dyDescent="0.3">
      <c r="A1211" s="1" t="s">
        <v>3936</v>
      </c>
      <c r="B1211" s="1" t="s">
        <v>3937</v>
      </c>
      <c r="C1211" s="1" t="s">
        <v>395</v>
      </c>
      <c r="D1211" s="4"/>
      <c r="E1211" s="1" t="s">
        <v>1626</v>
      </c>
      <c r="F1211" s="1" t="s">
        <v>3938</v>
      </c>
      <c r="G1211" s="1">
        <v>76.734969899999996</v>
      </c>
      <c r="H1211" t="str">
        <f t="shared" si="18"/>
        <v>76.7349699</v>
      </c>
    </row>
    <row r="1212" spans="1:8" x14ac:dyDescent="0.3">
      <c r="A1212" s="1" t="s">
        <v>3939</v>
      </c>
      <c r="B1212" s="1" t="s">
        <v>3940</v>
      </c>
      <c r="C1212" s="1" t="s">
        <v>276</v>
      </c>
      <c r="D1212" s="4">
        <v>22122677000363</v>
      </c>
      <c r="E1212" s="1" t="s">
        <v>1935</v>
      </c>
      <c r="F1212" s="1" t="s">
        <v>3802</v>
      </c>
      <c r="G1212" s="1">
        <v>76.788193000000007</v>
      </c>
      <c r="H1212" t="str">
        <f t="shared" si="18"/>
        <v>76.788193</v>
      </c>
    </row>
    <row r="1213" spans="1:8" x14ac:dyDescent="0.3">
      <c r="A1213" s="1" t="s">
        <v>3941</v>
      </c>
      <c r="B1213" s="1" t="s">
        <v>3942</v>
      </c>
      <c r="C1213" s="1">
        <v>3.5</v>
      </c>
      <c r="D1213" s="4">
        <v>22122677000363</v>
      </c>
      <c r="E1213" s="1" t="s">
        <v>1935</v>
      </c>
      <c r="F1213" s="1" t="s">
        <v>3802</v>
      </c>
      <c r="G1213" s="1">
        <v>76.788193000000007</v>
      </c>
      <c r="H1213" t="str">
        <f t="shared" si="18"/>
        <v>76.788193</v>
      </c>
    </row>
    <row r="1214" spans="1:8" x14ac:dyDescent="0.3">
      <c r="A1214" s="1" t="s">
        <v>3943</v>
      </c>
      <c r="B1214" s="1" t="s">
        <v>3944</v>
      </c>
      <c r="C1214" s="1" t="s">
        <v>276</v>
      </c>
      <c r="D1214" s="4">
        <v>22123677000232</v>
      </c>
      <c r="E1214" s="1" t="s">
        <v>3945</v>
      </c>
      <c r="F1214" s="1" t="s">
        <v>3946</v>
      </c>
      <c r="G1214" s="1">
        <v>76.789704527786</v>
      </c>
      <c r="H1214" t="str">
        <f t="shared" si="18"/>
        <v>76.789704527786</v>
      </c>
    </row>
    <row r="1215" spans="1:8" x14ac:dyDescent="0.3">
      <c r="A1215" s="1" t="s">
        <v>3947</v>
      </c>
      <c r="B1215" s="1" t="s">
        <v>3948</v>
      </c>
      <c r="C1215" s="1">
        <v>3.9</v>
      </c>
      <c r="D1215" s="4">
        <v>22121676001223</v>
      </c>
      <c r="E1215" s="1" t="s">
        <v>3949</v>
      </c>
      <c r="F1215" s="1" t="s">
        <v>3950</v>
      </c>
      <c r="G1215" s="1">
        <v>76.730204999999998</v>
      </c>
      <c r="H1215" t="str">
        <f t="shared" si="18"/>
        <v>76.730205</v>
      </c>
    </row>
    <row r="1216" spans="1:8" x14ac:dyDescent="0.3">
      <c r="A1216" s="1" t="s">
        <v>3951</v>
      </c>
      <c r="B1216" s="1" t="s">
        <v>3952</v>
      </c>
      <c r="C1216" s="1" t="s">
        <v>276</v>
      </c>
      <c r="D1216" s="4">
        <v>22122677000363</v>
      </c>
      <c r="E1216" s="1" t="s">
        <v>1935</v>
      </c>
      <c r="F1216" s="1" t="s">
        <v>3802</v>
      </c>
      <c r="G1216" s="1">
        <v>76.788193000000007</v>
      </c>
      <c r="H1216" t="str">
        <f t="shared" si="18"/>
        <v>76.788193</v>
      </c>
    </row>
    <row r="1217" spans="1:8" x14ac:dyDescent="0.3">
      <c r="A1217" s="1" t="s">
        <v>3953</v>
      </c>
      <c r="B1217" s="1" t="s">
        <v>3954</v>
      </c>
      <c r="C1217" s="1" t="s">
        <v>395</v>
      </c>
      <c r="D1217" s="4"/>
      <c r="E1217" s="1" t="s">
        <v>2168</v>
      </c>
      <c r="F1217" s="1" t="s">
        <v>3955</v>
      </c>
      <c r="G1217" s="1">
        <v>76.809070892834001</v>
      </c>
      <c r="H1217" t="str">
        <f t="shared" si="18"/>
        <v>76.809070892834</v>
      </c>
    </row>
    <row r="1218" spans="1:8" x14ac:dyDescent="0.3">
      <c r="A1218" s="1" t="s">
        <v>3956</v>
      </c>
      <c r="B1218" s="1" t="s">
        <v>3957</v>
      </c>
      <c r="C1218" s="1" t="s">
        <v>276</v>
      </c>
      <c r="D1218" s="4"/>
      <c r="E1218" s="1" t="s">
        <v>3958</v>
      </c>
      <c r="F1218" s="1" t="s">
        <v>3959</v>
      </c>
      <c r="G1218" s="1">
        <v>76.729600000000005</v>
      </c>
      <c r="H1218" t="str">
        <f t="shared" ref="H1218:H1254" si="19">SUBSTITUTE(G1218,",","")</f>
        <v>76.7296</v>
      </c>
    </row>
    <row r="1219" spans="1:8" x14ac:dyDescent="0.3">
      <c r="A1219" s="1" t="s">
        <v>3960</v>
      </c>
      <c r="B1219" s="1" t="s">
        <v>3961</v>
      </c>
      <c r="C1219" s="1" t="s">
        <v>276</v>
      </c>
      <c r="D1219" s="4"/>
      <c r="E1219" s="1" t="s">
        <v>1927</v>
      </c>
      <c r="F1219" s="1" t="s">
        <v>3962</v>
      </c>
      <c r="G1219" s="1">
        <v>76.785844699999998</v>
      </c>
      <c r="H1219" t="str">
        <f t="shared" si="19"/>
        <v>76.7858447</v>
      </c>
    </row>
    <row r="1220" spans="1:8" x14ac:dyDescent="0.3">
      <c r="A1220" s="1" t="s">
        <v>3963</v>
      </c>
      <c r="B1220" s="1" t="s">
        <v>3964</v>
      </c>
      <c r="C1220" s="1" t="s">
        <v>395</v>
      </c>
      <c r="D1220" s="4">
        <v>22122677001056</v>
      </c>
      <c r="E1220" s="1" t="s">
        <v>3965</v>
      </c>
      <c r="F1220" s="1" t="s">
        <v>2067</v>
      </c>
      <c r="G1220" s="1">
        <v>76.785556</v>
      </c>
      <c r="H1220" t="str">
        <f t="shared" si="19"/>
        <v>76.785556</v>
      </c>
    </row>
    <row r="1221" spans="1:8" x14ac:dyDescent="0.3">
      <c r="A1221" s="1" t="s">
        <v>3966</v>
      </c>
      <c r="B1221" s="1" t="s">
        <v>3967</v>
      </c>
      <c r="C1221" s="1" t="s">
        <v>395</v>
      </c>
      <c r="D1221" s="4">
        <v>22122677001056</v>
      </c>
      <c r="E1221" s="1" t="s">
        <v>2182</v>
      </c>
      <c r="F1221" s="1" t="s">
        <v>2067</v>
      </c>
      <c r="G1221" s="1">
        <v>76.785556</v>
      </c>
      <c r="H1221" t="str">
        <f t="shared" si="19"/>
        <v>76.785556</v>
      </c>
    </row>
    <row r="1222" spans="1:8" x14ac:dyDescent="0.3">
      <c r="A1222" s="1" t="s">
        <v>3968</v>
      </c>
      <c r="B1222" s="1" t="s">
        <v>3969</v>
      </c>
      <c r="C1222" s="1" t="s">
        <v>395</v>
      </c>
      <c r="D1222" s="4">
        <v>22122677001056</v>
      </c>
      <c r="E1222" s="1" t="s">
        <v>3970</v>
      </c>
      <c r="F1222" s="1" t="s">
        <v>2067</v>
      </c>
      <c r="G1222" s="1">
        <v>76.785556</v>
      </c>
      <c r="H1222" t="str">
        <f t="shared" si="19"/>
        <v>76.785556</v>
      </c>
    </row>
    <row r="1223" spans="1:8" x14ac:dyDescent="0.3">
      <c r="A1223" s="1" t="s">
        <v>3971</v>
      </c>
      <c r="B1223" s="1" t="s">
        <v>3972</v>
      </c>
      <c r="C1223" s="1">
        <v>3.9</v>
      </c>
      <c r="D1223" s="4">
        <v>12117801000157</v>
      </c>
      <c r="E1223" s="1" t="s">
        <v>2017</v>
      </c>
      <c r="F1223" s="1" t="s">
        <v>3973</v>
      </c>
      <c r="G1223" s="1">
        <v>76.719732396304593</v>
      </c>
      <c r="H1223" t="str">
        <f t="shared" si="19"/>
        <v>76.7197323963046</v>
      </c>
    </row>
    <row r="1224" spans="1:8" x14ac:dyDescent="0.3">
      <c r="A1224" s="1" t="s">
        <v>3974</v>
      </c>
      <c r="B1224" s="1" t="s">
        <v>3975</v>
      </c>
      <c r="C1224" s="1">
        <v>3.6</v>
      </c>
      <c r="D1224" s="4">
        <v>13015001000428</v>
      </c>
      <c r="E1224" s="1" t="s">
        <v>2411</v>
      </c>
      <c r="F1224" s="1" t="s">
        <v>3976</v>
      </c>
      <c r="G1224" s="1">
        <v>76.835323599999995</v>
      </c>
      <c r="H1224" t="str">
        <f t="shared" si="19"/>
        <v>76.8353236</v>
      </c>
    </row>
    <row r="1225" spans="1:8" x14ac:dyDescent="0.3">
      <c r="A1225" s="1" t="s">
        <v>221</v>
      </c>
      <c r="B1225" s="1" t="s">
        <v>3977</v>
      </c>
      <c r="C1225" s="1">
        <v>4.2</v>
      </c>
      <c r="D1225" s="4">
        <v>12122801000565</v>
      </c>
      <c r="E1225" s="1" t="s">
        <v>2017</v>
      </c>
      <c r="F1225" s="1" t="s">
        <v>3978</v>
      </c>
      <c r="G1225" s="1">
        <v>76.721519999999998</v>
      </c>
      <c r="H1225" t="str">
        <f t="shared" si="19"/>
        <v>76.72152</v>
      </c>
    </row>
    <row r="1226" spans="1:8" x14ac:dyDescent="0.3">
      <c r="A1226" s="1" t="s">
        <v>1578</v>
      </c>
      <c r="B1226" s="1" t="s">
        <v>3979</v>
      </c>
      <c r="C1226" s="1">
        <v>4.2</v>
      </c>
      <c r="D1226" s="4">
        <v>12122801000572</v>
      </c>
      <c r="E1226" s="1" t="s">
        <v>3980</v>
      </c>
      <c r="F1226" s="1" t="s">
        <v>3981</v>
      </c>
      <c r="G1226" s="1">
        <v>76.722447700000004</v>
      </c>
      <c r="H1226" t="str">
        <f t="shared" si="19"/>
        <v>76.7224477</v>
      </c>
    </row>
    <row r="1227" spans="1:8" x14ac:dyDescent="0.3">
      <c r="A1227" s="1" t="s">
        <v>3982</v>
      </c>
      <c r="B1227" s="1" t="s">
        <v>3983</v>
      </c>
      <c r="C1227" s="1">
        <v>3.8</v>
      </c>
      <c r="D1227" s="4">
        <v>12121801000027</v>
      </c>
      <c r="E1227" s="1" t="s">
        <v>1361</v>
      </c>
      <c r="F1227" s="1" t="s">
        <v>3984</v>
      </c>
      <c r="G1227" s="1">
        <v>76.721847999999994</v>
      </c>
      <c r="H1227" t="str">
        <f t="shared" si="19"/>
        <v>76.721848</v>
      </c>
    </row>
    <row r="1228" spans="1:8" x14ac:dyDescent="0.3">
      <c r="A1228" s="1" t="s">
        <v>3985</v>
      </c>
      <c r="B1228" s="1" t="s">
        <v>3986</v>
      </c>
      <c r="C1228" s="1" t="s">
        <v>276</v>
      </c>
      <c r="D1228" s="4">
        <v>22122676000517</v>
      </c>
      <c r="E1228" s="1" t="s">
        <v>1897</v>
      </c>
      <c r="F1228" s="1" t="s">
        <v>3987</v>
      </c>
      <c r="G1228" s="1">
        <v>76.721693999999999</v>
      </c>
      <c r="H1228" t="str">
        <f t="shared" si="19"/>
        <v>76.721694</v>
      </c>
    </row>
    <row r="1229" spans="1:8" x14ac:dyDescent="0.3">
      <c r="A1229" s="1" t="s">
        <v>945</v>
      </c>
      <c r="B1229" s="1" t="s">
        <v>3988</v>
      </c>
      <c r="C1229" s="1">
        <v>4</v>
      </c>
      <c r="D1229" s="4">
        <v>12118801000165</v>
      </c>
      <c r="E1229" s="1" t="s">
        <v>3989</v>
      </c>
      <c r="F1229" s="1" t="s">
        <v>3990</v>
      </c>
      <c r="G1229" s="1">
        <v>76.722502999999904</v>
      </c>
      <c r="H1229" t="str">
        <f t="shared" si="19"/>
        <v>76.7225029999999</v>
      </c>
    </row>
    <row r="1230" spans="1:8" x14ac:dyDescent="0.3">
      <c r="A1230" s="1" t="s">
        <v>3991</v>
      </c>
      <c r="B1230" s="1" t="s">
        <v>3992</v>
      </c>
      <c r="C1230" s="1" t="s">
        <v>276</v>
      </c>
      <c r="D1230" s="4">
        <v>23022005000071</v>
      </c>
      <c r="E1230" s="1" t="s">
        <v>2411</v>
      </c>
      <c r="F1230" s="1" t="s">
        <v>3993</v>
      </c>
      <c r="G1230" s="1">
        <v>76.838179620893996</v>
      </c>
      <c r="H1230" t="str">
        <f t="shared" si="19"/>
        <v>76.838179620894</v>
      </c>
    </row>
    <row r="1231" spans="1:8" x14ac:dyDescent="0.3">
      <c r="A1231" s="1" t="s">
        <v>3994</v>
      </c>
      <c r="B1231" s="1" t="s">
        <v>3995</v>
      </c>
      <c r="C1231" s="1">
        <v>2.6</v>
      </c>
      <c r="D1231" s="4">
        <v>22121676000896</v>
      </c>
      <c r="E1231" s="1" t="s">
        <v>3996</v>
      </c>
      <c r="F1231" s="1" t="s">
        <v>3997</v>
      </c>
      <c r="G1231" s="1">
        <v>76.719406000000006</v>
      </c>
      <c r="H1231" t="str">
        <f t="shared" si="19"/>
        <v>76.719406</v>
      </c>
    </row>
    <row r="1232" spans="1:8" x14ac:dyDescent="0.3">
      <c r="A1232" s="1" t="s">
        <v>393</v>
      </c>
      <c r="B1232" s="1" t="s">
        <v>3998</v>
      </c>
      <c r="C1232" s="1" t="s">
        <v>395</v>
      </c>
      <c r="D1232" s="4">
        <v>12121801000399</v>
      </c>
      <c r="E1232" s="1" t="s">
        <v>3089</v>
      </c>
      <c r="F1232" s="1" t="s">
        <v>3999</v>
      </c>
      <c r="G1232" s="1">
        <v>76.737688499998995</v>
      </c>
      <c r="H1232" t="str">
        <f t="shared" si="19"/>
        <v>76.737688499999</v>
      </c>
    </row>
    <row r="1233" spans="1:8" x14ac:dyDescent="0.3">
      <c r="A1233" s="1" t="s">
        <v>4000</v>
      </c>
      <c r="B1233" s="1" t="s">
        <v>4001</v>
      </c>
      <c r="C1233" s="1">
        <v>4.0999999999999996</v>
      </c>
      <c r="D1233" s="4">
        <v>22120676001242</v>
      </c>
      <c r="E1233" s="1" t="s">
        <v>2521</v>
      </c>
      <c r="F1233" s="1" t="s">
        <v>4002</v>
      </c>
      <c r="G1233" s="1">
        <v>76.738505000000004</v>
      </c>
      <c r="H1233" t="str">
        <f t="shared" si="19"/>
        <v>76.738505</v>
      </c>
    </row>
    <row r="1234" spans="1:8" x14ac:dyDescent="0.3">
      <c r="A1234" s="1" t="s">
        <v>4003</v>
      </c>
      <c r="B1234" s="1" t="s">
        <v>4004</v>
      </c>
      <c r="C1234" s="1">
        <v>3.7</v>
      </c>
      <c r="D1234" s="4">
        <v>22121676000241</v>
      </c>
      <c r="E1234" s="1" t="s">
        <v>2936</v>
      </c>
      <c r="F1234" s="1" t="s">
        <v>4005</v>
      </c>
      <c r="G1234" s="1">
        <v>76.711616516113196</v>
      </c>
      <c r="H1234" t="str">
        <f t="shared" si="19"/>
        <v>76.7116165161132</v>
      </c>
    </row>
    <row r="1235" spans="1:8" x14ac:dyDescent="0.3">
      <c r="A1235" s="1" t="s">
        <v>4006</v>
      </c>
      <c r="B1235" s="1" t="s">
        <v>4007</v>
      </c>
      <c r="C1235" s="1">
        <v>3.6</v>
      </c>
      <c r="D1235" s="4">
        <v>22118676000655</v>
      </c>
      <c r="E1235" s="1" t="s">
        <v>4008</v>
      </c>
      <c r="F1235" s="1" t="s">
        <v>2291</v>
      </c>
      <c r="G1235" s="1">
        <v>76.717219</v>
      </c>
      <c r="H1235" t="str">
        <f t="shared" si="19"/>
        <v>76.717219</v>
      </c>
    </row>
    <row r="1236" spans="1:8" x14ac:dyDescent="0.3">
      <c r="A1236" s="1" t="s">
        <v>4009</v>
      </c>
      <c r="B1236" s="1" t="s">
        <v>4010</v>
      </c>
      <c r="C1236" s="1">
        <v>4.3</v>
      </c>
      <c r="D1236" s="4">
        <v>12120801000302</v>
      </c>
      <c r="E1236" s="1" t="s">
        <v>2280</v>
      </c>
      <c r="F1236" s="1" t="s">
        <v>4011</v>
      </c>
      <c r="G1236" s="1">
        <v>76.718063000000001</v>
      </c>
      <c r="H1236" t="str">
        <f t="shared" si="19"/>
        <v>76.718063</v>
      </c>
    </row>
    <row r="1237" spans="1:8" x14ac:dyDescent="0.3">
      <c r="A1237" s="1" t="s">
        <v>4012</v>
      </c>
      <c r="B1237" s="1" t="s">
        <v>4013</v>
      </c>
      <c r="C1237" s="1">
        <v>3.6</v>
      </c>
      <c r="D1237" s="4">
        <v>22121676000241</v>
      </c>
      <c r="E1237" s="1" t="s">
        <v>2936</v>
      </c>
      <c r="F1237" s="1" t="s">
        <v>4014</v>
      </c>
      <c r="G1237" s="1">
        <v>76.711667000000006</v>
      </c>
      <c r="H1237" t="str">
        <f t="shared" si="19"/>
        <v>76.711667</v>
      </c>
    </row>
    <row r="1238" spans="1:8" x14ac:dyDescent="0.3">
      <c r="A1238" s="1" t="s">
        <v>4015</v>
      </c>
      <c r="B1238" s="1" t="s">
        <v>4016</v>
      </c>
      <c r="C1238" s="1">
        <v>3.6</v>
      </c>
      <c r="D1238" s="4">
        <v>13017001000046</v>
      </c>
      <c r="E1238" s="1" t="s">
        <v>4017</v>
      </c>
      <c r="F1238" s="1" t="s">
        <v>4018</v>
      </c>
      <c r="G1238" s="1">
        <v>76.846061000000006</v>
      </c>
      <c r="H1238" t="str">
        <f t="shared" si="19"/>
        <v>76.846061</v>
      </c>
    </row>
    <row r="1239" spans="1:8" x14ac:dyDescent="0.3">
      <c r="A1239" s="1" t="s">
        <v>4019</v>
      </c>
      <c r="B1239" s="1" t="s">
        <v>4020</v>
      </c>
      <c r="C1239" s="1">
        <v>3.5</v>
      </c>
      <c r="D1239" s="4">
        <v>12119801000042</v>
      </c>
      <c r="E1239" s="1" t="s">
        <v>2288</v>
      </c>
      <c r="F1239" s="1" t="s">
        <v>4021</v>
      </c>
      <c r="G1239" s="1">
        <v>76.711645699999906</v>
      </c>
      <c r="H1239" t="str">
        <f t="shared" si="19"/>
        <v>76.7116456999999</v>
      </c>
    </row>
    <row r="1240" spans="1:8" x14ac:dyDescent="0.3">
      <c r="A1240" s="1" t="s">
        <v>1400</v>
      </c>
      <c r="B1240" s="1" t="s">
        <v>4022</v>
      </c>
      <c r="C1240" s="1">
        <v>3.3</v>
      </c>
      <c r="D1240" s="4"/>
      <c r="E1240" s="1" t="s">
        <v>4023</v>
      </c>
      <c r="F1240" s="1" t="s">
        <v>2799</v>
      </c>
      <c r="G1240" s="1">
        <v>76.711236</v>
      </c>
      <c r="H1240" t="str">
        <f t="shared" si="19"/>
        <v>76.711236</v>
      </c>
    </row>
    <row r="1241" spans="1:8" x14ac:dyDescent="0.3">
      <c r="A1241" s="1" t="s">
        <v>4024</v>
      </c>
      <c r="B1241" s="1" t="s">
        <v>4025</v>
      </c>
      <c r="C1241" s="1">
        <v>3.4</v>
      </c>
      <c r="D1241" s="4">
        <v>22121676000183</v>
      </c>
      <c r="E1241" s="1" t="s">
        <v>2280</v>
      </c>
      <c r="F1241" s="1" t="s">
        <v>2799</v>
      </c>
      <c r="G1241" s="1">
        <v>76.711236</v>
      </c>
      <c r="H1241" t="str">
        <f t="shared" si="19"/>
        <v>76.711236</v>
      </c>
    </row>
    <row r="1242" spans="1:8" x14ac:dyDescent="0.3">
      <c r="A1242" s="1" t="s">
        <v>4026</v>
      </c>
      <c r="B1242" s="1" t="s">
        <v>4027</v>
      </c>
      <c r="C1242" s="1">
        <v>3.5</v>
      </c>
      <c r="D1242" s="4"/>
      <c r="E1242" s="1" t="s">
        <v>2402</v>
      </c>
      <c r="F1242" s="1" t="s">
        <v>2799</v>
      </c>
      <c r="G1242" s="1">
        <v>76.711236</v>
      </c>
      <c r="H1242" t="str">
        <f t="shared" si="19"/>
        <v>76.711236</v>
      </c>
    </row>
    <row r="1243" spans="1:8" x14ac:dyDescent="0.3">
      <c r="A1243" s="1" t="s">
        <v>4028</v>
      </c>
      <c r="B1243" s="1" t="s">
        <v>4029</v>
      </c>
      <c r="C1243" s="1" t="s">
        <v>395</v>
      </c>
      <c r="D1243" s="4"/>
      <c r="E1243" s="1" t="s">
        <v>4030</v>
      </c>
      <c r="F1243" s="1" t="s">
        <v>4031</v>
      </c>
      <c r="G1243" s="1">
        <v>76.844707999999997</v>
      </c>
      <c r="H1243" t="str">
        <f t="shared" si="19"/>
        <v>76.844708</v>
      </c>
    </row>
    <row r="1244" spans="1:8" x14ac:dyDescent="0.3">
      <c r="A1244" s="1" t="s">
        <v>4032</v>
      </c>
      <c r="B1244" s="1" t="s">
        <v>4033</v>
      </c>
      <c r="C1244" s="1">
        <v>5</v>
      </c>
      <c r="D1244" s="4">
        <v>10822015000174</v>
      </c>
      <c r="E1244" s="1" t="s">
        <v>3737</v>
      </c>
      <c r="F1244" s="1" t="s">
        <v>4034</v>
      </c>
      <c r="G1244" s="1">
        <v>76.845308700000004</v>
      </c>
      <c r="H1244" t="str">
        <f t="shared" si="19"/>
        <v>76.8453087</v>
      </c>
    </row>
    <row r="1245" spans="1:8" x14ac:dyDescent="0.3">
      <c r="A1245" s="1" t="s">
        <v>4035</v>
      </c>
      <c r="B1245" s="1" t="s">
        <v>4036</v>
      </c>
      <c r="C1245" s="1">
        <v>3.6</v>
      </c>
      <c r="D1245" s="4">
        <v>22121676000660</v>
      </c>
      <c r="E1245" s="1" t="s">
        <v>2917</v>
      </c>
      <c r="F1245" s="1" t="s">
        <v>4037</v>
      </c>
      <c r="G1245" s="1">
        <v>76.705403000000004</v>
      </c>
      <c r="H1245" t="str">
        <f t="shared" si="19"/>
        <v>76.705403</v>
      </c>
    </row>
    <row r="1246" spans="1:8" x14ac:dyDescent="0.3">
      <c r="A1246" s="1" t="s">
        <v>4038</v>
      </c>
      <c r="B1246" s="1" t="s">
        <v>4039</v>
      </c>
      <c r="C1246" s="1">
        <v>4.0999999999999996</v>
      </c>
      <c r="D1246" s="4">
        <v>12121801000476</v>
      </c>
      <c r="E1246" s="1" t="s">
        <v>4040</v>
      </c>
      <c r="F1246" s="1" t="s">
        <v>4041</v>
      </c>
      <c r="G1246" s="1">
        <v>76.724984000000006</v>
      </c>
      <c r="H1246" t="str">
        <f t="shared" si="19"/>
        <v>76.724984</v>
      </c>
    </row>
    <row r="1247" spans="1:8" x14ac:dyDescent="0.3">
      <c r="A1247" s="1" t="s">
        <v>4042</v>
      </c>
      <c r="B1247" s="1" t="s">
        <v>4043</v>
      </c>
      <c r="C1247" s="1">
        <v>4</v>
      </c>
      <c r="D1247" s="4">
        <v>20822015000359</v>
      </c>
      <c r="E1247" s="1" t="s">
        <v>4044</v>
      </c>
      <c r="F1247" s="1" t="s">
        <v>4045</v>
      </c>
      <c r="G1247" s="1">
        <v>76.840472000000005</v>
      </c>
      <c r="H1247" t="str">
        <f t="shared" si="19"/>
        <v>76.840472</v>
      </c>
    </row>
    <row r="1248" spans="1:8" x14ac:dyDescent="0.3">
      <c r="A1248" s="1" t="s">
        <v>4046</v>
      </c>
      <c r="B1248" s="1" t="s">
        <v>4047</v>
      </c>
      <c r="C1248" s="1">
        <v>3</v>
      </c>
      <c r="D1248" s="4"/>
      <c r="E1248" s="1" t="s">
        <v>4048</v>
      </c>
      <c r="F1248" s="1" t="s">
        <v>4049</v>
      </c>
      <c r="G1248" s="1">
        <v>76.825248000000002</v>
      </c>
      <c r="H1248" t="str">
        <f t="shared" si="19"/>
        <v>76.825248</v>
      </c>
    </row>
    <row r="1249" spans="1:8" x14ac:dyDescent="0.3">
      <c r="A1249" s="1" t="s">
        <v>4050</v>
      </c>
      <c r="B1249" s="1" t="s">
        <v>4051</v>
      </c>
      <c r="C1249" s="1" t="s">
        <v>395</v>
      </c>
      <c r="D1249" s="4">
        <v>22122676000886</v>
      </c>
      <c r="E1249" s="1" t="s">
        <v>3093</v>
      </c>
      <c r="F1249" s="1" t="s">
        <v>4052</v>
      </c>
      <c r="G1249" s="1">
        <v>76.701085699999993</v>
      </c>
      <c r="H1249" t="str">
        <f t="shared" si="19"/>
        <v>76.7010857</v>
      </c>
    </row>
    <row r="1250" spans="1:8" x14ac:dyDescent="0.3">
      <c r="A1250" s="1" t="s">
        <v>503</v>
      </c>
      <c r="B1250" s="1" t="s">
        <v>4053</v>
      </c>
      <c r="C1250" s="1">
        <v>4.3</v>
      </c>
      <c r="D1250" s="4">
        <v>10821015000042</v>
      </c>
      <c r="E1250" s="1" t="s">
        <v>4054</v>
      </c>
      <c r="F1250" s="1" t="s">
        <v>4055</v>
      </c>
      <c r="G1250" s="1">
        <v>76.849700900000002</v>
      </c>
      <c r="H1250" t="str">
        <f t="shared" si="19"/>
        <v>76.8497009</v>
      </c>
    </row>
    <row r="1251" spans="1:8" x14ac:dyDescent="0.3">
      <c r="A1251" s="1" t="s">
        <v>4056</v>
      </c>
      <c r="B1251" s="1" t="s">
        <v>4057</v>
      </c>
      <c r="C1251" s="1">
        <v>4.0999999999999996</v>
      </c>
      <c r="D1251" s="4">
        <v>10822015000148</v>
      </c>
      <c r="E1251" s="1" t="s">
        <v>2876</v>
      </c>
      <c r="F1251" s="1" t="s">
        <v>4058</v>
      </c>
      <c r="G1251" s="1">
        <v>76.849781999998996</v>
      </c>
      <c r="H1251" t="str">
        <f t="shared" si="19"/>
        <v>76.849781999999</v>
      </c>
    </row>
    <row r="1252" spans="1:8" x14ac:dyDescent="0.3">
      <c r="A1252" s="1" t="s">
        <v>648</v>
      </c>
      <c r="B1252" s="1" t="s">
        <v>4059</v>
      </c>
      <c r="C1252" s="1">
        <v>3.8</v>
      </c>
      <c r="D1252" s="4"/>
      <c r="E1252" s="1" t="s">
        <v>4060</v>
      </c>
      <c r="F1252" s="1" t="s">
        <v>4061</v>
      </c>
      <c r="G1252" s="1">
        <v>76.816610999999995</v>
      </c>
      <c r="H1252" t="str">
        <f t="shared" si="19"/>
        <v>76.816611</v>
      </c>
    </row>
    <row r="1253" spans="1:8" x14ac:dyDescent="0.3">
      <c r="A1253" s="1" t="s">
        <v>4062</v>
      </c>
      <c r="B1253" s="1" t="s">
        <v>4063</v>
      </c>
      <c r="C1253" s="1" t="s">
        <v>395</v>
      </c>
      <c r="D1253" s="4">
        <v>22122676000886</v>
      </c>
      <c r="E1253" s="1" t="s">
        <v>3093</v>
      </c>
      <c r="F1253" s="1" t="s">
        <v>4052</v>
      </c>
      <c r="G1253" s="1">
        <v>76.701085699999993</v>
      </c>
      <c r="H1253" t="str">
        <f t="shared" si="19"/>
        <v>76.7010857</v>
      </c>
    </row>
    <row r="1254" spans="1:8" x14ac:dyDescent="0.3">
      <c r="A1254" s="1" t="s">
        <v>4064</v>
      </c>
      <c r="B1254" s="1" t="s">
        <v>4065</v>
      </c>
      <c r="C1254" s="1" t="s">
        <v>395</v>
      </c>
      <c r="D1254" s="4">
        <v>22123676000113</v>
      </c>
      <c r="E1254" s="1" t="s">
        <v>1382</v>
      </c>
      <c r="F1254" s="1" t="s">
        <v>4066</v>
      </c>
      <c r="G1254" s="1">
        <v>76.716819000000001</v>
      </c>
      <c r="H1254" t="str">
        <f t="shared" si="19"/>
        <v>76.716819</v>
      </c>
    </row>
  </sheetData>
  <autoFilter ref="A1:H1254" xr:uid="{FB5A75D3-8DEF-4FB7-9464-8512EE4F578C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0A66-E30E-4FAC-A4C9-D7541D68F4C7}">
  <dimension ref="A1:I1719"/>
  <sheetViews>
    <sheetView topLeftCell="C1" workbookViewId="0">
      <selection activeCell="K9" sqref="K9"/>
    </sheetView>
  </sheetViews>
  <sheetFormatPr defaultRowHeight="14.4" x14ac:dyDescent="0.3"/>
  <cols>
    <col min="1" max="1" width="51.33203125" bestFit="1" customWidth="1"/>
    <col min="2" max="2" width="95.5546875" bestFit="1" customWidth="1"/>
    <col min="3" max="3" width="55" bestFit="1" customWidth="1"/>
    <col min="4" max="4" width="11.44140625" bestFit="1" customWidth="1"/>
    <col min="5" max="5" width="13.109375" bestFit="1" customWidth="1"/>
    <col min="6" max="6" width="74.44140625" bestFit="1" customWidth="1"/>
    <col min="7" max="7" width="15.109375" style="5" bestFit="1" customWidth="1"/>
    <col min="8" max="9" width="13.6640625" bestFit="1" customWidth="1"/>
  </cols>
  <sheetData>
    <row r="1" spans="1:9" x14ac:dyDescent="0.3">
      <c r="A1" s="2" t="s">
        <v>0</v>
      </c>
      <c r="B1" s="2" t="s">
        <v>1</v>
      </c>
      <c r="C1" s="2" t="s">
        <v>4</v>
      </c>
      <c r="D1" s="2" t="s">
        <v>4067</v>
      </c>
      <c r="E1" s="2" t="s">
        <v>2</v>
      </c>
      <c r="F1" s="2" t="s">
        <v>4068</v>
      </c>
      <c r="G1" s="3" t="s">
        <v>3</v>
      </c>
      <c r="H1" s="2" t="s">
        <v>5</v>
      </c>
      <c r="I1" s="2" t="s">
        <v>6</v>
      </c>
    </row>
    <row r="2" spans="1:9" x14ac:dyDescent="0.3">
      <c r="A2" t="s">
        <v>2722</v>
      </c>
      <c r="B2" t="s">
        <v>4069</v>
      </c>
      <c r="C2" t="s">
        <v>4070</v>
      </c>
      <c r="D2">
        <v>4.4000000000000004</v>
      </c>
      <c r="E2">
        <v>4.0999999999999996</v>
      </c>
      <c r="F2" t="s">
        <v>4071</v>
      </c>
      <c r="G2" s="5">
        <v>12117801000287</v>
      </c>
      <c r="H2" t="s">
        <v>4072</v>
      </c>
      <c r="I2" t="s">
        <v>4073</v>
      </c>
    </row>
    <row r="3" spans="1:9" x14ac:dyDescent="0.3">
      <c r="A3" t="s">
        <v>110</v>
      </c>
      <c r="B3" t="s">
        <v>4074</v>
      </c>
      <c r="C3" t="s">
        <v>4075</v>
      </c>
      <c r="D3">
        <v>4.0999999999999996</v>
      </c>
      <c r="E3">
        <v>4.0999999999999996</v>
      </c>
      <c r="F3" t="s">
        <v>4076</v>
      </c>
      <c r="G3" s="5">
        <v>12121801000635</v>
      </c>
      <c r="H3" t="s">
        <v>4077</v>
      </c>
      <c r="I3" t="s">
        <v>4078</v>
      </c>
    </row>
    <row r="4" spans="1:9" x14ac:dyDescent="0.3">
      <c r="A4" t="s">
        <v>272</v>
      </c>
      <c r="B4" t="s">
        <v>4079</v>
      </c>
      <c r="C4" t="s">
        <v>4080</v>
      </c>
      <c r="D4">
        <v>4.0999999999999996</v>
      </c>
      <c r="E4">
        <v>4</v>
      </c>
      <c r="F4" t="s">
        <v>4081</v>
      </c>
      <c r="G4" s="5">
        <v>13015001000307</v>
      </c>
      <c r="H4" t="s">
        <v>4082</v>
      </c>
      <c r="I4" t="s">
        <v>4083</v>
      </c>
    </row>
    <row r="5" spans="1:9" x14ac:dyDescent="0.3">
      <c r="A5" t="s">
        <v>157</v>
      </c>
      <c r="B5" t="s">
        <v>4084</v>
      </c>
      <c r="C5" t="s">
        <v>4085</v>
      </c>
      <c r="D5">
        <v>3.7</v>
      </c>
      <c r="E5">
        <v>3.9</v>
      </c>
      <c r="F5" t="s">
        <v>4086</v>
      </c>
      <c r="G5" s="5">
        <v>13019001000403</v>
      </c>
      <c r="H5" t="s">
        <v>4087</v>
      </c>
      <c r="I5" t="s">
        <v>4088</v>
      </c>
    </row>
    <row r="6" spans="1:9" x14ac:dyDescent="0.3">
      <c r="A6" t="s">
        <v>3509</v>
      </c>
      <c r="B6" t="s">
        <v>4089</v>
      </c>
      <c r="C6" t="s">
        <v>4090</v>
      </c>
      <c r="D6">
        <v>3.9</v>
      </c>
      <c r="E6">
        <v>3.7</v>
      </c>
      <c r="F6" t="s">
        <v>4091</v>
      </c>
      <c r="G6" s="5">
        <v>13013001001747</v>
      </c>
      <c r="H6" t="s">
        <v>4092</v>
      </c>
      <c r="I6" t="s">
        <v>4093</v>
      </c>
    </row>
    <row r="7" spans="1:9" x14ac:dyDescent="0.3">
      <c r="A7" t="s">
        <v>4094</v>
      </c>
      <c r="B7" t="s">
        <v>4095</v>
      </c>
      <c r="C7" t="s">
        <v>4096</v>
      </c>
      <c r="D7">
        <v>3.9</v>
      </c>
      <c r="E7">
        <v>4</v>
      </c>
      <c r="F7" t="s">
        <v>4097</v>
      </c>
      <c r="G7" s="5">
        <v>23018006000016</v>
      </c>
      <c r="H7" t="s">
        <v>4098</v>
      </c>
      <c r="I7" t="s">
        <v>4099</v>
      </c>
    </row>
    <row r="8" spans="1:9" x14ac:dyDescent="0.3">
      <c r="A8" t="s">
        <v>2325</v>
      </c>
      <c r="B8" t="s">
        <v>4100</v>
      </c>
      <c r="C8" t="s">
        <v>4101</v>
      </c>
      <c r="D8">
        <v>4.4000000000000004</v>
      </c>
      <c r="E8">
        <v>4</v>
      </c>
      <c r="F8" t="s">
        <v>4102</v>
      </c>
      <c r="G8" s="5">
        <v>12122801000564</v>
      </c>
      <c r="H8" t="s">
        <v>4103</v>
      </c>
      <c r="I8" t="s">
        <v>4104</v>
      </c>
    </row>
    <row r="9" spans="1:9" x14ac:dyDescent="0.3">
      <c r="A9" t="s">
        <v>4105</v>
      </c>
      <c r="B9" t="s">
        <v>4106</v>
      </c>
      <c r="C9" t="s">
        <v>4107</v>
      </c>
      <c r="D9">
        <v>3.8</v>
      </c>
      <c r="E9">
        <v>4</v>
      </c>
      <c r="F9" t="s">
        <v>4108</v>
      </c>
      <c r="G9" s="5">
        <v>12117801000157</v>
      </c>
      <c r="H9" t="s">
        <v>4109</v>
      </c>
      <c r="I9" t="s">
        <v>4110</v>
      </c>
    </row>
    <row r="10" spans="1:9" x14ac:dyDescent="0.3">
      <c r="A10" t="s">
        <v>4111</v>
      </c>
      <c r="B10" t="s">
        <v>4112</v>
      </c>
      <c r="C10" t="s">
        <v>4113</v>
      </c>
      <c r="D10" t="s">
        <v>4114</v>
      </c>
      <c r="E10">
        <v>4.2</v>
      </c>
      <c r="F10" t="s">
        <v>4115</v>
      </c>
      <c r="G10" s="5">
        <v>13021001000449</v>
      </c>
      <c r="H10" t="s">
        <v>4116</v>
      </c>
      <c r="I10" t="s">
        <v>4117</v>
      </c>
    </row>
    <row r="11" spans="1:9" x14ac:dyDescent="0.3">
      <c r="A11" t="s">
        <v>4118</v>
      </c>
      <c r="B11" t="s">
        <v>4119</v>
      </c>
      <c r="C11" t="s">
        <v>4120</v>
      </c>
      <c r="D11">
        <v>3.7</v>
      </c>
      <c r="E11">
        <v>3.8</v>
      </c>
      <c r="F11" t="s">
        <v>4121</v>
      </c>
      <c r="G11" s="5">
        <v>13019001000558</v>
      </c>
      <c r="H11" t="s">
        <v>4122</v>
      </c>
      <c r="I11" t="s">
        <v>4123</v>
      </c>
    </row>
    <row r="12" spans="1:9" x14ac:dyDescent="0.3">
      <c r="A12" t="s">
        <v>279</v>
      </c>
      <c r="B12" t="s">
        <v>4124</v>
      </c>
      <c r="C12" t="s">
        <v>4125</v>
      </c>
      <c r="D12">
        <v>3.9</v>
      </c>
      <c r="E12">
        <v>3.8</v>
      </c>
      <c r="F12" t="s">
        <v>4126</v>
      </c>
      <c r="G12" s="5">
        <v>23017007000018</v>
      </c>
      <c r="H12" t="s">
        <v>4127</v>
      </c>
      <c r="I12" t="s">
        <v>4128</v>
      </c>
    </row>
    <row r="13" spans="1:9" x14ac:dyDescent="0.3">
      <c r="A13" t="s">
        <v>61</v>
      </c>
      <c r="B13" t="s">
        <v>4129</v>
      </c>
      <c r="C13" t="s">
        <v>4130</v>
      </c>
      <c r="D13" t="s">
        <v>4114</v>
      </c>
      <c r="E13">
        <v>4</v>
      </c>
      <c r="F13" t="s">
        <v>4131</v>
      </c>
      <c r="G13" s="5">
        <v>13021001000431</v>
      </c>
      <c r="H13" t="s">
        <v>4132</v>
      </c>
      <c r="I13" t="s">
        <v>4133</v>
      </c>
    </row>
    <row r="14" spans="1:9" x14ac:dyDescent="0.3">
      <c r="A14" t="s">
        <v>3665</v>
      </c>
      <c r="B14" t="s">
        <v>4134</v>
      </c>
      <c r="C14" t="s">
        <v>4070</v>
      </c>
      <c r="D14">
        <v>3.9</v>
      </c>
      <c r="E14">
        <v>3.8</v>
      </c>
      <c r="F14" t="s">
        <v>4135</v>
      </c>
      <c r="G14" s="5">
        <v>12118801000359</v>
      </c>
      <c r="H14" t="s">
        <v>4136</v>
      </c>
      <c r="I14" t="s">
        <v>4137</v>
      </c>
    </row>
    <row r="15" spans="1:9" x14ac:dyDescent="0.3">
      <c r="A15" t="s">
        <v>19</v>
      </c>
      <c r="B15" t="s">
        <v>4138</v>
      </c>
      <c r="C15" t="s">
        <v>4139</v>
      </c>
      <c r="D15">
        <v>4</v>
      </c>
      <c r="E15">
        <v>3.8</v>
      </c>
      <c r="F15" t="s">
        <v>4140</v>
      </c>
      <c r="G15" s="5">
        <v>13021001000351</v>
      </c>
      <c r="H15" t="s">
        <v>4141</v>
      </c>
      <c r="I15" t="s">
        <v>4142</v>
      </c>
    </row>
    <row r="16" spans="1:9" x14ac:dyDescent="0.3">
      <c r="A16" t="s">
        <v>31</v>
      </c>
      <c r="B16" t="s">
        <v>4143</v>
      </c>
      <c r="C16" t="s">
        <v>4144</v>
      </c>
      <c r="D16">
        <v>3.7</v>
      </c>
      <c r="E16">
        <v>4.2</v>
      </c>
      <c r="F16" t="s">
        <v>4145</v>
      </c>
      <c r="H16" t="s">
        <v>4146</v>
      </c>
      <c r="I16" t="s">
        <v>4147</v>
      </c>
    </row>
    <row r="17" spans="1:9" x14ac:dyDescent="0.3">
      <c r="A17" t="s">
        <v>144</v>
      </c>
      <c r="B17" t="s">
        <v>4148</v>
      </c>
      <c r="C17" t="s">
        <v>4139</v>
      </c>
      <c r="D17">
        <v>3.9</v>
      </c>
      <c r="E17">
        <v>3.6</v>
      </c>
      <c r="F17" t="s">
        <v>4149</v>
      </c>
      <c r="G17" s="5">
        <v>13015001000630</v>
      </c>
      <c r="H17" t="s">
        <v>4150</v>
      </c>
      <c r="I17" t="s">
        <v>4151</v>
      </c>
    </row>
    <row r="18" spans="1:9" x14ac:dyDescent="0.3">
      <c r="A18" t="s">
        <v>4152</v>
      </c>
      <c r="B18" t="s">
        <v>4153</v>
      </c>
      <c r="C18" t="s">
        <v>4154</v>
      </c>
      <c r="D18">
        <v>3.8</v>
      </c>
      <c r="E18">
        <v>3.6</v>
      </c>
      <c r="F18" t="s">
        <v>4155</v>
      </c>
      <c r="G18" s="5">
        <v>12118801000489</v>
      </c>
      <c r="H18" t="s">
        <v>4156</v>
      </c>
      <c r="I18" t="s">
        <v>4157</v>
      </c>
    </row>
    <row r="19" spans="1:9" x14ac:dyDescent="0.3">
      <c r="A19" t="s">
        <v>4158</v>
      </c>
      <c r="B19" t="s">
        <v>4159</v>
      </c>
      <c r="C19" t="s">
        <v>4160</v>
      </c>
      <c r="D19">
        <v>4</v>
      </c>
      <c r="E19">
        <v>4.0999999999999996</v>
      </c>
      <c r="F19" t="s">
        <v>4161</v>
      </c>
      <c r="G19" s="5">
        <v>13022001000623</v>
      </c>
      <c r="H19" t="s">
        <v>4162</v>
      </c>
      <c r="I19" t="s">
        <v>4163</v>
      </c>
    </row>
    <row r="20" spans="1:9" x14ac:dyDescent="0.3">
      <c r="A20" t="s">
        <v>2562</v>
      </c>
      <c r="B20" t="s">
        <v>4164</v>
      </c>
      <c r="C20" t="s">
        <v>4165</v>
      </c>
      <c r="D20">
        <v>4.0999999999999996</v>
      </c>
      <c r="E20">
        <v>4.0999999999999996</v>
      </c>
      <c r="F20" t="s">
        <v>4166</v>
      </c>
      <c r="G20" s="5">
        <v>13013001001475</v>
      </c>
      <c r="H20" t="s">
        <v>4167</v>
      </c>
      <c r="I20" t="s">
        <v>4168</v>
      </c>
    </row>
    <row r="21" spans="1:9" x14ac:dyDescent="0.3">
      <c r="A21" t="s">
        <v>23</v>
      </c>
      <c r="B21" t="s">
        <v>4169</v>
      </c>
      <c r="C21" t="s">
        <v>4080</v>
      </c>
      <c r="D21">
        <v>4</v>
      </c>
      <c r="E21">
        <v>3.9</v>
      </c>
      <c r="F21" t="s">
        <v>4170</v>
      </c>
      <c r="G21" s="5">
        <v>13021001000489</v>
      </c>
      <c r="H21" t="s">
        <v>4171</v>
      </c>
      <c r="I21" t="s">
        <v>4172</v>
      </c>
    </row>
    <row r="22" spans="1:9" x14ac:dyDescent="0.3">
      <c r="A22" t="s">
        <v>124</v>
      </c>
      <c r="B22" t="s">
        <v>4173</v>
      </c>
      <c r="C22" t="s">
        <v>4174</v>
      </c>
      <c r="D22">
        <v>3.3</v>
      </c>
      <c r="E22">
        <v>4.2</v>
      </c>
      <c r="F22" t="s">
        <v>4175</v>
      </c>
      <c r="G22" s="5">
        <v>13017001000401</v>
      </c>
      <c r="H22" t="s">
        <v>4176</v>
      </c>
      <c r="I22" t="s">
        <v>4177</v>
      </c>
    </row>
    <row r="23" spans="1:9" x14ac:dyDescent="0.3">
      <c r="A23" t="s">
        <v>4178</v>
      </c>
      <c r="B23" t="s">
        <v>4179</v>
      </c>
      <c r="C23" t="s">
        <v>4165</v>
      </c>
      <c r="D23">
        <v>3</v>
      </c>
      <c r="E23">
        <v>3.4</v>
      </c>
      <c r="F23" t="s">
        <v>4180</v>
      </c>
      <c r="G23" s="5">
        <v>23022005000047</v>
      </c>
      <c r="H23" t="s">
        <v>4181</v>
      </c>
      <c r="I23" t="s">
        <v>4182</v>
      </c>
    </row>
    <row r="24" spans="1:9" x14ac:dyDescent="0.3">
      <c r="A24" t="s">
        <v>167</v>
      </c>
      <c r="B24" t="s">
        <v>4183</v>
      </c>
      <c r="C24" t="s">
        <v>4184</v>
      </c>
      <c r="D24">
        <v>4.0999999999999996</v>
      </c>
      <c r="E24">
        <v>4.2</v>
      </c>
      <c r="F24" t="s">
        <v>4185</v>
      </c>
      <c r="G24" s="5">
        <v>13019001000475</v>
      </c>
      <c r="H24" t="s">
        <v>4186</v>
      </c>
      <c r="I24" t="s">
        <v>4187</v>
      </c>
    </row>
    <row r="25" spans="1:9" x14ac:dyDescent="0.3">
      <c r="A25" t="s">
        <v>4188</v>
      </c>
      <c r="B25" t="s">
        <v>4189</v>
      </c>
      <c r="C25" t="s">
        <v>4190</v>
      </c>
      <c r="D25">
        <v>3.1</v>
      </c>
      <c r="E25">
        <v>4.2</v>
      </c>
      <c r="F25" t="s">
        <v>4191</v>
      </c>
      <c r="G25" s="5">
        <v>22121676000871</v>
      </c>
      <c r="H25" t="s">
        <v>4192</v>
      </c>
      <c r="I25" t="s">
        <v>4193</v>
      </c>
    </row>
    <row r="26" spans="1:9" x14ac:dyDescent="0.3">
      <c r="A26" t="s">
        <v>2854</v>
      </c>
      <c r="B26" t="s">
        <v>4194</v>
      </c>
      <c r="C26" t="s">
        <v>4195</v>
      </c>
      <c r="D26" t="s">
        <v>4114</v>
      </c>
      <c r="E26">
        <v>3.4</v>
      </c>
      <c r="F26" t="s">
        <v>4196</v>
      </c>
      <c r="G26" s="5">
        <v>22122676000238</v>
      </c>
      <c r="H26" t="s">
        <v>4197</v>
      </c>
      <c r="I26" t="s">
        <v>4198</v>
      </c>
    </row>
    <row r="27" spans="1:9" x14ac:dyDescent="0.3">
      <c r="A27" t="s">
        <v>1038</v>
      </c>
      <c r="B27" t="s">
        <v>4199</v>
      </c>
      <c r="C27" t="s">
        <v>4200</v>
      </c>
      <c r="D27" t="s">
        <v>4114</v>
      </c>
      <c r="E27">
        <v>3.4</v>
      </c>
      <c r="F27" t="s">
        <v>4201</v>
      </c>
      <c r="G27" s="5">
        <v>13021001000037</v>
      </c>
      <c r="H27" t="s">
        <v>4202</v>
      </c>
      <c r="I27" t="s">
        <v>4203</v>
      </c>
    </row>
    <row r="28" spans="1:9" x14ac:dyDescent="0.3">
      <c r="A28" t="s">
        <v>174</v>
      </c>
      <c r="B28" t="s">
        <v>4204</v>
      </c>
      <c r="C28" t="s">
        <v>4205</v>
      </c>
      <c r="D28">
        <v>4.3</v>
      </c>
      <c r="E28">
        <v>4.2</v>
      </c>
      <c r="F28" t="s">
        <v>4206</v>
      </c>
      <c r="G28" s="5">
        <v>13017001000642</v>
      </c>
      <c r="H28" t="s">
        <v>4207</v>
      </c>
      <c r="I28" t="s">
        <v>4208</v>
      </c>
    </row>
    <row r="29" spans="1:9" x14ac:dyDescent="0.3">
      <c r="A29" t="s">
        <v>293</v>
      </c>
      <c r="B29" t="s">
        <v>4209</v>
      </c>
      <c r="C29" t="s">
        <v>4144</v>
      </c>
      <c r="D29">
        <v>3.9</v>
      </c>
      <c r="E29">
        <v>3.9</v>
      </c>
      <c r="F29" t="s">
        <v>4210</v>
      </c>
      <c r="G29" s="5">
        <v>13014001000420</v>
      </c>
      <c r="H29" t="s">
        <v>4211</v>
      </c>
      <c r="I29" t="s">
        <v>4212</v>
      </c>
    </row>
    <row r="30" spans="1:9" x14ac:dyDescent="0.3">
      <c r="A30" t="s">
        <v>4213</v>
      </c>
      <c r="B30" t="s">
        <v>4214</v>
      </c>
      <c r="C30" t="s">
        <v>4096</v>
      </c>
      <c r="D30">
        <v>3.9</v>
      </c>
      <c r="E30">
        <v>3.8</v>
      </c>
      <c r="F30" t="s">
        <v>4215</v>
      </c>
      <c r="G30" s="5">
        <v>13016001000364</v>
      </c>
      <c r="H30" t="s">
        <v>4216</v>
      </c>
      <c r="I30" t="s">
        <v>4217</v>
      </c>
    </row>
    <row r="31" spans="1:9" x14ac:dyDescent="0.3">
      <c r="A31" t="s">
        <v>3125</v>
      </c>
      <c r="B31" t="s">
        <v>4218</v>
      </c>
      <c r="C31" t="s">
        <v>4219</v>
      </c>
      <c r="D31">
        <v>3.9</v>
      </c>
      <c r="E31">
        <v>3.9</v>
      </c>
      <c r="F31" t="s">
        <v>4220</v>
      </c>
      <c r="G31" s="5">
        <v>10821015000215</v>
      </c>
      <c r="H31" t="s">
        <v>4221</v>
      </c>
      <c r="I31" t="s">
        <v>4222</v>
      </c>
    </row>
    <row r="32" spans="1:9" x14ac:dyDescent="0.3">
      <c r="A32" t="s">
        <v>4223</v>
      </c>
      <c r="B32" t="s">
        <v>4224</v>
      </c>
      <c r="C32" t="s">
        <v>4225</v>
      </c>
      <c r="D32">
        <v>4</v>
      </c>
      <c r="E32">
        <v>3.5</v>
      </c>
      <c r="F32" t="s">
        <v>4226</v>
      </c>
      <c r="G32" s="5">
        <v>22121676001229</v>
      </c>
      <c r="H32" t="s">
        <v>4227</v>
      </c>
      <c r="I32" t="s">
        <v>4228</v>
      </c>
    </row>
    <row r="33" spans="1:9" x14ac:dyDescent="0.3">
      <c r="A33" t="s">
        <v>4229</v>
      </c>
      <c r="B33" t="s">
        <v>4230</v>
      </c>
      <c r="C33" t="s">
        <v>4154</v>
      </c>
      <c r="D33">
        <v>4.2</v>
      </c>
      <c r="E33">
        <v>4.0999999999999996</v>
      </c>
      <c r="F33" t="s">
        <v>4231</v>
      </c>
      <c r="G33" s="5">
        <v>22120676000057</v>
      </c>
      <c r="H33" t="s">
        <v>4232</v>
      </c>
      <c r="I33" t="s">
        <v>4233</v>
      </c>
    </row>
    <row r="34" spans="1:9" x14ac:dyDescent="0.3">
      <c r="A34" t="s">
        <v>4234</v>
      </c>
      <c r="B34" t="s">
        <v>4235</v>
      </c>
      <c r="C34" t="s">
        <v>4154</v>
      </c>
      <c r="D34">
        <v>4.0999999999999996</v>
      </c>
      <c r="E34">
        <v>3.7</v>
      </c>
      <c r="F34" t="s">
        <v>4236</v>
      </c>
      <c r="G34" s="5">
        <v>12122801000552</v>
      </c>
      <c r="H34" t="s">
        <v>4237</v>
      </c>
      <c r="I34" t="s">
        <v>4238</v>
      </c>
    </row>
    <row r="35" spans="1:9" x14ac:dyDescent="0.3">
      <c r="A35" t="s">
        <v>2305</v>
      </c>
      <c r="B35" t="s">
        <v>4239</v>
      </c>
      <c r="C35" t="s">
        <v>4070</v>
      </c>
      <c r="D35">
        <v>4</v>
      </c>
      <c r="E35">
        <v>4.2</v>
      </c>
      <c r="F35" t="s">
        <v>4240</v>
      </c>
      <c r="G35" s="5">
        <v>12117801000027</v>
      </c>
      <c r="H35" t="s">
        <v>4241</v>
      </c>
      <c r="I35" t="s">
        <v>4242</v>
      </c>
    </row>
    <row r="36" spans="1:9" x14ac:dyDescent="0.3">
      <c r="A36" t="s">
        <v>2747</v>
      </c>
      <c r="B36" t="s">
        <v>4243</v>
      </c>
      <c r="C36" t="s">
        <v>4165</v>
      </c>
      <c r="D36">
        <v>3.9</v>
      </c>
      <c r="E36">
        <v>3.7</v>
      </c>
      <c r="F36" t="s">
        <v>4244</v>
      </c>
      <c r="G36" s="5">
        <v>13017001000818</v>
      </c>
      <c r="H36" t="s">
        <v>4245</v>
      </c>
      <c r="I36" t="s">
        <v>4246</v>
      </c>
    </row>
    <row r="37" spans="1:9" x14ac:dyDescent="0.3">
      <c r="A37" t="s">
        <v>4247</v>
      </c>
      <c r="B37" t="s">
        <v>4248</v>
      </c>
      <c r="C37" t="s">
        <v>4090</v>
      </c>
      <c r="D37">
        <v>3.9</v>
      </c>
      <c r="E37">
        <v>3.9</v>
      </c>
      <c r="F37" t="s">
        <v>4249</v>
      </c>
      <c r="G37" s="5">
        <v>13020001000350</v>
      </c>
      <c r="H37" t="s">
        <v>4250</v>
      </c>
      <c r="I37" t="s">
        <v>4251</v>
      </c>
    </row>
    <row r="38" spans="1:9" x14ac:dyDescent="0.3">
      <c r="A38" t="s">
        <v>4252</v>
      </c>
      <c r="B38" t="s">
        <v>4253</v>
      </c>
      <c r="C38" t="s">
        <v>4254</v>
      </c>
      <c r="D38" t="s">
        <v>4114</v>
      </c>
      <c r="E38">
        <v>4.2</v>
      </c>
      <c r="F38" t="s">
        <v>4255</v>
      </c>
      <c r="G38" s="5">
        <v>22122677000363</v>
      </c>
      <c r="H38" t="s">
        <v>4256</v>
      </c>
      <c r="I38" t="s">
        <v>4257</v>
      </c>
    </row>
    <row r="39" spans="1:9" x14ac:dyDescent="0.3">
      <c r="A39" t="s">
        <v>4258</v>
      </c>
      <c r="B39" t="s">
        <v>4259</v>
      </c>
      <c r="C39" t="s">
        <v>4200</v>
      </c>
      <c r="D39">
        <v>3.3</v>
      </c>
      <c r="E39">
        <v>3.8</v>
      </c>
      <c r="F39" t="s">
        <v>4260</v>
      </c>
      <c r="G39" s="5">
        <v>13017001000104</v>
      </c>
      <c r="H39" t="s">
        <v>4261</v>
      </c>
      <c r="I39" t="s">
        <v>4262</v>
      </c>
    </row>
    <row r="40" spans="1:9" x14ac:dyDescent="0.3">
      <c r="A40" t="s">
        <v>4263</v>
      </c>
      <c r="B40" t="s">
        <v>4264</v>
      </c>
      <c r="C40" t="s">
        <v>4254</v>
      </c>
      <c r="D40">
        <v>4.3</v>
      </c>
      <c r="E40">
        <v>4</v>
      </c>
      <c r="F40" t="s">
        <v>4265</v>
      </c>
      <c r="G40" s="5">
        <v>22119676000025</v>
      </c>
      <c r="H40" t="s">
        <v>4266</v>
      </c>
      <c r="I40" t="s">
        <v>4267</v>
      </c>
    </row>
    <row r="41" spans="1:9" x14ac:dyDescent="0.3">
      <c r="A41" t="s">
        <v>2278</v>
      </c>
      <c r="B41" t="s">
        <v>4268</v>
      </c>
      <c r="C41" t="s">
        <v>4070</v>
      </c>
      <c r="D41">
        <v>3.9</v>
      </c>
      <c r="E41">
        <v>4.2</v>
      </c>
      <c r="F41" t="s">
        <v>4269</v>
      </c>
      <c r="G41" s="5">
        <v>12117801000179</v>
      </c>
      <c r="H41" t="s">
        <v>4270</v>
      </c>
      <c r="I41" t="s">
        <v>4271</v>
      </c>
    </row>
    <row r="42" spans="1:9" x14ac:dyDescent="0.3">
      <c r="A42" t="s">
        <v>4272</v>
      </c>
      <c r="B42" t="s">
        <v>4273</v>
      </c>
      <c r="C42" t="s">
        <v>4190</v>
      </c>
      <c r="D42" t="s">
        <v>4114</v>
      </c>
      <c r="E42">
        <v>4.3</v>
      </c>
      <c r="F42" t="s">
        <v>4274</v>
      </c>
      <c r="G42" s="5">
        <v>22121676001191</v>
      </c>
      <c r="H42" t="s">
        <v>4275</v>
      </c>
      <c r="I42" t="s">
        <v>4276</v>
      </c>
    </row>
    <row r="43" spans="1:9" x14ac:dyDescent="0.3">
      <c r="A43" t="s">
        <v>4277</v>
      </c>
      <c r="B43" t="s">
        <v>4278</v>
      </c>
      <c r="C43" t="s">
        <v>4130</v>
      </c>
      <c r="D43">
        <v>4.0999999999999996</v>
      </c>
      <c r="E43">
        <v>4.3</v>
      </c>
      <c r="F43" t="s">
        <v>4279</v>
      </c>
      <c r="G43" s="5">
        <v>13015001000028</v>
      </c>
      <c r="H43" t="s">
        <v>4280</v>
      </c>
      <c r="I43" t="s">
        <v>4281</v>
      </c>
    </row>
    <row r="44" spans="1:9" x14ac:dyDescent="0.3">
      <c r="A44" t="s">
        <v>4282</v>
      </c>
      <c r="B44" t="s">
        <v>4283</v>
      </c>
      <c r="C44" t="s">
        <v>4284</v>
      </c>
      <c r="D44">
        <v>4</v>
      </c>
      <c r="E44">
        <v>4</v>
      </c>
      <c r="F44" t="s">
        <v>4285</v>
      </c>
      <c r="G44" s="5">
        <v>13022001000286</v>
      </c>
      <c r="H44" t="s">
        <v>4286</v>
      </c>
      <c r="I44" t="s">
        <v>4287</v>
      </c>
    </row>
    <row r="45" spans="1:9" x14ac:dyDescent="0.3">
      <c r="A45" t="s">
        <v>2860</v>
      </c>
      <c r="B45" t="s">
        <v>4288</v>
      </c>
      <c r="C45" t="s">
        <v>4195</v>
      </c>
      <c r="D45">
        <v>3.8</v>
      </c>
      <c r="E45">
        <v>3.4</v>
      </c>
      <c r="F45" t="s">
        <v>4289</v>
      </c>
      <c r="G45" s="5">
        <v>22122676000238</v>
      </c>
      <c r="H45" t="s">
        <v>4290</v>
      </c>
      <c r="I45" t="s">
        <v>4291</v>
      </c>
    </row>
    <row r="46" spans="1:9" x14ac:dyDescent="0.3">
      <c r="A46" t="s">
        <v>4292</v>
      </c>
      <c r="B46" t="s">
        <v>4293</v>
      </c>
      <c r="C46" t="s">
        <v>4294</v>
      </c>
      <c r="D46">
        <v>4.2</v>
      </c>
      <c r="E46">
        <v>4.4000000000000004</v>
      </c>
      <c r="F46" t="s">
        <v>4295</v>
      </c>
      <c r="G46" s="5">
        <v>22120676000205</v>
      </c>
      <c r="H46" t="s">
        <v>4296</v>
      </c>
      <c r="I46" t="s">
        <v>4297</v>
      </c>
    </row>
    <row r="47" spans="1:9" x14ac:dyDescent="0.3">
      <c r="A47" t="s">
        <v>102</v>
      </c>
      <c r="B47" t="s">
        <v>4298</v>
      </c>
      <c r="C47" t="s">
        <v>4113</v>
      </c>
      <c r="D47">
        <v>3.6</v>
      </c>
      <c r="E47">
        <v>4</v>
      </c>
      <c r="F47" t="s">
        <v>4299</v>
      </c>
      <c r="G47" s="5">
        <v>13021001000309</v>
      </c>
      <c r="H47" t="s">
        <v>4300</v>
      </c>
      <c r="I47" t="s">
        <v>4301</v>
      </c>
    </row>
    <row r="48" spans="1:9" x14ac:dyDescent="0.3">
      <c r="A48" t="s">
        <v>4302</v>
      </c>
      <c r="B48" t="s">
        <v>4303</v>
      </c>
      <c r="C48" t="s">
        <v>4225</v>
      </c>
      <c r="D48">
        <v>4.0999999999999996</v>
      </c>
      <c r="E48">
        <v>3.8</v>
      </c>
      <c r="F48" t="s">
        <v>4304</v>
      </c>
      <c r="G48" s="5">
        <v>12123801000136</v>
      </c>
      <c r="H48" t="s">
        <v>4305</v>
      </c>
      <c r="I48" t="s">
        <v>4306</v>
      </c>
    </row>
    <row r="49" spans="1:9" x14ac:dyDescent="0.3">
      <c r="A49" t="s">
        <v>178</v>
      </c>
      <c r="B49" t="s">
        <v>4307</v>
      </c>
      <c r="C49" t="s">
        <v>4308</v>
      </c>
      <c r="D49">
        <v>3.8</v>
      </c>
      <c r="E49">
        <v>3.9</v>
      </c>
      <c r="F49" t="s">
        <v>4309</v>
      </c>
      <c r="G49" s="5">
        <v>13018001000615</v>
      </c>
      <c r="H49" t="s">
        <v>4310</v>
      </c>
      <c r="I49" t="s">
        <v>4311</v>
      </c>
    </row>
    <row r="50" spans="1:9" x14ac:dyDescent="0.3">
      <c r="A50" t="s">
        <v>2229</v>
      </c>
      <c r="B50" t="s">
        <v>4312</v>
      </c>
      <c r="C50" t="s">
        <v>4313</v>
      </c>
      <c r="D50">
        <v>3.7</v>
      </c>
      <c r="E50">
        <v>3.5</v>
      </c>
      <c r="F50" t="s">
        <v>4314</v>
      </c>
      <c r="G50" s="5">
        <v>22120036000533</v>
      </c>
      <c r="H50" t="s">
        <v>4315</v>
      </c>
      <c r="I50" t="s">
        <v>4316</v>
      </c>
    </row>
    <row r="51" spans="1:9" x14ac:dyDescent="0.3">
      <c r="A51" t="s">
        <v>4317</v>
      </c>
      <c r="B51" t="s">
        <v>4318</v>
      </c>
      <c r="C51" t="s">
        <v>4319</v>
      </c>
      <c r="D51" t="s">
        <v>4114</v>
      </c>
      <c r="E51">
        <v>4.2</v>
      </c>
      <c r="F51" t="s">
        <v>4320</v>
      </c>
      <c r="G51" s="5">
        <v>22121036000610</v>
      </c>
      <c r="H51" t="s">
        <v>4321</v>
      </c>
      <c r="I51" t="s">
        <v>4322</v>
      </c>
    </row>
    <row r="52" spans="1:9" x14ac:dyDescent="0.3">
      <c r="A52" t="s">
        <v>4323</v>
      </c>
      <c r="B52" t="s">
        <v>4324</v>
      </c>
      <c r="C52" t="s">
        <v>4325</v>
      </c>
      <c r="D52">
        <v>4.0999999999999996</v>
      </c>
      <c r="E52">
        <v>4</v>
      </c>
      <c r="F52" t="s">
        <v>4326</v>
      </c>
      <c r="G52" s="5">
        <v>10821015000128</v>
      </c>
      <c r="H52" t="s">
        <v>4327</v>
      </c>
      <c r="I52" t="s">
        <v>4328</v>
      </c>
    </row>
    <row r="53" spans="1:9" x14ac:dyDescent="0.3">
      <c r="A53" t="s">
        <v>795</v>
      </c>
      <c r="B53" t="s">
        <v>4329</v>
      </c>
      <c r="C53" t="s">
        <v>4130</v>
      </c>
      <c r="D53" t="s">
        <v>4114</v>
      </c>
      <c r="E53">
        <v>4.0999999999999996</v>
      </c>
      <c r="F53" t="s">
        <v>4330</v>
      </c>
      <c r="G53" s="5">
        <v>13020001000442</v>
      </c>
      <c r="H53" t="s">
        <v>4331</v>
      </c>
      <c r="I53" t="s">
        <v>4332</v>
      </c>
    </row>
    <row r="54" spans="1:9" x14ac:dyDescent="0.3">
      <c r="A54" t="s">
        <v>206</v>
      </c>
      <c r="B54" t="s">
        <v>4333</v>
      </c>
      <c r="C54" t="s">
        <v>4334</v>
      </c>
      <c r="D54" t="s">
        <v>4114</v>
      </c>
      <c r="E54">
        <v>3.9</v>
      </c>
      <c r="F54" t="s">
        <v>4335</v>
      </c>
      <c r="G54" s="5">
        <v>13019001000516</v>
      </c>
      <c r="H54" t="s">
        <v>4336</v>
      </c>
      <c r="I54" t="s">
        <v>4337</v>
      </c>
    </row>
    <row r="55" spans="1:9" x14ac:dyDescent="0.3">
      <c r="A55" t="s">
        <v>3502</v>
      </c>
      <c r="B55" t="s">
        <v>4338</v>
      </c>
      <c r="C55" t="s">
        <v>4339</v>
      </c>
      <c r="D55" t="s">
        <v>4114</v>
      </c>
      <c r="E55">
        <v>4.0999999999999996</v>
      </c>
      <c r="F55" t="s">
        <v>4340</v>
      </c>
      <c r="G55" s="5">
        <v>13013001001216</v>
      </c>
      <c r="H55" t="s">
        <v>4341</v>
      </c>
      <c r="I55" t="s">
        <v>4342</v>
      </c>
    </row>
    <row r="56" spans="1:9" x14ac:dyDescent="0.3">
      <c r="A56" t="s">
        <v>1529</v>
      </c>
      <c r="B56" t="s">
        <v>4343</v>
      </c>
      <c r="C56" t="s">
        <v>4344</v>
      </c>
      <c r="D56">
        <v>4</v>
      </c>
      <c r="E56">
        <v>4.0999999999999996</v>
      </c>
      <c r="F56" t="s">
        <v>4345</v>
      </c>
      <c r="G56" s="5">
        <v>13022001000461</v>
      </c>
      <c r="H56" t="s">
        <v>4346</v>
      </c>
      <c r="I56" t="s">
        <v>4347</v>
      </c>
    </row>
    <row r="57" spans="1:9" x14ac:dyDescent="0.3">
      <c r="A57" t="s">
        <v>530</v>
      </c>
      <c r="B57" t="s">
        <v>4348</v>
      </c>
      <c r="C57" t="s">
        <v>4090</v>
      </c>
      <c r="D57">
        <v>2.9</v>
      </c>
      <c r="E57">
        <v>3.9</v>
      </c>
      <c r="F57" t="s">
        <v>4349</v>
      </c>
      <c r="G57" s="5">
        <v>13022001000185</v>
      </c>
      <c r="H57" t="s">
        <v>4350</v>
      </c>
      <c r="I57" t="s">
        <v>4351</v>
      </c>
    </row>
    <row r="58" spans="1:9" x14ac:dyDescent="0.3">
      <c r="A58" t="s">
        <v>4352</v>
      </c>
      <c r="B58" t="s">
        <v>4353</v>
      </c>
      <c r="C58" t="s">
        <v>4354</v>
      </c>
      <c r="D58" t="s">
        <v>4114</v>
      </c>
      <c r="E58">
        <v>3.9</v>
      </c>
      <c r="F58" t="s">
        <v>4355</v>
      </c>
      <c r="G58" s="5">
        <v>20822015000279</v>
      </c>
      <c r="H58" t="s">
        <v>4356</v>
      </c>
      <c r="I58" t="s">
        <v>4357</v>
      </c>
    </row>
    <row r="59" spans="1:9" x14ac:dyDescent="0.3">
      <c r="A59" t="s">
        <v>4358</v>
      </c>
      <c r="B59" t="s">
        <v>4359</v>
      </c>
      <c r="C59" t="s">
        <v>4360</v>
      </c>
      <c r="D59" t="s">
        <v>4114</v>
      </c>
      <c r="E59">
        <v>3.6</v>
      </c>
      <c r="F59" t="s">
        <v>4361</v>
      </c>
      <c r="G59" s="5">
        <v>13021001000269</v>
      </c>
      <c r="H59" t="s">
        <v>4362</v>
      </c>
      <c r="I59" t="s">
        <v>4363</v>
      </c>
    </row>
    <row r="60" spans="1:9" x14ac:dyDescent="0.3">
      <c r="A60" t="s">
        <v>2573</v>
      </c>
      <c r="B60" t="s">
        <v>4364</v>
      </c>
      <c r="C60" t="s">
        <v>4365</v>
      </c>
      <c r="D60" t="s">
        <v>4114</v>
      </c>
      <c r="E60">
        <v>3.3</v>
      </c>
      <c r="F60" t="s">
        <v>4366</v>
      </c>
      <c r="G60" s="5">
        <v>22122676000888</v>
      </c>
      <c r="H60" t="s">
        <v>4367</v>
      </c>
      <c r="I60" t="s">
        <v>4368</v>
      </c>
    </row>
    <row r="61" spans="1:9" x14ac:dyDescent="0.3">
      <c r="A61" t="s">
        <v>2899</v>
      </c>
      <c r="B61" t="s">
        <v>4369</v>
      </c>
      <c r="C61" t="s">
        <v>4370</v>
      </c>
      <c r="D61">
        <v>4.2</v>
      </c>
      <c r="E61">
        <v>4.3</v>
      </c>
      <c r="F61" t="s">
        <v>4371</v>
      </c>
      <c r="G61" s="5">
        <v>10819015000152</v>
      </c>
      <c r="H61" t="s">
        <v>4372</v>
      </c>
      <c r="I61" t="s">
        <v>4373</v>
      </c>
    </row>
    <row r="62" spans="1:9" x14ac:dyDescent="0.3">
      <c r="A62" t="s">
        <v>4374</v>
      </c>
      <c r="B62" t="s">
        <v>4375</v>
      </c>
      <c r="C62" t="s">
        <v>4254</v>
      </c>
      <c r="D62" t="s">
        <v>4114</v>
      </c>
      <c r="E62">
        <v>3.8</v>
      </c>
      <c r="F62" t="s">
        <v>4376</v>
      </c>
      <c r="G62" s="5">
        <v>22122677000363</v>
      </c>
      <c r="H62" t="s">
        <v>4377</v>
      </c>
      <c r="I62" t="s">
        <v>4378</v>
      </c>
    </row>
    <row r="63" spans="1:9" x14ac:dyDescent="0.3">
      <c r="A63" t="s">
        <v>4379</v>
      </c>
      <c r="B63" t="s">
        <v>4380</v>
      </c>
      <c r="C63" t="s">
        <v>4107</v>
      </c>
      <c r="D63">
        <v>3.8</v>
      </c>
      <c r="E63">
        <v>3.8</v>
      </c>
      <c r="F63" t="s">
        <v>4381</v>
      </c>
      <c r="G63" s="5">
        <v>12115801000116</v>
      </c>
      <c r="H63" t="s">
        <v>4382</v>
      </c>
      <c r="I63" t="s">
        <v>4383</v>
      </c>
    </row>
    <row r="64" spans="1:9" x14ac:dyDescent="0.3">
      <c r="A64" t="s">
        <v>443</v>
      </c>
      <c r="B64" t="s">
        <v>4384</v>
      </c>
      <c r="C64" t="s">
        <v>4385</v>
      </c>
      <c r="D64">
        <v>3</v>
      </c>
      <c r="E64">
        <v>4.0999999999999996</v>
      </c>
      <c r="F64" t="s">
        <v>4386</v>
      </c>
      <c r="G64" s="5">
        <v>23018002000040</v>
      </c>
      <c r="H64" t="s">
        <v>4387</v>
      </c>
      <c r="I64" t="s">
        <v>4388</v>
      </c>
    </row>
    <row r="65" spans="1:9" x14ac:dyDescent="0.3">
      <c r="A65" t="s">
        <v>4389</v>
      </c>
      <c r="B65" t="s">
        <v>4390</v>
      </c>
      <c r="C65" t="s">
        <v>4113</v>
      </c>
      <c r="D65">
        <v>2.6</v>
      </c>
      <c r="E65">
        <v>4.2</v>
      </c>
      <c r="F65" t="s">
        <v>4391</v>
      </c>
      <c r="G65" s="5">
        <v>13022001000040</v>
      </c>
      <c r="H65" t="s">
        <v>4392</v>
      </c>
      <c r="I65" t="s">
        <v>4393</v>
      </c>
    </row>
    <row r="66" spans="1:9" x14ac:dyDescent="0.3">
      <c r="A66" t="s">
        <v>2111</v>
      </c>
      <c r="B66" t="s">
        <v>4394</v>
      </c>
      <c r="C66" t="s">
        <v>4365</v>
      </c>
      <c r="D66">
        <v>3.8</v>
      </c>
      <c r="E66">
        <v>4</v>
      </c>
      <c r="F66" t="s">
        <v>4395</v>
      </c>
      <c r="G66" s="5">
        <v>12118801000635</v>
      </c>
      <c r="H66" t="s">
        <v>4396</v>
      </c>
      <c r="I66" t="s">
        <v>4397</v>
      </c>
    </row>
    <row r="67" spans="1:9" x14ac:dyDescent="0.3">
      <c r="A67" t="s">
        <v>80</v>
      </c>
      <c r="B67" t="s">
        <v>4398</v>
      </c>
      <c r="C67" t="s">
        <v>4399</v>
      </c>
      <c r="D67" t="s">
        <v>4114</v>
      </c>
      <c r="E67">
        <v>3.9</v>
      </c>
      <c r="F67" t="s">
        <v>4400</v>
      </c>
      <c r="G67" s="5">
        <v>23022004000038</v>
      </c>
      <c r="H67" t="s">
        <v>4401</v>
      </c>
      <c r="I67" t="s">
        <v>4402</v>
      </c>
    </row>
    <row r="68" spans="1:9" x14ac:dyDescent="0.3">
      <c r="A68" t="s">
        <v>4403</v>
      </c>
      <c r="B68" t="s">
        <v>4404</v>
      </c>
      <c r="C68" t="s">
        <v>4405</v>
      </c>
      <c r="D68">
        <v>3.9</v>
      </c>
      <c r="E68">
        <v>4.0999999999999996</v>
      </c>
      <c r="F68" t="s">
        <v>4406</v>
      </c>
      <c r="G68" s="5">
        <v>10817015000111</v>
      </c>
      <c r="H68" t="s">
        <v>4407</v>
      </c>
      <c r="I68" t="s">
        <v>4408</v>
      </c>
    </row>
    <row r="69" spans="1:9" x14ac:dyDescent="0.3">
      <c r="A69" t="s">
        <v>676</v>
      </c>
      <c r="B69" t="s">
        <v>4409</v>
      </c>
      <c r="C69" t="s">
        <v>4410</v>
      </c>
      <c r="D69">
        <v>4.4000000000000004</v>
      </c>
      <c r="E69">
        <v>4.2</v>
      </c>
      <c r="F69" t="s">
        <v>4411</v>
      </c>
      <c r="G69" s="5">
        <v>13022001000237</v>
      </c>
      <c r="H69" t="s">
        <v>4412</v>
      </c>
      <c r="I69" t="s">
        <v>4413</v>
      </c>
    </row>
    <row r="70" spans="1:9" x14ac:dyDescent="0.3">
      <c r="A70" t="s">
        <v>1247</v>
      </c>
      <c r="B70" t="s">
        <v>4414</v>
      </c>
      <c r="C70" t="s">
        <v>4284</v>
      </c>
      <c r="D70" t="s">
        <v>4114</v>
      </c>
      <c r="E70">
        <v>3.4</v>
      </c>
      <c r="F70" t="s">
        <v>4415</v>
      </c>
      <c r="G70" s="5">
        <v>23020005000043</v>
      </c>
      <c r="H70" t="s">
        <v>4416</v>
      </c>
      <c r="I70" t="s">
        <v>4417</v>
      </c>
    </row>
    <row r="71" spans="1:9" x14ac:dyDescent="0.3">
      <c r="A71" t="s">
        <v>4418</v>
      </c>
      <c r="B71" t="s">
        <v>4419</v>
      </c>
      <c r="C71" t="s">
        <v>4420</v>
      </c>
      <c r="D71">
        <v>3.9</v>
      </c>
      <c r="E71">
        <v>4</v>
      </c>
      <c r="F71" t="s">
        <v>4421</v>
      </c>
      <c r="G71" s="5">
        <v>22119676000051</v>
      </c>
      <c r="H71" t="s">
        <v>4422</v>
      </c>
      <c r="I71" t="s">
        <v>4423</v>
      </c>
    </row>
    <row r="72" spans="1:9" x14ac:dyDescent="0.3">
      <c r="A72" t="s">
        <v>4424</v>
      </c>
      <c r="B72" t="s">
        <v>4425</v>
      </c>
      <c r="C72" t="s">
        <v>4426</v>
      </c>
      <c r="D72" t="s">
        <v>4114</v>
      </c>
      <c r="E72">
        <v>3.7</v>
      </c>
      <c r="F72" t="s">
        <v>4427</v>
      </c>
      <c r="G72" s="5">
        <v>23019003000187</v>
      </c>
      <c r="H72" t="s">
        <v>4428</v>
      </c>
      <c r="I72" t="s">
        <v>4429</v>
      </c>
    </row>
    <row r="73" spans="1:9" x14ac:dyDescent="0.3">
      <c r="A73" t="s">
        <v>4118</v>
      </c>
      <c r="B73" t="s">
        <v>4430</v>
      </c>
      <c r="C73" t="s">
        <v>4154</v>
      </c>
      <c r="D73" t="s">
        <v>4114</v>
      </c>
      <c r="E73">
        <v>3.8</v>
      </c>
      <c r="F73" t="s">
        <v>4431</v>
      </c>
      <c r="G73" s="5">
        <v>22122676000820</v>
      </c>
      <c r="H73" t="s">
        <v>4432</v>
      </c>
      <c r="I73" t="s">
        <v>4433</v>
      </c>
    </row>
    <row r="74" spans="1:9" x14ac:dyDescent="0.3">
      <c r="A74" t="s">
        <v>2019</v>
      </c>
      <c r="B74" t="s">
        <v>4434</v>
      </c>
      <c r="C74" t="s">
        <v>4195</v>
      </c>
      <c r="D74" t="s">
        <v>4114</v>
      </c>
      <c r="E74">
        <v>4.2</v>
      </c>
      <c r="F74" t="s">
        <v>4435</v>
      </c>
      <c r="G74" s="5">
        <v>12117801000198</v>
      </c>
      <c r="H74" t="s">
        <v>4436</v>
      </c>
      <c r="I74" t="s">
        <v>4437</v>
      </c>
    </row>
    <row r="75" spans="1:9" x14ac:dyDescent="0.3">
      <c r="A75" t="s">
        <v>4438</v>
      </c>
      <c r="B75" t="s">
        <v>4439</v>
      </c>
      <c r="C75" t="s">
        <v>4190</v>
      </c>
      <c r="D75" t="s">
        <v>4114</v>
      </c>
      <c r="E75">
        <v>4</v>
      </c>
      <c r="F75" t="s">
        <v>4440</v>
      </c>
      <c r="G75" s="5">
        <v>12121801000511</v>
      </c>
      <c r="H75" t="s">
        <v>4441</v>
      </c>
      <c r="I75" t="s">
        <v>4442</v>
      </c>
    </row>
    <row r="76" spans="1:9" x14ac:dyDescent="0.3">
      <c r="A76" t="s">
        <v>1667</v>
      </c>
      <c r="B76" t="s">
        <v>4443</v>
      </c>
      <c r="C76" t="s">
        <v>4399</v>
      </c>
      <c r="D76">
        <v>3.7</v>
      </c>
      <c r="E76">
        <v>4</v>
      </c>
      <c r="F76" t="s">
        <v>4444</v>
      </c>
      <c r="G76" s="5">
        <v>13019001000206</v>
      </c>
      <c r="H76" t="s">
        <v>4445</v>
      </c>
      <c r="I76" t="s">
        <v>4446</v>
      </c>
    </row>
    <row r="77" spans="1:9" x14ac:dyDescent="0.3">
      <c r="A77" t="s">
        <v>1858</v>
      </c>
      <c r="B77" t="s">
        <v>4447</v>
      </c>
      <c r="C77" t="s">
        <v>4075</v>
      </c>
      <c r="D77">
        <v>3.8</v>
      </c>
      <c r="E77">
        <v>4.0999999999999996</v>
      </c>
      <c r="F77" t="s">
        <v>4448</v>
      </c>
      <c r="G77" s="5">
        <v>12118801000514</v>
      </c>
      <c r="H77" t="s">
        <v>4449</v>
      </c>
      <c r="I77" t="s">
        <v>4450</v>
      </c>
    </row>
    <row r="78" spans="1:9" x14ac:dyDescent="0.3">
      <c r="A78" t="s">
        <v>4451</v>
      </c>
      <c r="B78" t="s">
        <v>4452</v>
      </c>
      <c r="C78" t="s">
        <v>4453</v>
      </c>
      <c r="D78">
        <v>3.7</v>
      </c>
      <c r="E78">
        <v>3.8</v>
      </c>
      <c r="F78" t="s">
        <v>4454</v>
      </c>
      <c r="G78" s="5">
        <v>22118676000813</v>
      </c>
      <c r="H78" t="s">
        <v>4455</v>
      </c>
      <c r="I78" t="s">
        <v>4456</v>
      </c>
    </row>
    <row r="79" spans="1:9" x14ac:dyDescent="0.3">
      <c r="A79" t="s">
        <v>1510</v>
      </c>
      <c r="B79" t="s">
        <v>4457</v>
      </c>
      <c r="C79" t="s">
        <v>4200</v>
      </c>
      <c r="D79" t="s">
        <v>4114</v>
      </c>
      <c r="E79">
        <v>4.2</v>
      </c>
      <c r="F79" t="s">
        <v>4458</v>
      </c>
      <c r="G79" s="5">
        <v>13022001000383</v>
      </c>
      <c r="H79" t="s">
        <v>4459</v>
      </c>
      <c r="I79" t="s">
        <v>4460</v>
      </c>
    </row>
    <row r="80" spans="1:9" x14ac:dyDescent="0.3">
      <c r="A80" t="s">
        <v>84</v>
      </c>
      <c r="B80" t="s">
        <v>4461</v>
      </c>
      <c r="C80" t="s">
        <v>4360</v>
      </c>
      <c r="D80" t="s">
        <v>4114</v>
      </c>
      <c r="E80">
        <v>4.4000000000000004</v>
      </c>
      <c r="F80" t="s">
        <v>4462</v>
      </c>
      <c r="G80" s="5">
        <v>13022001000565</v>
      </c>
      <c r="H80" t="s">
        <v>4463</v>
      </c>
      <c r="I80" t="s">
        <v>4464</v>
      </c>
    </row>
    <row r="81" spans="1:9" x14ac:dyDescent="0.3">
      <c r="A81" t="s">
        <v>4465</v>
      </c>
      <c r="B81" t="s">
        <v>4466</v>
      </c>
      <c r="C81" t="s">
        <v>4426</v>
      </c>
      <c r="D81">
        <v>4.2</v>
      </c>
      <c r="E81">
        <v>3.7</v>
      </c>
      <c r="F81" t="s">
        <v>4467</v>
      </c>
      <c r="G81" s="5">
        <v>23018003000069</v>
      </c>
      <c r="H81" t="s">
        <v>4468</v>
      </c>
      <c r="I81" t="s">
        <v>4469</v>
      </c>
    </row>
    <row r="82" spans="1:9" x14ac:dyDescent="0.3">
      <c r="A82" t="s">
        <v>3502</v>
      </c>
      <c r="B82" t="s">
        <v>4470</v>
      </c>
      <c r="C82" t="s">
        <v>4154</v>
      </c>
      <c r="D82">
        <v>2.9</v>
      </c>
      <c r="E82">
        <v>4</v>
      </c>
      <c r="F82" t="s">
        <v>4471</v>
      </c>
      <c r="G82" s="5">
        <v>12121801000231</v>
      </c>
      <c r="H82" t="s">
        <v>4472</v>
      </c>
      <c r="I82" t="s">
        <v>4473</v>
      </c>
    </row>
    <row r="83" spans="1:9" x14ac:dyDescent="0.3">
      <c r="A83" t="s">
        <v>128</v>
      </c>
      <c r="B83" t="s">
        <v>4474</v>
      </c>
      <c r="C83" t="s">
        <v>4113</v>
      </c>
      <c r="D83" t="s">
        <v>4114</v>
      </c>
      <c r="E83">
        <v>3.9</v>
      </c>
      <c r="F83" t="s">
        <v>4475</v>
      </c>
      <c r="G83" s="5">
        <v>23019002000073</v>
      </c>
      <c r="H83" t="s">
        <v>4476</v>
      </c>
      <c r="I83" t="s">
        <v>4477</v>
      </c>
    </row>
    <row r="84" spans="1:9" x14ac:dyDescent="0.3">
      <c r="A84" t="s">
        <v>3884</v>
      </c>
      <c r="B84" t="s">
        <v>4478</v>
      </c>
      <c r="C84" t="s">
        <v>4120</v>
      </c>
      <c r="D84">
        <v>3</v>
      </c>
      <c r="E84">
        <v>3.8</v>
      </c>
      <c r="F84" t="s">
        <v>4479</v>
      </c>
      <c r="G84" s="5">
        <v>13017001000724</v>
      </c>
      <c r="H84" t="s">
        <v>4480</v>
      </c>
      <c r="I84" t="s">
        <v>4481</v>
      </c>
    </row>
    <row r="85" spans="1:9" x14ac:dyDescent="0.3">
      <c r="A85" t="s">
        <v>210</v>
      </c>
      <c r="B85" t="s">
        <v>4482</v>
      </c>
      <c r="C85" t="s">
        <v>4120</v>
      </c>
      <c r="D85">
        <v>4.2</v>
      </c>
      <c r="E85">
        <v>4.2</v>
      </c>
      <c r="F85" t="s">
        <v>4483</v>
      </c>
      <c r="G85" s="5">
        <v>13022001000289</v>
      </c>
      <c r="H85" t="s">
        <v>4484</v>
      </c>
      <c r="I85" t="s">
        <v>4485</v>
      </c>
    </row>
    <row r="86" spans="1:9" x14ac:dyDescent="0.3">
      <c r="A86" t="s">
        <v>4486</v>
      </c>
      <c r="B86" t="s">
        <v>4487</v>
      </c>
      <c r="C86" t="s">
        <v>4453</v>
      </c>
      <c r="D86" t="s">
        <v>4114</v>
      </c>
      <c r="E86">
        <v>3.9</v>
      </c>
      <c r="F86" t="s">
        <v>4488</v>
      </c>
      <c r="G86" s="5">
        <v>22121676000148</v>
      </c>
      <c r="H86" t="s">
        <v>4489</v>
      </c>
      <c r="I86" t="s">
        <v>4490</v>
      </c>
    </row>
    <row r="87" spans="1:9" x14ac:dyDescent="0.3">
      <c r="A87" t="s">
        <v>500</v>
      </c>
      <c r="B87" t="s">
        <v>4491</v>
      </c>
      <c r="C87" t="s">
        <v>4144</v>
      </c>
      <c r="D87">
        <v>3.5</v>
      </c>
      <c r="E87">
        <v>4.2</v>
      </c>
      <c r="F87" t="s">
        <v>4492</v>
      </c>
      <c r="G87" s="5">
        <v>13022001000140</v>
      </c>
      <c r="H87" t="s">
        <v>4493</v>
      </c>
      <c r="I87" t="s">
        <v>4494</v>
      </c>
    </row>
    <row r="88" spans="1:9" x14ac:dyDescent="0.3">
      <c r="A88" t="s">
        <v>4495</v>
      </c>
      <c r="B88" t="s">
        <v>4496</v>
      </c>
      <c r="C88" t="s">
        <v>4405</v>
      </c>
      <c r="D88">
        <v>3.4</v>
      </c>
      <c r="E88">
        <v>4.0999999999999996</v>
      </c>
      <c r="F88" t="s">
        <v>4497</v>
      </c>
      <c r="G88" s="5">
        <v>20891015000337</v>
      </c>
      <c r="H88" t="s">
        <v>4498</v>
      </c>
      <c r="I88" t="s">
        <v>4499</v>
      </c>
    </row>
    <row r="89" spans="1:9" x14ac:dyDescent="0.3">
      <c r="A89" t="s">
        <v>4012</v>
      </c>
      <c r="B89" t="s">
        <v>4500</v>
      </c>
      <c r="C89" t="s">
        <v>4190</v>
      </c>
      <c r="D89">
        <v>3</v>
      </c>
      <c r="E89">
        <v>3.5</v>
      </c>
      <c r="F89" t="s">
        <v>4501</v>
      </c>
      <c r="G89" s="5">
        <v>22119676001309</v>
      </c>
      <c r="H89" t="s">
        <v>4502</v>
      </c>
      <c r="I89" t="s">
        <v>4503</v>
      </c>
    </row>
    <row r="90" spans="1:9" x14ac:dyDescent="0.3">
      <c r="A90" t="s">
        <v>1276</v>
      </c>
      <c r="B90" t="s">
        <v>4504</v>
      </c>
      <c r="C90" t="s">
        <v>4284</v>
      </c>
      <c r="D90" t="s">
        <v>4114</v>
      </c>
      <c r="E90">
        <v>4.0999999999999996</v>
      </c>
      <c r="F90" t="s">
        <v>4505</v>
      </c>
      <c r="G90" s="5">
        <v>13021001000284</v>
      </c>
      <c r="H90" t="s">
        <v>4506</v>
      </c>
      <c r="I90" t="s">
        <v>4507</v>
      </c>
    </row>
    <row r="91" spans="1:9" x14ac:dyDescent="0.3">
      <c r="A91" t="s">
        <v>2366</v>
      </c>
      <c r="B91" t="s">
        <v>4508</v>
      </c>
      <c r="C91" t="s">
        <v>4107</v>
      </c>
      <c r="D91">
        <v>4</v>
      </c>
      <c r="E91">
        <v>3.9</v>
      </c>
      <c r="F91" t="s">
        <v>4509</v>
      </c>
      <c r="G91" s="5">
        <v>12119801000255</v>
      </c>
      <c r="H91" t="s">
        <v>4510</v>
      </c>
      <c r="I91" t="s">
        <v>4511</v>
      </c>
    </row>
    <row r="92" spans="1:9" x14ac:dyDescent="0.3">
      <c r="A92" t="s">
        <v>4512</v>
      </c>
      <c r="B92" t="s">
        <v>4513</v>
      </c>
      <c r="C92" t="s">
        <v>4284</v>
      </c>
      <c r="D92">
        <v>2.9</v>
      </c>
      <c r="E92">
        <v>3.2</v>
      </c>
      <c r="F92" t="s">
        <v>4514</v>
      </c>
      <c r="G92" s="5">
        <v>23022005000015</v>
      </c>
      <c r="H92" t="s">
        <v>4515</v>
      </c>
      <c r="I92" t="s">
        <v>4516</v>
      </c>
    </row>
    <row r="93" spans="1:9" x14ac:dyDescent="0.3">
      <c r="A93" t="s">
        <v>4517</v>
      </c>
      <c r="B93" t="s">
        <v>4518</v>
      </c>
      <c r="C93" t="s">
        <v>4190</v>
      </c>
      <c r="D93">
        <v>4</v>
      </c>
      <c r="E93">
        <v>4.3</v>
      </c>
      <c r="F93" t="s">
        <v>4519</v>
      </c>
      <c r="G93" s="5">
        <v>22123676000016</v>
      </c>
      <c r="H93" t="s">
        <v>4520</v>
      </c>
      <c r="I93" t="s">
        <v>4521</v>
      </c>
    </row>
    <row r="94" spans="1:9" x14ac:dyDescent="0.3">
      <c r="A94" t="s">
        <v>979</v>
      </c>
      <c r="B94" t="s">
        <v>4522</v>
      </c>
      <c r="C94" t="s">
        <v>4453</v>
      </c>
      <c r="D94" t="s">
        <v>4114</v>
      </c>
      <c r="E94">
        <v>4.3</v>
      </c>
      <c r="F94" t="s">
        <v>4523</v>
      </c>
      <c r="G94" s="5">
        <v>22121676000175</v>
      </c>
      <c r="H94" t="s">
        <v>4524</v>
      </c>
      <c r="I94" t="s">
        <v>4525</v>
      </c>
    </row>
    <row r="95" spans="1:9" x14ac:dyDescent="0.3">
      <c r="A95" t="s">
        <v>4526</v>
      </c>
      <c r="B95" t="s">
        <v>4527</v>
      </c>
      <c r="C95" t="s">
        <v>4453</v>
      </c>
      <c r="D95" t="s">
        <v>4114</v>
      </c>
      <c r="E95">
        <v>4.0999999999999996</v>
      </c>
      <c r="F95" t="s">
        <v>4528</v>
      </c>
      <c r="G95" s="5">
        <v>22119676000769</v>
      </c>
      <c r="H95" t="s">
        <v>4529</v>
      </c>
      <c r="I95" t="s">
        <v>4530</v>
      </c>
    </row>
    <row r="96" spans="1:9" x14ac:dyDescent="0.3">
      <c r="A96" t="s">
        <v>4531</v>
      </c>
      <c r="B96" t="s">
        <v>4532</v>
      </c>
      <c r="C96" t="s">
        <v>4405</v>
      </c>
      <c r="D96">
        <v>4.5999999999999996</v>
      </c>
      <c r="E96">
        <v>4.2</v>
      </c>
      <c r="F96" t="s">
        <v>4533</v>
      </c>
      <c r="G96" s="5">
        <v>10813015000157</v>
      </c>
      <c r="H96" t="s">
        <v>4534</v>
      </c>
      <c r="I96" t="s">
        <v>4535</v>
      </c>
    </row>
    <row r="97" spans="1:9" x14ac:dyDescent="0.3">
      <c r="A97" t="s">
        <v>2308</v>
      </c>
      <c r="B97" t="s">
        <v>4536</v>
      </c>
      <c r="C97" t="s">
        <v>4190</v>
      </c>
      <c r="D97" t="s">
        <v>4114</v>
      </c>
      <c r="E97">
        <v>4</v>
      </c>
      <c r="F97" t="s">
        <v>4537</v>
      </c>
      <c r="G97" s="5">
        <v>22122676000339</v>
      </c>
      <c r="H97" t="s">
        <v>4538</v>
      </c>
      <c r="I97" t="s">
        <v>4539</v>
      </c>
    </row>
    <row r="98" spans="1:9" x14ac:dyDescent="0.3">
      <c r="A98" t="s">
        <v>2045</v>
      </c>
      <c r="B98" t="s">
        <v>4540</v>
      </c>
      <c r="C98" t="s">
        <v>4165</v>
      </c>
      <c r="D98">
        <v>3.6</v>
      </c>
      <c r="E98">
        <v>3.7</v>
      </c>
      <c r="F98" t="s">
        <v>4541</v>
      </c>
      <c r="G98" s="5">
        <v>23020008000045</v>
      </c>
      <c r="H98" t="s">
        <v>4542</v>
      </c>
      <c r="I98" t="s">
        <v>4543</v>
      </c>
    </row>
    <row r="99" spans="1:9" x14ac:dyDescent="0.3">
      <c r="A99" t="s">
        <v>4544</v>
      </c>
      <c r="B99" t="s">
        <v>4545</v>
      </c>
      <c r="C99" t="s">
        <v>4120</v>
      </c>
      <c r="D99">
        <v>4.0999999999999996</v>
      </c>
      <c r="E99">
        <v>4.0999999999999996</v>
      </c>
      <c r="F99" t="s">
        <v>4546</v>
      </c>
      <c r="G99" s="5">
        <v>13021001000445</v>
      </c>
      <c r="H99" t="s">
        <v>4547</v>
      </c>
      <c r="I99" t="s">
        <v>4548</v>
      </c>
    </row>
    <row r="100" spans="1:9" x14ac:dyDescent="0.3">
      <c r="A100" t="s">
        <v>4549</v>
      </c>
      <c r="B100" t="s">
        <v>4550</v>
      </c>
      <c r="C100" t="s">
        <v>4551</v>
      </c>
      <c r="D100" t="s">
        <v>4114</v>
      </c>
      <c r="E100">
        <v>4.3</v>
      </c>
      <c r="F100" t="s">
        <v>4552</v>
      </c>
      <c r="G100" s="5">
        <v>13019001000499</v>
      </c>
      <c r="H100" t="s">
        <v>4553</v>
      </c>
      <c r="I100" t="s">
        <v>4554</v>
      </c>
    </row>
    <row r="101" spans="1:9" x14ac:dyDescent="0.3">
      <c r="A101" t="s">
        <v>4555</v>
      </c>
      <c r="B101" t="s">
        <v>4556</v>
      </c>
      <c r="C101" t="s">
        <v>4453</v>
      </c>
      <c r="D101" t="s">
        <v>4114</v>
      </c>
      <c r="E101">
        <v>4.0999999999999996</v>
      </c>
      <c r="F101" t="s">
        <v>4557</v>
      </c>
      <c r="G101" s="5">
        <v>22122677000550</v>
      </c>
      <c r="H101" t="s">
        <v>4558</v>
      </c>
      <c r="I101" t="s">
        <v>4559</v>
      </c>
    </row>
    <row r="102" spans="1:9" x14ac:dyDescent="0.3">
      <c r="A102" t="s">
        <v>624</v>
      </c>
      <c r="B102" t="s">
        <v>4560</v>
      </c>
      <c r="C102" t="s">
        <v>4339</v>
      </c>
      <c r="D102">
        <v>3.4</v>
      </c>
      <c r="E102">
        <v>3.9</v>
      </c>
      <c r="F102" t="s">
        <v>4561</v>
      </c>
      <c r="G102" s="5">
        <v>23021003000036</v>
      </c>
      <c r="H102" t="s">
        <v>4562</v>
      </c>
      <c r="I102" t="s">
        <v>4563</v>
      </c>
    </row>
    <row r="103" spans="1:9" x14ac:dyDescent="0.3">
      <c r="A103" t="s">
        <v>4564</v>
      </c>
      <c r="B103" t="s">
        <v>4565</v>
      </c>
      <c r="C103" t="s">
        <v>4566</v>
      </c>
      <c r="D103">
        <v>3.7</v>
      </c>
      <c r="E103">
        <v>4</v>
      </c>
      <c r="F103" t="s">
        <v>4567</v>
      </c>
      <c r="G103" s="5">
        <v>12121801000481</v>
      </c>
      <c r="H103" t="s">
        <v>4568</v>
      </c>
      <c r="I103" t="s">
        <v>4569</v>
      </c>
    </row>
    <row r="104" spans="1:9" x14ac:dyDescent="0.3">
      <c r="A104" t="s">
        <v>203</v>
      </c>
      <c r="B104" t="s">
        <v>4570</v>
      </c>
      <c r="C104" t="s">
        <v>4120</v>
      </c>
      <c r="D104" t="s">
        <v>4114</v>
      </c>
      <c r="E104">
        <v>4.2</v>
      </c>
      <c r="F104" t="s">
        <v>4571</v>
      </c>
      <c r="G104" s="5">
        <v>13020001000086</v>
      </c>
      <c r="H104" t="s">
        <v>4572</v>
      </c>
      <c r="I104" t="s">
        <v>4573</v>
      </c>
    </row>
    <row r="105" spans="1:9" x14ac:dyDescent="0.3">
      <c r="A105" t="s">
        <v>429</v>
      </c>
      <c r="B105" t="s">
        <v>4574</v>
      </c>
      <c r="C105" t="s">
        <v>4575</v>
      </c>
      <c r="D105" t="s">
        <v>4114</v>
      </c>
      <c r="E105">
        <v>4.3</v>
      </c>
      <c r="F105" t="s">
        <v>4576</v>
      </c>
      <c r="G105" s="5">
        <v>13023001000009</v>
      </c>
      <c r="H105" t="s">
        <v>4577</v>
      </c>
      <c r="I105" t="s">
        <v>4578</v>
      </c>
    </row>
    <row r="106" spans="1:9" x14ac:dyDescent="0.3">
      <c r="A106" t="s">
        <v>385</v>
      </c>
      <c r="B106" t="s">
        <v>4579</v>
      </c>
      <c r="C106" t="s">
        <v>4120</v>
      </c>
      <c r="D106">
        <v>3.8</v>
      </c>
      <c r="E106">
        <v>4.0999999999999996</v>
      </c>
      <c r="F106" t="s">
        <v>4580</v>
      </c>
      <c r="G106" s="5">
        <v>13017001000158</v>
      </c>
      <c r="H106" t="s">
        <v>4581</v>
      </c>
      <c r="I106" t="s">
        <v>4582</v>
      </c>
    </row>
    <row r="107" spans="1:9" x14ac:dyDescent="0.3">
      <c r="A107" t="s">
        <v>485</v>
      </c>
      <c r="B107" t="s">
        <v>4583</v>
      </c>
      <c r="C107" t="s">
        <v>4090</v>
      </c>
      <c r="D107" t="s">
        <v>4114</v>
      </c>
      <c r="E107">
        <v>4.3</v>
      </c>
      <c r="F107" t="s">
        <v>4584</v>
      </c>
      <c r="G107" s="5">
        <v>13023001000049</v>
      </c>
      <c r="H107" t="s">
        <v>4585</v>
      </c>
      <c r="I107" t="s">
        <v>4586</v>
      </c>
    </row>
    <row r="108" spans="1:9" x14ac:dyDescent="0.3">
      <c r="A108" t="s">
        <v>4587</v>
      </c>
      <c r="B108" t="s">
        <v>4588</v>
      </c>
      <c r="C108" t="s">
        <v>4589</v>
      </c>
      <c r="D108" t="s">
        <v>4114</v>
      </c>
      <c r="E108">
        <v>3.2</v>
      </c>
      <c r="F108" t="s">
        <v>4590</v>
      </c>
      <c r="G108" s="5">
        <v>23021006000078</v>
      </c>
      <c r="H108" t="s">
        <v>4591</v>
      </c>
      <c r="I108" t="s">
        <v>4592</v>
      </c>
    </row>
    <row r="109" spans="1:9" x14ac:dyDescent="0.3">
      <c r="A109" t="s">
        <v>4593</v>
      </c>
      <c r="B109" t="s">
        <v>4594</v>
      </c>
      <c r="C109" t="s">
        <v>4575</v>
      </c>
      <c r="D109" t="s">
        <v>4114</v>
      </c>
      <c r="E109">
        <v>3.9</v>
      </c>
      <c r="F109" t="s">
        <v>4595</v>
      </c>
      <c r="G109" s="5">
        <v>13023001000009</v>
      </c>
      <c r="H109" t="s">
        <v>4596</v>
      </c>
      <c r="I109" t="s">
        <v>4597</v>
      </c>
    </row>
    <row r="110" spans="1:9" x14ac:dyDescent="0.3">
      <c r="A110" t="s">
        <v>4598</v>
      </c>
      <c r="B110" t="s">
        <v>4599</v>
      </c>
      <c r="C110" t="s">
        <v>4600</v>
      </c>
      <c r="D110" t="s">
        <v>4114</v>
      </c>
      <c r="E110">
        <v>4.3</v>
      </c>
      <c r="F110" t="s">
        <v>4601</v>
      </c>
      <c r="G110" s="5">
        <v>22120036000079</v>
      </c>
      <c r="H110" t="s">
        <v>4602</v>
      </c>
      <c r="I110" t="s">
        <v>4603</v>
      </c>
    </row>
    <row r="111" spans="1:9" x14ac:dyDescent="0.3">
      <c r="A111" t="s">
        <v>2535</v>
      </c>
      <c r="B111" t="s">
        <v>4604</v>
      </c>
      <c r="C111" t="s">
        <v>4165</v>
      </c>
      <c r="D111">
        <v>3.9</v>
      </c>
      <c r="E111">
        <v>4</v>
      </c>
      <c r="F111" t="s">
        <v>4605</v>
      </c>
      <c r="G111" s="5">
        <v>13017001000174</v>
      </c>
      <c r="H111" t="s">
        <v>4606</v>
      </c>
      <c r="I111" t="s">
        <v>4607</v>
      </c>
    </row>
    <row r="112" spans="1:9" x14ac:dyDescent="0.3">
      <c r="A112" t="s">
        <v>4608</v>
      </c>
      <c r="B112" t="s">
        <v>4609</v>
      </c>
      <c r="C112" t="s">
        <v>4080</v>
      </c>
      <c r="D112" t="s">
        <v>4114</v>
      </c>
      <c r="E112">
        <v>4.4000000000000004</v>
      </c>
      <c r="F112" t="s">
        <v>4610</v>
      </c>
      <c r="G112" s="5">
        <v>13019001000398</v>
      </c>
      <c r="H112" t="s">
        <v>4611</v>
      </c>
      <c r="I112" t="s">
        <v>4612</v>
      </c>
    </row>
    <row r="113" spans="1:9" x14ac:dyDescent="0.3">
      <c r="A113" t="s">
        <v>2739</v>
      </c>
      <c r="B113" t="s">
        <v>4613</v>
      </c>
      <c r="C113" t="s">
        <v>4165</v>
      </c>
      <c r="D113">
        <v>3.3</v>
      </c>
      <c r="E113">
        <v>4</v>
      </c>
      <c r="F113" t="s">
        <v>4614</v>
      </c>
      <c r="G113" s="5">
        <v>23017004000048</v>
      </c>
      <c r="H113" t="s">
        <v>4615</v>
      </c>
      <c r="I113" t="s">
        <v>4616</v>
      </c>
    </row>
    <row r="114" spans="1:9" x14ac:dyDescent="0.3">
      <c r="A114" t="s">
        <v>4617</v>
      </c>
      <c r="B114" t="s">
        <v>4618</v>
      </c>
      <c r="C114" t="s">
        <v>4619</v>
      </c>
      <c r="D114" t="s">
        <v>4114</v>
      </c>
      <c r="E114">
        <v>4.3</v>
      </c>
      <c r="F114" t="s">
        <v>4620</v>
      </c>
      <c r="G114" s="5">
        <v>13017001000286</v>
      </c>
      <c r="H114" t="s">
        <v>4621</v>
      </c>
      <c r="I114" t="s">
        <v>4622</v>
      </c>
    </row>
    <row r="115" spans="1:9" x14ac:dyDescent="0.3">
      <c r="A115" t="s">
        <v>4623</v>
      </c>
      <c r="B115" t="s">
        <v>4624</v>
      </c>
      <c r="C115" t="s">
        <v>4600</v>
      </c>
      <c r="D115" t="s">
        <v>4114</v>
      </c>
      <c r="E115">
        <v>4.2</v>
      </c>
      <c r="F115" t="s">
        <v>4625</v>
      </c>
      <c r="G115" s="5">
        <v>22120036000377</v>
      </c>
      <c r="H115" t="s">
        <v>4626</v>
      </c>
      <c r="I115" t="s">
        <v>4627</v>
      </c>
    </row>
    <row r="116" spans="1:9" x14ac:dyDescent="0.3">
      <c r="A116" t="s">
        <v>4628</v>
      </c>
      <c r="B116" t="s">
        <v>4629</v>
      </c>
      <c r="C116" t="s">
        <v>4090</v>
      </c>
      <c r="D116">
        <v>3.2</v>
      </c>
      <c r="E116">
        <v>3.4</v>
      </c>
      <c r="F116" t="s">
        <v>4630</v>
      </c>
      <c r="G116" s="5">
        <v>13017001000480</v>
      </c>
      <c r="H116" t="s">
        <v>4631</v>
      </c>
      <c r="I116" t="s">
        <v>4632</v>
      </c>
    </row>
    <row r="117" spans="1:9" x14ac:dyDescent="0.3">
      <c r="A117" t="s">
        <v>121</v>
      </c>
      <c r="B117" t="s">
        <v>4633</v>
      </c>
      <c r="C117" t="s">
        <v>4080</v>
      </c>
      <c r="D117" t="s">
        <v>4114</v>
      </c>
      <c r="E117">
        <v>3.8</v>
      </c>
      <c r="F117" t="s">
        <v>4634</v>
      </c>
      <c r="G117" s="5">
        <v>13022001000174</v>
      </c>
      <c r="H117" t="s">
        <v>4635</v>
      </c>
      <c r="I117" t="s">
        <v>4636</v>
      </c>
    </row>
    <row r="118" spans="1:9" x14ac:dyDescent="0.3">
      <c r="A118" t="s">
        <v>573</v>
      </c>
      <c r="B118" t="s">
        <v>4637</v>
      </c>
      <c r="C118" t="s">
        <v>4638</v>
      </c>
      <c r="D118">
        <v>3.4</v>
      </c>
      <c r="E118">
        <v>3.9</v>
      </c>
      <c r="F118" t="s">
        <v>4639</v>
      </c>
      <c r="G118" s="5">
        <v>13020001000480</v>
      </c>
      <c r="H118" t="s">
        <v>4640</v>
      </c>
      <c r="I118" t="s">
        <v>4641</v>
      </c>
    </row>
    <row r="119" spans="1:9" x14ac:dyDescent="0.3">
      <c r="A119" t="s">
        <v>4642</v>
      </c>
      <c r="B119" t="s">
        <v>4643</v>
      </c>
      <c r="C119" t="s">
        <v>4644</v>
      </c>
      <c r="D119" t="s">
        <v>4114</v>
      </c>
      <c r="E119">
        <v>4</v>
      </c>
      <c r="F119" t="s">
        <v>4645</v>
      </c>
      <c r="G119" s="5">
        <v>10822015000029</v>
      </c>
      <c r="H119" t="s">
        <v>4646</v>
      </c>
      <c r="I119" t="s">
        <v>4647</v>
      </c>
    </row>
    <row r="120" spans="1:9" x14ac:dyDescent="0.3">
      <c r="A120" t="s">
        <v>4648</v>
      </c>
      <c r="B120" t="s">
        <v>4649</v>
      </c>
      <c r="C120" t="s">
        <v>4600</v>
      </c>
      <c r="D120" t="s">
        <v>4114</v>
      </c>
      <c r="E120">
        <v>4.2</v>
      </c>
      <c r="F120" t="s">
        <v>4625</v>
      </c>
      <c r="G120" s="5">
        <v>22119036000759</v>
      </c>
      <c r="H120" t="s">
        <v>4626</v>
      </c>
      <c r="I120" t="s">
        <v>4627</v>
      </c>
    </row>
    <row r="121" spans="1:9" x14ac:dyDescent="0.3">
      <c r="A121" t="s">
        <v>1518</v>
      </c>
      <c r="B121" t="s">
        <v>4650</v>
      </c>
      <c r="C121" t="s">
        <v>4399</v>
      </c>
      <c r="D121" t="s">
        <v>4114</v>
      </c>
      <c r="E121">
        <v>4.4000000000000004</v>
      </c>
      <c r="F121" t="s">
        <v>4651</v>
      </c>
      <c r="G121" s="5">
        <v>13021001000681</v>
      </c>
      <c r="H121" t="s">
        <v>4652</v>
      </c>
      <c r="I121" t="s">
        <v>4653</v>
      </c>
    </row>
    <row r="122" spans="1:9" x14ac:dyDescent="0.3">
      <c r="A122" t="s">
        <v>1400</v>
      </c>
      <c r="B122" t="s">
        <v>4654</v>
      </c>
      <c r="C122" t="s">
        <v>4070</v>
      </c>
      <c r="D122" t="s">
        <v>4114</v>
      </c>
      <c r="E122">
        <v>3.2</v>
      </c>
      <c r="F122" t="s">
        <v>4655</v>
      </c>
      <c r="G122" s="5">
        <v>22121676000183</v>
      </c>
      <c r="H122" t="s">
        <v>4656</v>
      </c>
      <c r="I122" t="s">
        <v>4657</v>
      </c>
    </row>
    <row r="123" spans="1:9" x14ac:dyDescent="0.3">
      <c r="A123" t="s">
        <v>261</v>
      </c>
      <c r="B123" t="s">
        <v>4658</v>
      </c>
      <c r="C123" t="s">
        <v>4308</v>
      </c>
      <c r="D123">
        <v>3.9</v>
      </c>
      <c r="E123">
        <v>4.0999999999999996</v>
      </c>
      <c r="F123" t="s">
        <v>4659</v>
      </c>
      <c r="G123" s="5">
        <v>13018001000148</v>
      </c>
      <c r="H123" t="s">
        <v>4660</v>
      </c>
      <c r="I123" t="s">
        <v>4661</v>
      </c>
    </row>
    <row r="124" spans="1:9" x14ac:dyDescent="0.3">
      <c r="A124" t="s">
        <v>3746</v>
      </c>
      <c r="B124" t="s">
        <v>4662</v>
      </c>
      <c r="C124" t="s">
        <v>4075</v>
      </c>
      <c r="D124">
        <v>3.2</v>
      </c>
      <c r="E124">
        <v>3.7</v>
      </c>
      <c r="F124" t="s">
        <v>4663</v>
      </c>
      <c r="G124" s="5">
        <v>22122676000023</v>
      </c>
      <c r="H124" t="s">
        <v>4664</v>
      </c>
      <c r="I124" t="s">
        <v>4665</v>
      </c>
    </row>
    <row r="125" spans="1:9" x14ac:dyDescent="0.3">
      <c r="A125" t="s">
        <v>2336</v>
      </c>
      <c r="B125" t="s">
        <v>4666</v>
      </c>
      <c r="C125" t="s">
        <v>4070</v>
      </c>
      <c r="D125">
        <v>3.2</v>
      </c>
      <c r="E125">
        <v>3.6</v>
      </c>
      <c r="F125" t="s">
        <v>4667</v>
      </c>
      <c r="G125" s="5">
        <v>22118676000372</v>
      </c>
      <c r="H125" t="s">
        <v>4668</v>
      </c>
      <c r="I125" t="s">
        <v>4669</v>
      </c>
    </row>
    <row r="126" spans="1:9" x14ac:dyDescent="0.3">
      <c r="A126" t="s">
        <v>4670</v>
      </c>
      <c r="B126" t="s">
        <v>4671</v>
      </c>
      <c r="C126" t="s">
        <v>4254</v>
      </c>
      <c r="D126">
        <v>3.4</v>
      </c>
      <c r="E126">
        <v>3.5</v>
      </c>
      <c r="F126" t="s">
        <v>4672</v>
      </c>
      <c r="G126" s="5">
        <v>12122801000326</v>
      </c>
      <c r="H126" t="s">
        <v>4673</v>
      </c>
      <c r="I126" t="s">
        <v>4674</v>
      </c>
    </row>
    <row r="127" spans="1:9" x14ac:dyDescent="0.3">
      <c r="A127" t="s">
        <v>2672</v>
      </c>
      <c r="B127" t="s">
        <v>4675</v>
      </c>
      <c r="C127" t="s">
        <v>4070</v>
      </c>
      <c r="D127">
        <v>3.2</v>
      </c>
      <c r="E127">
        <v>3.7</v>
      </c>
      <c r="F127" t="s">
        <v>4676</v>
      </c>
      <c r="G127" s="5">
        <v>12115801000117</v>
      </c>
      <c r="H127" t="s">
        <v>4677</v>
      </c>
      <c r="I127" t="s">
        <v>4678</v>
      </c>
    </row>
    <row r="128" spans="1:9" x14ac:dyDescent="0.3">
      <c r="A128" t="s">
        <v>268</v>
      </c>
      <c r="B128" t="s">
        <v>4679</v>
      </c>
      <c r="C128" t="s">
        <v>4551</v>
      </c>
      <c r="D128" t="s">
        <v>4114</v>
      </c>
      <c r="E128">
        <v>4</v>
      </c>
      <c r="F128" t="s">
        <v>4680</v>
      </c>
      <c r="G128" s="5">
        <v>13019001000048</v>
      </c>
      <c r="H128" t="s">
        <v>4681</v>
      </c>
      <c r="I128" t="s">
        <v>4682</v>
      </c>
    </row>
    <row r="129" spans="1:9" x14ac:dyDescent="0.3">
      <c r="A129" t="s">
        <v>4683</v>
      </c>
      <c r="B129" t="s">
        <v>4684</v>
      </c>
      <c r="C129" t="s">
        <v>4685</v>
      </c>
      <c r="D129">
        <v>3.3</v>
      </c>
      <c r="E129">
        <v>3.4</v>
      </c>
      <c r="F129" t="s">
        <v>4686</v>
      </c>
      <c r="G129" s="5">
        <v>22122036000843</v>
      </c>
      <c r="H129" t="s">
        <v>4687</v>
      </c>
      <c r="I129" t="s">
        <v>4688</v>
      </c>
    </row>
    <row r="130" spans="1:9" x14ac:dyDescent="0.3">
      <c r="A130" t="s">
        <v>3393</v>
      </c>
      <c r="B130" t="s">
        <v>4689</v>
      </c>
      <c r="C130" t="s">
        <v>4690</v>
      </c>
      <c r="D130">
        <v>4</v>
      </c>
      <c r="E130">
        <v>3.9</v>
      </c>
      <c r="F130" t="s">
        <v>4691</v>
      </c>
      <c r="G130" s="5">
        <v>22119676000167</v>
      </c>
      <c r="H130" t="s">
        <v>4692</v>
      </c>
      <c r="I130" t="s">
        <v>4693</v>
      </c>
    </row>
    <row r="131" spans="1:9" x14ac:dyDescent="0.3">
      <c r="A131" t="s">
        <v>4694</v>
      </c>
      <c r="B131" t="s">
        <v>4695</v>
      </c>
      <c r="C131" t="s">
        <v>4319</v>
      </c>
      <c r="D131" t="s">
        <v>4114</v>
      </c>
      <c r="E131">
        <v>3.8</v>
      </c>
      <c r="F131" t="s">
        <v>4696</v>
      </c>
      <c r="G131" s="5">
        <v>22121676000416</v>
      </c>
      <c r="H131" t="s">
        <v>4697</v>
      </c>
      <c r="I131" t="s">
        <v>4698</v>
      </c>
    </row>
    <row r="132" spans="1:9" x14ac:dyDescent="0.3">
      <c r="A132" t="s">
        <v>727</v>
      </c>
      <c r="B132" t="s">
        <v>4699</v>
      </c>
      <c r="C132" t="s">
        <v>4113</v>
      </c>
      <c r="D132" t="s">
        <v>4114</v>
      </c>
      <c r="E132">
        <v>4</v>
      </c>
      <c r="F132" t="s">
        <v>4700</v>
      </c>
      <c r="G132" s="5">
        <v>13021001000653</v>
      </c>
      <c r="H132" t="s">
        <v>4701</v>
      </c>
      <c r="I132" t="s">
        <v>4702</v>
      </c>
    </row>
    <row r="133" spans="1:9" x14ac:dyDescent="0.3">
      <c r="A133" t="s">
        <v>351</v>
      </c>
      <c r="B133" t="s">
        <v>4703</v>
      </c>
      <c r="C133" t="s">
        <v>4120</v>
      </c>
      <c r="D133" t="s">
        <v>4114</v>
      </c>
      <c r="E133">
        <v>4.2</v>
      </c>
      <c r="F133" t="s">
        <v>4704</v>
      </c>
      <c r="G133" s="5">
        <v>13020001000086</v>
      </c>
      <c r="H133" t="s">
        <v>4705</v>
      </c>
      <c r="I133" t="s">
        <v>4706</v>
      </c>
    </row>
    <row r="134" spans="1:9" x14ac:dyDescent="0.3">
      <c r="A134" t="s">
        <v>4707</v>
      </c>
      <c r="B134" t="s">
        <v>4708</v>
      </c>
      <c r="C134" t="s">
        <v>4075</v>
      </c>
      <c r="D134">
        <v>3</v>
      </c>
      <c r="E134">
        <v>3.9</v>
      </c>
      <c r="F134" t="s">
        <v>4709</v>
      </c>
      <c r="G134" s="5">
        <v>22122676000023</v>
      </c>
      <c r="H134" t="s">
        <v>4710</v>
      </c>
      <c r="I134" t="s">
        <v>4711</v>
      </c>
    </row>
    <row r="135" spans="1:9" x14ac:dyDescent="0.3">
      <c r="A135" t="s">
        <v>2015</v>
      </c>
      <c r="B135" t="s">
        <v>4712</v>
      </c>
      <c r="C135" t="s">
        <v>4370</v>
      </c>
      <c r="D135">
        <v>2.9</v>
      </c>
      <c r="E135">
        <v>4.2</v>
      </c>
      <c r="F135" t="s">
        <v>4713</v>
      </c>
      <c r="G135" s="5">
        <v>20821015000152</v>
      </c>
      <c r="H135" t="s">
        <v>4714</v>
      </c>
      <c r="I135" t="s">
        <v>4715</v>
      </c>
    </row>
    <row r="136" spans="1:9" x14ac:dyDescent="0.3">
      <c r="A136" t="s">
        <v>4716</v>
      </c>
      <c r="B136" t="s">
        <v>4717</v>
      </c>
      <c r="C136" t="s">
        <v>4080</v>
      </c>
      <c r="D136">
        <v>3.9</v>
      </c>
      <c r="E136">
        <v>4.2</v>
      </c>
      <c r="F136" t="s">
        <v>4718</v>
      </c>
      <c r="G136" s="5">
        <v>13016001000361</v>
      </c>
      <c r="H136" t="s">
        <v>4719</v>
      </c>
      <c r="I136" t="s">
        <v>4720</v>
      </c>
    </row>
    <row r="137" spans="1:9" x14ac:dyDescent="0.3">
      <c r="A137" t="s">
        <v>344</v>
      </c>
      <c r="B137" t="s">
        <v>4721</v>
      </c>
      <c r="C137" t="s">
        <v>4080</v>
      </c>
      <c r="D137">
        <v>3.9</v>
      </c>
      <c r="E137">
        <v>3.9</v>
      </c>
      <c r="F137" t="s">
        <v>4722</v>
      </c>
      <c r="G137" s="5">
        <v>13017001000849</v>
      </c>
      <c r="H137" t="s">
        <v>4723</v>
      </c>
      <c r="I137" t="s">
        <v>4724</v>
      </c>
    </row>
    <row r="138" spans="1:9" x14ac:dyDescent="0.3">
      <c r="A138" t="s">
        <v>4725</v>
      </c>
      <c r="B138" t="s">
        <v>4726</v>
      </c>
      <c r="C138" t="s">
        <v>4284</v>
      </c>
      <c r="D138" t="s">
        <v>4114</v>
      </c>
      <c r="E138">
        <v>4.2</v>
      </c>
      <c r="F138" t="s">
        <v>4727</v>
      </c>
      <c r="G138" s="5">
        <v>23021005000102</v>
      </c>
      <c r="H138" t="s">
        <v>4728</v>
      </c>
      <c r="I138" t="s">
        <v>4729</v>
      </c>
    </row>
    <row r="139" spans="1:9" x14ac:dyDescent="0.3">
      <c r="A139" t="s">
        <v>4730</v>
      </c>
      <c r="B139" t="s">
        <v>4731</v>
      </c>
      <c r="C139" t="s">
        <v>4385</v>
      </c>
      <c r="D139">
        <v>4.0999999999999996</v>
      </c>
      <c r="E139">
        <v>3.7</v>
      </c>
      <c r="F139" t="s">
        <v>4732</v>
      </c>
      <c r="G139" s="5">
        <v>23017003000063</v>
      </c>
      <c r="H139" t="s">
        <v>4733</v>
      </c>
      <c r="I139" t="s">
        <v>4734</v>
      </c>
    </row>
    <row r="140" spans="1:9" x14ac:dyDescent="0.3">
      <c r="A140" t="s">
        <v>4735</v>
      </c>
      <c r="B140" t="s">
        <v>4736</v>
      </c>
      <c r="C140" t="s">
        <v>4120</v>
      </c>
      <c r="D140" t="s">
        <v>4114</v>
      </c>
      <c r="E140">
        <v>4.4000000000000004</v>
      </c>
      <c r="F140" t="s">
        <v>4737</v>
      </c>
      <c r="G140" s="5">
        <v>13016001000459</v>
      </c>
      <c r="H140" t="s">
        <v>4738</v>
      </c>
      <c r="I140" t="s">
        <v>4739</v>
      </c>
    </row>
    <row r="141" spans="1:9" x14ac:dyDescent="0.3">
      <c r="A141" t="s">
        <v>4740</v>
      </c>
      <c r="B141" t="s">
        <v>4741</v>
      </c>
      <c r="C141" t="s">
        <v>4575</v>
      </c>
      <c r="D141" t="s">
        <v>4114</v>
      </c>
      <c r="E141">
        <v>4.0999999999999996</v>
      </c>
      <c r="F141" t="s">
        <v>4742</v>
      </c>
      <c r="G141" s="5">
        <v>23022007000018</v>
      </c>
      <c r="H141" t="s">
        <v>4743</v>
      </c>
      <c r="I141" t="s">
        <v>4744</v>
      </c>
    </row>
    <row r="142" spans="1:9" x14ac:dyDescent="0.3">
      <c r="A142" t="s">
        <v>3299</v>
      </c>
      <c r="B142" t="s">
        <v>4745</v>
      </c>
      <c r="C142" t="s">
        <v>4746</v>
      </c>
      <c r="D142">
        <v>2.9</v>
      </c>
      <c r="E142">
        <v>4.2</v>
      </c>
      <c r="F142" t="s">
        <v>4747</v>
      </c>
      <c r="G142" s="5">
        <v>10822015000119</v>
      </c>
      <c r="H142" t="s">
        <v>4748</v>
      </c>
      <c r="I142" t="s">
        <v>4749</v>
      </c>
    </row>
    <row r="143" spans="1:9" x14ac:dyDescent="0.3">
      <c r="A143" t="s">
        <v>1452</v>
      </c>
      <c r="B143" t="s">
        <v>4750</v>
      </c>
      <c r="C143" t="s">
        <v>4190</v>
      </c>
      <c r="D143" t="s">
        <v>4114</v>
      </c>
      <c r="E143">
        <v>3.7</v>
      </c>
      <c r="F143" t="s">
        <v>4751</v>
      </c>
      <c r="G143" s="5">
        <v>22122676000158</v>
      </c>
      <c r="H143" t="s">
        <v>4752</v>
      </c>
      <c r="I143" t="s">
        <v>4753</v>
      </c>
    </row>
    <row r="144" spans="1:9" x14ac:dyDescent="0.3">
      <c r="A144" t="s">
        <v>4754</v>
      </c>
      <c r="B144" t="s">
        <v>4755</v>
      </c>
      <c r="C144" t="s">
        <v>4190</v>
      </c>
      <c r="D144">
        <v>3</v>
      </c>
      <c r="E144">
        <v>3.7</v>
      </c>
      <c r="F144" t="s">
        <v>4756</v>
      </c>
      <c r="G144" s="5">
        <v>22121676001078</v>
      </c>
      <c r="H144" t="s">
        <v>4757</v>
      </c>
      <c r="I144" t="s">
        <v>4758</v>
      </c>
    </row>
    <row r="145" spans="1:9" x14ac:dyDescent="0.3">
      <c r="A145" t="s">
        <v>746</v>
      </c>
      <c r="B145" t="s">
        <v>4759</v>
      </c>
      <c r="C145" t="s">
        <v>4096</v>
      </c>
      <c r="D145" t="s">
        <v>4114</v>
      </c>
      <c r="E145">
        <v>4.3</v>
      </c>
      <c r="F145" t="s">
        <v>4760</v>
      </c>
      <c r="G145" s="5">
        <v>13019001000199</v>
      </c>
      <c r="H145" t="s">
        <v>4761</v>
      </c>
      <c r="I145" t="s">
        <v>4762</v>
      </c>
    </row>
    <row r="146" spans="1:9" x14ac:dyDescent="0.3">
      <c r="A146" t="s">
        <v>3273</v>
      </c>
      <c r="B146" t="s">
        <v>4763</v>
      </c>
      <c r="C146" t="s">
        <v>4764</v>
      </c>
      <c r="D146" t="s">
        <v>4114</v>
      </c>
      <c r="E146">
        <v>4.4000000000000004</v>
      </c>
      <c r="F146" t="s">
        <v>4765</v>
      </c>
      <c r="G146" s="5">
        <v>12121801000601</v>
      </c>
      <c r="H146" t="s">
        <v>4766</v>
      </c>
      <c r="I146" t="s">
        <v>4767</v>
      </c>
    </row>
    <row r="147" spans="1:9" x14ac:dyDescent="0.3">
      <c r="A147" t="s">
        <v>1177</v>
      </c>
      <c r="B147" t="s">
        <v>4768</v>
      </c>
      <c r="C147" t="s">
        <v>4769</v>
      </c>
      <c r="D147">
        <v>4.3</v>
      </c>
      <c r="E147">
        <v>4.4000000000000004</v>
      </c>
      <c r="F147" t="s">
        <v>4770</v>
      </c>
      <c r="G147" s="5">
        <v>13014001000218</v>
      </c>
      <c r="H147" t="s">
        <v>4771</v>
      </c>
      <c r="I147" t="s">
        <v>4772</v>
      </c>
    </row>
    <row r="148" spans="1:9" x14ac:dyDescent="0.3">
      <c r="A148" t="s">
        <v>4773</v>
      </c>
      <c r="B148" t="s">
        <v>4774</v>
      </c>
      <c r="C148" t="s">
        <v>4090</v>
      </c>
      <c r="D148" t="s">
        <v>4114</v>
      </c>
      <c r="E148">
        <v>3.2</v>
      </c>
      <c r="F148" t="s">
        <v>4775</v>
      </c>
      <c r="G148" s="5">
        <v>13017001000480</v>
      </c>
      <c r="H148" t="s">
        <v>4776</v>
      </c>
      <c r="I148" t="s">
        <v>4777</v>
      </c>
    </row>
    <row r="149" spans="1:9" x14ac:dyDescent="0.3">
      <c r="A149" t="s">
        <v>4778</v>
      </c>
      <c r="B149" t="s">
        <v>4779</v>
      </c>
      <c r="C149" t="s">
        <v>4190</v>
      </c>
      <c r="D149" t="s">
        <v>4114</v>
      </c>
      <c r="E149">
        <v>3.9</v>
      </c>
      <c r="F149" t="s">
        <v>4780</v>
      </c>
      <c r="G149" s="5">
        <v>22121676000992</v>
      </c>
      <c r="H149" t="s">
        <v>4781</v>
      </c>
      <c r="I149" t="s">
        <v>4782</v>
      </c>
    </row>
    <row r="150" spans="1:9" x14ac:dyDescent="0.3">
      <c r="A150" t="s">
        <v>4783</v>
      </c>
      <c r="B150" t="s">
        <v>4784</v>
      </c>
      <c r="C150" t="s">
        <v>4339</v>
      </c>
      <c r="D150" t="s">
        <v>4114</v>
      </c>
      <c r="E150">
        <v>4.0999999999999996</v>
      </c>
      <c r="F150" t="s">
        <v>4785</v>
      </c>
      <c r="G150" s="5">
        <v>13022001000288</v>
      </c>
      <c r="H150" t="s">
        <v>4786</v>
      </c>
      <c r="I150" t="s">
        <v>4787</v>
      </c>
    </row>
    <row r="151" spans="1:9" x14ac:dyDescent="0.3">
      <c r="A151" t="s">
        <v>1180</v>
      </c>
      <c r="B151" t="s">
        <v>4788</v>
      </c>
      <c r="C151" t="s">
        <v>4399</v>
      </c>
      <c r="D151">
        <v>4</v>
      </c>
      <c r="E151">
        <v>3.9</v>
      </c>
      <c r="F151" t="s">
        <v>4789</v>
      </c>
      <c r="G151" s="5">
        <v>13014001000085</v>
      </c>
      <c r="H151" t="s">
        <v>4790</v>
      </c>
      <c r="I151" t="s">
        <v>4791</v>
      </c>
    </row>
    <row r="152" spans="1:9" x14ac:dyDescent="0.3">
      <c r="A152" t="s">
        <v>4792</v>
      </c>
      <c r="B152" t="s">
        <v>4793</v>
      </c>
      <c r="C152" t="s">
        <v>4200</v>
      </c>
      <c r="D152" t="s">
        <v>4114</v>
      </c>
      <c r="E152">
        <v>4.4000000000000004</v>
      </c>
      <c r="F152" t="s">
        <v>4458</v>
      </c>
      <c r="G152" s="5">
        <v>13022001000383</v>
      </c>
      <c r="H152" t="s">
        <v>4459</v>
      </c>
      <c r="I152" t="s">
        <v>4460</v>
      </c>
    </row>
    <row r="153" spans="1:9" x14ac:dyDescent="0.3">
      <c r="A153" t="s">
        <v>4794</v>
      </c>
      <c r="B153" t="s">
        <v>4795</v>
      </c>
      <c r="C153" t="s">
        <v>4165</v>
      </c>
      <c r="D153">
        <v>3.9</v>
      </c>
      <c r="E153">
        <v>4</v>
      </c>
      <c r="F153" t="s">
        <v>4796</v>
      </c>
      <c r="G153" s="5">
        <v>13020001000478</v>
      </c>
      <c r="H153" t="s">
        <v>4797</v>
      </c>
      <c r="I153" t="s">
        <v>4798</v>
      </c>
    </row>
    <row r="154" spans="1:9" x14ac:dyDescent="0.3">
      <c r="A154" t="s">
        <v>4799</v>
      </c>
      <c r="B154" t="s">
        <v>4800</v>
      </c>
      <c r="C154" t="s">
        <v>4190</v>
      </c>
      <c r="D154">
        <v>3.9</v>
      </c>
      <c r="E154">
        <v>3.9</v>
      </c>
      <c r="F154" t="s">
        <v>4801</v>
      </c>
      <c r="G154" s="5">
        <v>22118676000511</v>
      </c>
      <c r="H154" t="s">
        <v>4802</v>
      </c>
      <c r="I154" t="s">
        <v>4803</v>
      </c>
    </row>
    <row r="155" spans="1:9" x14ac:dyDescent="0.3">
      <c r="A155" t="s">
        <v>2405</v>
      </c>
      <c r="B155" t="s">
        <v>4804</v>
      </c>
      <c r="C155" t="s">
        <v>4294</v>
      </c>
      <c r="D155" t="s">
        <v>4114</v>
      </c>
      <c r="E155">
        <v>4.2</v>
      </c>
      <c r="F155" t="s">
        <v>4805</v>
      </c>
      <c r="G155" s="5">
        <v>22122676000027</v>
      </c>
      <c r="H155" t="s">
        <v>4806</v>
      </c>
      <c r="I155" t="s">
        <v>4807</v>
      </c>
    </row>
    <row r="156" spans="1:9" x14ac:dyDescent="0.3">
      <c r="A156" t="s">
        <v>4808</v>
      </c>
      <c r="B156" t="s">
        <v>4809</v>
      </c>
      <c r="C156" t="s">
        <v>4313</v>
      </c>
      <c r="D156" t="s">
        <v>4114</v>
      </c>
      <c r="E156">
        <v>3.5</v>
      </c>
      <c r="F156" t="s">
        <v>4810</v>
      </c>
      <c r="G156" s="5">
        <v>22121681000007</v>
      </c>
      <c r="H156" t="s">
        <v>4811</v>
      </c>
      <c r="I156" t="s">
        <v>4812</v>
      </c>
    </row>
    <row r="157" spans="1:9" x14ac:dyDescent="0.3">
      <c r="A157" t="s">
        <v>4813</v>
      </c>
      <c r="B157" t="s">
        <v>4814</v>
      </c>
      <c r="C157" t="s">
        <v>4090</v>
      </c>
      <c r="D157">
        <v>3.9</v>
      </c>
      <c r="E157">
        <v>4</v>
      </c>
      <c r="F157" t="s">
        <v>4815</v>
      </c>
      <c r="G157" s="5">
        <v>13022001000082</v>
      </c>
      <c r="H157" t="s">
        <v>4816</v>
      </c>
      <c r="I157" t="s">
        <v>4817</v>
      </c>
    </row>
    <row r="158" spans="1:9" x14ac:dyDescent="0.3">
      <c r="A158" t="s">
        <v>2655</v>
      </c>
      <c r="B158" t="s">
        <v>4818</v>
      </c>
      <c r="C158" t="s">
        <v>4165</v>
      </c>
      <c r="D158" t="s">
        <v>4114</v>
      </c>
      <c r="E158">
        <v>4</v>
      </c>
      <c r="F158" t="s">
        <v>4819</v>
      </c>
      <c r="G158" s="5">
        <v>13020001000067</v>
      </c>
      <c r="H158" t="s">
        <v>4820</v>
      </c>
      <c r="I158" t="s">
        <v>4821</v>
      </c>
    </row>
    <row r="159" spans="1:9" x14ac:dyDescent="0.3">
      <c r="A159" t="s">
        <v>310</v>
      </c>
      <c r="B159" t="s">
        <v>4822</v>
      </c>
      <c r="C159" t="s">
        <v>4120</v>
      </c>
      <c r="D159" t="s">
        <v>4114</v>
      </c>
      <c r="E159">
        <v>4.0999999999999996</v>
      </c>
      <c r="F159" t="s">
        <v>4823</v>
      </c>
      <c r="G159" s="5">
        <v>13020001000086</v>
      </c>
      <c r="H159" t="s">
        <v>4824</v>
      </c>
      <c r="I159" t="s">
        <v>4825</v>
      </c>
    </row>
    <row r="160" spans="1:9" x14ac:dyDescent="0.3">
      <c r="A160" t="s">
        <v>4826</v>
      </c>
      <c r="B160" t="s">
        <v>4827</v>
      </c>
      <c r="C160" t="s">
        <v>4174</v>
      </c>
      <c r="D160">
        <v>3.9</v>
      </c>
      <c r="E160">
        <v>3.9</v>
      </c>
      <c r="F160" t="s">
        <v>4828</v>
      </c>
      <c r="G160" s="5">
        <v>13017001000854</v>
      </c>
      <c r="H160" t="s">
        <v>4829</v>
      </c>
      <c r="I160" t="s">
        <v>4830</v>
      </c>
    </row>
    <row r="161" spans="1:9" x14ac:dyDescent="0.3">
      <c r="A161" t="s">
        <v>4831</v>
      </c>
      <c r="B161" t="s">
        <v>4832</v>
      </c>
      <c r="C161" t="s">
        <v>4070</v>
      </c>
      <c r="D161">
        <v>3.9</v>
      </c>
      <c r="E161">
        <v>3.6</v>
      </c>
      <c r="F161" t="s">
        <v>4833</v>
      </c>
      <c r="G161" s="5">
        <v>22120676000297</v>
      </c>
      <c r="H161" t="s">
        <v>4834</v>
      </c>
      <c r="I161" t="s">
        <v>4835</v>
      </c>
    </row>
    <row r="162" spans="1:9" x14ac:dyDescent="0.3">
      <c r="A162" t="s">
        <v>4836</v>
      </c>
      <c r="B162" t="s">
        <v>4837</v>
      </c>
      <c r="C162" t="s">
        <v>4254</v>
      </c>
      <c r="D162" t="s">
        <v>4114</v>
      </c>
      <c r="E162">
        <v>3.7</v>
      </c>
      <c r="F162" t="s">
        <v>4838</v>
      </c>
      <c r="G162" s="5">
        <v>22121676000505</v>
      </c>
      <c r="H162" t="s">
        <v>4839</v>
      </c>
      <c r="I162" t="s">
        <v>4840</v>
      </c>
    </row>
    <row r="163" spans="1:9" x14ac:dyDescent="0.3">
      <c r="A163" t="s">
        <v>565</v>
      </c>
      <c r="B163" t="s">
        <v>4841</v>
      </c>
      <c r="C163" t="s">
        <v>4090</v>
      </c>
      <c r="D163">
        <v>4.0999999999999996</v>
      </c>
      <c r="E163">
        <v>4.2</v>
      </c>
      <c r="F163" t="s">
        <v>4842</v>
      </c>
      <c r="G163" s="5">
        <v>13014001000431</v>
      </c>
      <c r="H163" t="s">
        <v>4843</v>
      </c>
      <c r="I163" t="s">
        <v>4844</v>
      </c>
    </row>
    <row r="164" spans="1:9" x14ac:dyDescent="0.3">
      <c r="A164" t="s">
        <v>4845</v>
      </c>
      <c r="B164" t="s">
        <v>4846</v>
      </c>
      <c r="C164" t="s">
        <v>4847</v>
      </c>
      <c r="D164">
        <v>4.0999999999999996</v>
      </c>
      <c r="E164">
        <v>3.7</v>
      </c>
      <c r="F164" t="s">
        <v>4848</v>
      </c>
      <c r="G164" s="5">
        <v>12116801000210</v>
      </c>
      <c r="H164" t="s">
        <v>4849</v>
      </c>
      <c r="I164" t="s">
        <v>4850</v>
      </c>
    </row>
    <row r="165" spans="1:9" x14ac:dyDescent="0.3">
      <c r="A165" t="s">
        <v>4851</v>
      </c>
      <c r="B165" t="s">
        <v>4852</v>
      </c>
      <c r="C165" t="s">
        <v>4225</v>
      </c>
      <c r="D165">
        <v>4</v>
      </c>
      <c r="E165">
        <v>3.8</v>
      </c>
      <c r="F165" t="s">
        <v>4853</v>
      </c>
      <c r="G165" s="5">
        <v>22122676000822</v>
      </c>
      <c r="H165" t="s">
        <v>4854</v>
      </c>
      <c r="I165" t="s">
        <v>4855</v>
      </c>
    </row>
    <row r="166" spans="1:9" x14ac:dyDescent="0.3">
      <c r="A166" t="s">
        <v>2295</v>
      </c>
      <c r="B166" t="s">
        <v>4856</v>
      </c>
      <c r="C166" t="s">
        <v>4165</v>
      </c>
      <c r="D166">
        <v>4.0999999999999996</v>
      </c>
      <c r="E166">
        <v>4</v>
      </c>
      <c r="F166" t="s">
        <v>4857</v>
      </c>
      <c r="G166" s="5">
        <v>13014001000602</v>
      </c>
      <c r="H166" t="s">
        <v>4858</v>
      </c>
      <c r="I166" t="s">
        <v>4859</v>
      </c>
    </row>
    <row r="167" spans="1:9" x14ac:dyDescent="0.3">
      <c r="A167" t="s">
        <v>3568</v>
      </c>
      <c r="B167" t="s">
        <v>4860</v>
      </c>
      <c r="C167" t="s">
        <v>4399</v>
      </c>
      <c r="D167" t="s">
        <v>4114</v>
      </c>
      <c r="E167">
        <v>4.0999999999999996</v>
      </c>
      <c r="F167" t="s">
        <v>4861</v>
      </c>
      <c r="G167" s="5">
        <v>13018001000482</v>
      </c>
      <c r="H167" t="s">
        <v>4862</v>
      </c>
      <c r="I167" t="s">
        <v>4863</v>
      </c>
    </row>
    <row r="168" spans="1:9" x14ac:dyDescent="0.3">
      <c r="A168" t="s">
        <v>2646</v>
      </c>
      <c r="B168" t="s">
        <v>4864</v>
      </c>
      <c r="C168" t="s">
        <v>4070</v>
      </c>
      <c r="D168" t="s">
        <v>4114</v>
      </c>
      <c r="E168">
        <v>3.8</v>
      </c>
      <c r="F168" t="s">
        <v>4865</v>
      </c>
      <c r="G168" s="5">
        <v>12121801000523</v>
      </c>
      <c r="H168" t="s">
        <v>4866</v>
      </c>
      <c r="I168" t="s">
        <v>4867</v>
      </c>
    </row>
    <row r="169" spans="1:9" x14ac:dyDescent="0.3">
      <c r="A169" t="s">
        <v>4868</v>
      </c>
      <c r="B169" t="s">
        <v>4869</v>
      </c>
      <c r="C169" t="s">
        <v>4764</v>
      </c>
      <c r="D169" t="s">
        <v>4114</v>
      </c>
      <c r="E169">
        <v>3.7</v>
      </c>
      <c r="F169" t="s">
        <v>4870</v>
      </c>
      <c r="G169" s="5">
        <v>12121801000601</v>
      </c>
      <c r="H169" t="s">
        <v>4871</v>
      </c>
      <c r="I169" t="s">
        <v>4872</v>
      </c>
    </row>
    <row r="170" spans="1:9" x14ac:dyDescent="0.3">
      <c r="A170" t="s">
        <v>4873</v>
      </c>
      <c r="B170" t="s">
        <v>4874</v>
      </c>
      <c r="C170" t="s">
        <v>4746</v>
      </c>
      <c r="D170" t="s">
        <v>4114</v>
      </c>
      <c r="E170">
        <v>4.0999999999999996</v>
      </c>
      <c r="F170" t="s">
        <v>4875</v>
      </c>
      <c r="G170" s="5">
        <v>10821015000112</v>
      </c>
      <c r="H170" t="s">
        <v>4876</v>
      </c>
      <c r="I170" t="s">
        <v>4877</v>
      </c>
    </row>
    <row r="171" spans="1:9" x14ac:dyDescent="0.3">
      <c r="A171" t="s">
        <v>4878</v>
      </c>
      <c r="B171" t="s">
        <v>4879</v>
      </c>
      <c r="C171" t="s">
        <v>4284</v>
      </c>
      <c r="D171">
        <v>3.6</v>
      </c>
      <c r="E171">
        <v>3.7</v>
      </c>
      <c r="F171" t="s">
        <v>4880</v>
      </c>
      <c r="G171" s="5">
        <v>23022002000066</v>
      </c>
      <c r="H171" t="s">
        <v>4881</v>
      </c>
      <c r="I171" t="s">
        <v>4882</v>
      </c>
    </row>
    <row r="172" spans="1:9" x14ac:dyDescent="0.3">
      <c r="A172" t="s">
        <v>4883</v>
      </c>
      <c r="B172" t="s">
        <v>4884</v>
      </c>
      <c r="C172" t="s">
        <v>4764</v>
      </c>
      <c r="D172">
        <v>3.4</v>
      </c>
      <c r="E172">
        <v>3.8</v>
      </c>
      <c r="F172" t="s">
        <v>4885</v>
      </c>
      <c r="G172" s="5">
        <v>12121801000601</v>
      </c>
      <c r="H172" t="s">
        <v>4886</v>
      </c>
      <c r="I172" t="s">
        <v>4887</v>
      </c>
    </row>
    <row r="173" spans="1:9" x14ac:dyDescent="0.3">
      <c r="A173" t="s">
        <v>200</v>
      </c>
      <c r="B173" t="s">
        <v>4888</v>
      </c>
      <c r="C173" t="s">
        <v>4085</v>
      </c>
      <c r="D173">
        <v>4.0999999999999996</v>
      </c>
      <c r="E173">
        <v>4.0999999999999996</v>
      </c>
      <c r="F173" t="s">
        <v>4889</v>
      </c>
      <c r="G173" s="5">
        <v>13017001000776</v>
      </c>
      <c r="H173" t="s">
        <v>4890</v>
      </c>
      <c r="I173" t="s">
        <v>4891</v>
      </c>
    </row>
    <row r="174" spans="1:9" x14ac:dyDescent="0.3">
      <c r="A174" t="s">
        <v>185</v>
      </c>
      <c r="B174" t="s">
        <v>4892</v>
      </c>
      <c r="C174" t="s">
        <v>4120</v>
      </c>
      <c r="D174" t="s">
        <v>4114</v>
      </c>
      <c r="E174">
        <v>4.3</v>
      </c>
      <c r="F174" t="s">
        <v>4893</v>
      </c>
      <c r="G174" s="5">
        <v>13020001000086</v>
      </c>
      <c r="H174" t="s">
        <v>4894</v>
      </c>
      <c r="I174" t="s">
        <v>4895</v>
      </c>
    </row>
    <row r="175" spans="1:9" x14ac:dyDescent="0.3">
      <c r="A175" t="s">
        <v>1149</v>
      </c>
      <c r="B175" t="s">
        <v>4896</v>
      </c>
      <c r="C175" t="s">
        <v>4399</v>
      </c>
      <c r="D175" t="s">
        <v>4114</v>
      </c>
      <c r="E175">
        <v>4.4000000000000004</v>
      </c>
      <c r="F175" t="s">
        <v>4897</v>
      </c>
      <c r="G175" s="5">
        <v>13023999000014</v>
      </c>
      <c r="H175" t="s">
        <v>4898</v>
      </c>
      <c r="I175" t="s">
        <v>4899</v>
      </c>
    </row>
    <row r="176" spans="1:9" x14ac:dyDescent="0.3">
      <c r="A176" t="s">
        <v>4900</v>
      </c>
      <c r="B176" t="s">
        <v>4901</v>
      </c>
      <c r="C176" t="s">
        <v>4313</v>
      </c>
      <c r="D176">
        <v>3.8</v>
      </c>
      <c r="E176">
        <v>4</v>
      </c>
      <c r="F176" t="s">
        <v>4902</v>
      </c>
      <c r="G176" s="5">
        <v>12120801000097</v>
      </c>
      <c r="H176" t="s">
        <v>4903</v>
      </c>
      <c r="I176" t="s">
        <v>4904</v>
      </c>
    </row>
    <row r="177" spans="1:9" x14ac:dyDescent="0.3">
      <c r="A177" t="s">
        <v>3743</v>
      </c>
      <c r="B177" t="s">
        <v>4905</v>
      </c>
      <c r="C177" t="s">
        <v>4070</v>
      </c>
      <c r="D177" t="s">
        <v>4114</v>
      </c>
      <c r="E177">
        <v>3.7</v>
      </c>
      <c r="F177" t="s">
        <v>4906</v>
      </c>
      <c r="G177" s="5">
        <v>22122676000023</v>
      </c>
      <c r="H177" t="s">
        <v>4907</v>
      </c>
      <c r="I177" t="s">
        <v>4908</v>
      </c>
    </row>
    <row r="178" spans="1:9" x14ac:dyDescent="0.3">
      <c r="A178" t="s">
        <v>4909</v>
      </c>
      <c r="B178" t="s">
        <v>4910</v>
      </c>
      <c r="C178" t="s">
        <v>4847</v>
      </c>
      <c r="D178">
        <v>4.2</v>
      </c>
      <c r="E178">
        <v>3.9</v>
      </c>
      <c r="F178" t="s">
        <v>4911</v>
      </c>
      <c r="G178" s="5">
        <v>22120676000997</v>
      </c>
      <c r="H178" t="s">
        <v>4912</v>
      </c>
      <c r="I178" t="s">
        <v>4913</v>
      </c>
    </row>
    <row r="179" spans="1:9" x14ac:dyDescent="0.3">
      <c r="A179" t="s">
        <v>4914</v>
      </c>
      <c r="B179" t="s">
        <v>4915</v>
      </c>
      <c r="C179" t="s">
        <v>4070</v>
      </c>
      <c r="D179" t="s">
        <v>4114</v>
      </c>
      <c r="E179">
        <v>3.7</v>
      </c>
      <c r="F179" t="s">
        <v>4916</v>
      </c>
      <c r="G179" s="5">
        <v>22122676000356</v>
      </c>
      <c r="H179" t="s">
        <v>4917</v>
      </c>
      <c r="I179" t="s">
        <v>4918</v>
      </c>
    </row>
    <row r="180" spans="1:9" x14ac:dyDescent="0.3">
      <c r="A180" t="s">
        <v>3916</v>
      </c>
      <c r="B180" t="s">
        <v>4919</v>
      </c>
      <c r="C180" t="s">
        <v>4399</v>
      </c>
      <c r="D180" t="s">
        <v>4114</v>
      </c>
      <c r="E180">
        <v>4.2</v>
      </c>
      <c r="F180" t="s">
        <v>4920</v>
      </c>
      <c r="G180" s="5">
        <v>13020001000398</v>
      </c>
      <c r="H180" t="s">
        <v>4921</v>
      </c>
      <c r="I180" t="s">
        <v>4922</v>
      </c>
    </row>
    <row r="181" spans="1:9" x14ac:dyDescent="0.3">
      <c r="A181" t="s">
        <v>3739</v>
      </c>
      <c r="B181" t="s">
        <v>4923</v>
      </c>
      <c r="C181" t="s">
        <v>4075</v>
      </c>
      <c r="D181">
        <v>3.9</v>
      </c>
      <c r="E181">
        <v>3.8</v>
      </c>
      <c r="F181" t="s">
        <v>4924</v>
      </c>
      <c r="G181" s="5">
        <v>22122676000023</v>
      </c>
      <c r="H181" t="s">
        <v>4925</v>
      </c>
      <c r="I181" t="s">
        <v>4926</v>
      </c>
    </row>
    <row r="182" spans="1:9" x14ac:dyDescent="0.3">
      <c r="A182" t="s">
        <v>4927</v>
      </c>
      <c r="B182" t="s">
        <v>4928</v>
      </c>
      <c r="C182" t="s">
        <v>4154</v>
      </c>
      <c r="D182" t="s">
        <v>4114</v>
      </c>
      <c r="E182">
        <v>4.0999999999999996</v>
      </c>
      <c r="F182" t="s">
        <v>4929</v>
      </c>
      <c r="G182" s="5">
        <v>22122676000552</v>
      </c>
      <c r="H182" t="s">
        <v>4930</v>
      </c>
      <c r="I182" t="s">
        <v>4931</v>
      </c>
    </row>
    <row r="183" spans="1:9" x14ac:dyDescent="0.3">
      <c r="A183" t="s">
        <v>69</v>
      </c>
      <c r="B183" t="s">
        <v>4932</v>
      </c>
      <c r="C183" t="s">
        <v>4933</v>
      </c>
      <c r="D183">
        <v>4.3</v>
      </c>
      <c r="E183">
        <v>4</v>
      </c>
      <c r="F183" t="s">
        <v>4934</v>
      </c>
      <c r="G183" s="5">
        <v>13018001000492</v>
      </c>
      <c r="H183" t="s">
        <v>4935</v>
      </c>
      <c r="I183" t="s">
        <v>4936</v>
      </c>
    </row>
    <row r="184" spans="1:9" x14ac:dyDescent="0.3">
      <c r="A184" t="s">
        <v>880</v>
      </c>
      <c r="B184" t="s">
        <v>4937</v>
      </c>
      <c r="C184" t="s">
        <v>4420</v>
      </c>
      <c r="D184">
        <v>3.5</v>
      </c>
      <c r="E184">
        <v>3.8</v>
      </c>
      <c r="F184" t="s">
        <v>4938</v>
      </c>
      <c r="G184" s="5">
        <v>12123801000051</v>
      </c>
      <c r="H184" t="s">
        <v>4939</v>
      </c>
      <c r="I184" t="s">
        <v>4940</v>
      </c>
    </row>
    <row r="185" spans="1:9" x14ac:dyDescent="0.3">
      <c r="A185" t="s">
        <v>4941</v>
      </c>
      <c r="B185" t="s">
        <v>4942</v>
      </c>
      <c r="C185" t="s">
        <v>4420</v>
      </c>
      <c r="D185" t="s">
        <v>4114</v>
      </c>
      <c r="E185">
        <v>4.0999999999999996</v>
      </c>
      <c r="F185" t="s">
        <v>4943</v>
      </c>
      <c r="G185" s="5">
        <v>22121036000507</v>
      </c>
      <c r="H185" t="s">
        <v>4944</v>
      </c>
      <c r="I185" t="s">
        <v>4945</v>
      </c>
    </row>
    <row r="186" spans="1:9" x14ac:dyDescent="0.3">
      <c r="A186" t="s">
        <v>3574</v>
      </c>
      <c r="B186" t="s">
        <v>4946</v>
      </c>
      <c r="C186" t="s">
        <v>4200</v>
      </c>
      <c r="D186" t="s">
        <v>4114</v>
      </c>
      <c r="E186">
        <v>3.2</v>
      </c>
      <c r="F186" t="s">
        <v>4947</v>
      </c>
      <c r="G186" s="5">
        <v>13021001000037</v>
      </c>
      <c r="H186" t="s">
        <v>4948</v>
      </c>
      <c r="I186" t="s">
        <v>4949</v>
      </c>
    </row>
    <row r="187" spans="1:9" x14ac:dyDescent="0.3">
      <c r="A187" t="s">
        <v>4950</v>
      </c>
      <c r="B187" t="s">
        <v>4951</v>
      </c>
      <c r="C187" t="s">
        <v>4190</v>
      </c>
      <c r="D187" t="s">
        <v>4114</v>
      </c>
      <c r="E187">
        <v>3.7</v>
      </c>
      <c r="F187" t="s">
        <v>4952</v>
      </c>
      <c r="G187" s="5">
        <v>22119676001307</v>
      </c>
      <c r="H187" t="s">
        <v>4953</v>
      </c>
      <c r="I187" t="s">
        <v>4954</v>
      </c>
    </row>
    <row r="188" spans="1:9" x14ac:dyDescent="0.3">
      <c r="A188" t="s">
        <v>1077</v>
      </c>
      <c r="B188" t="s">
        <v>4955</v>
      </c>
      <c r="C188" t="s">
        <v>4956</v>
      </c>
      <c r="D188" t="s">
        <v>4957</v>
      </c>
      <c r="F188" t="s">
        <v>4958</v>
      </c>
      <c r="G188" s="5">
        <v>13022001000518</v>
      </c>
      <c r="H188" t="s">
        <v>4959</v>
      </c>
      <c r="I188" t="s">
        <v>4960</v>
      </c>
    </row>
    <row r="189" spans="1:9" x14ac:dyDescent="0.3">
      <c r="A189" t="s">
        <v>4961</v>
      </c>
      <c r="B189" t="s">
        <v>4962</v>
      </c>
      <c r="C189" t="s">
        <v>4070</v>
      </c>
      <c r="D189">
        <v>4.2</v>
      </c>
      <c r="E189">
        <v>4.0999999999999996</v>
      </c>
      <c r="F189" t="s">
        <v>4963</v>
      </c>
      <c r="G189" s="5">
        <v>12121801000702</v>
      </c>
      <c r="H189" t="s">
        <v>4964</v>
      </c>
      <c r="I189" t="s">
        <v>4965</v>
      </c>
    </row>
    <row r="190" spans="1:9" x14ac:dyDescent="0.3">
      <c r="A190" t="s">
        <v>4966</v>
      </c>
      <c r="B190" t="s">
        <v>4967</v>
      </c>
      <c r="C190" t="s">
        <v>4968</v>
      </c>
      <c r="D190" t="s">
        <v>4114</v>
      </c>
      <c r="E190">
        <v>3.3</v>
      </c>
      <c r="F190" t="s">
        <v>4969</v>
      </c>
      <c r="G190" s="5">
        <v>13019001000728</v>
      </c>
      <c r="H190" t="s">
        <v>4970</v>
      </c>
      <c r="I190" t="s">
        <v>4971</v>
      </c>
    </row>
    <row r="191" spans="1:9" x14ac:dyDescent="0.3">
      <c r="A191" t="s">
        <v>4972</v>
      </c>
      <c r="B191" t="s">
        <v>4973</v>
      </c>
      <c r="C191" t="s">
        <v>4426</v>
      </c>
      <c r="D191">
        <v>3.9</v>
      </c>
      <c r="E191">
        <v>3.9</v>
      </c>
      <c r="F191" t="s">
        <v>4974</v>
      </c>
      <c r="G191" s="5">
        <v>13022001000507</v>
      </c>
      <c r="H191" t="s">
        <v>4975</v>
      </c>
      <c r="I191" t="s">
        <v>4976</v>
      </c>
    </row>
    <row r="192" spans="1:9" x14ac:dyDescent="0.3">
      <c r="A192" t="s">
        <v>3058</v>
      </c>
      <c r="B192" t="s">
        <v>4977</v>
      </c>
      <c r="C192" t="s">
        <v>4370</v>
      </c>
      <c r="D192" t="s">
        <v>4114</v>
      </c>
      <c r="E192">
        <v>4</v>
      </c>
      <c r="F192" t="s">
        <v>4978</v>
      </c>
      <c r="G192" s="5">
        <v>10821015000058</v>
      </c>
      <c r="H192" t="s">
        <v>4979</v>
      </c>
      <c r="I192" t="s">
        <v>4980</v>
      </c>
    </row>
    <row r="193" spans="1:9" x14ac:dyDescent="0.3">
      <c r="A193" t="s">
        <v>4981</v>
      </c>
      <c r="B193" t="s">
        <v>4982</v>
      </c>
      <c r="C193" t="s">
        <v>4090</v>
      </c>
      <c r="D193">
        <v>4.2</v>
      </c>
      <c r="E193">
        <v>4</v>
      </c>
      <c r="F193" t="s">
        <v>4983</v>
      </c>
      <c r="G193" s="5">
        <v>13022001000622</v>
      </c>
      <c r="H193" t="s">
        <v>4984</v>
      </c>
      <c r="I193" t="s">
        <v>4985</v>
      </c>
    </row>
    <row r="194" spans="1:9" x14ac:dyDescent="0.3">
      <c r="A194" t="s">
        <v>4986</v>
      </c>
      <c r="B194" t="s">
        <v>4987</v>
      </c>
      <c r="C194" t="s">
        <v>4165</v>
      </c>
      <c r="D194">
        <v>3.6</v>
      </c>
      <c r="E194">
        <v>3.7</v>
      </c>
      <c r="F194" t="s">
        <v>4988</v>
      </c>
      <c r="G194" s="5">
        <v>13021001000677</v>
      </c>
      <c r="H194" t="s">
        <v>4989</v>
      </c>
      <c r="I194" t="s">
        <v>4990</v>
      </c>
    </row>
    <row r="195" spans="1:9" x14ac:dyDescent="0.3">
      <c r="A195" t="s">
        <v>4991</v>
      </c>
      <c r="B195" t="s">
        <v>4992</v>
      </c>
      <c r="C195" t="s">
        <v>4575</v>
      </c>
      <c r="D195" t="s">
        <v>4114</v>
      </c>
      <c r="E195">
        <v>3.9</v>
      </c>
      <c r="F195" t="s">
        <v>4595</v>
      </c>
      <c r="G195" s="5">
        <v>13023001000009</v>
      </c>
      <c r="H195" t="s">
        <v>4596</v>
      </c>
      <c r="I195" t="s">
        <v>4597</v>
      </c>
    </row>
    <row r="196" spans="1:9" x14ac:dyDescent="0.3">
      <c r="A196" t="s">
        <v>4993</v>
      </c>
      <c r="B196" t="s">
        <v>4994</v>
      </c>
      <c r="C196" t="s">
        <v>4101</v>
      </c>
      <c r="D196" t="s">
        <v>4114</v>
      </c>
      <c r="E196">
        <v>4.0999999999999996</v>
      </c>
      <c r="F196" t="s">
        <v>4995</v>
      </c>
      <c r="G196" s="5">
        <v>22121676000889</v>
      </c>
      <c r="H196" t="s">
        <v>4996</v>
      </c>
      <c r="I196" t="s">
        <v>4997</v>
      </c>
    </row>
    <row r="197" spans="1:9" x14ac:dyDescent="0.3">
      <c r="A197" t="s">
        <v>4998</v>
      </c>
      <c r="B197" t="s">
        <v>4999</v>
      </c>
      <c r="C197" t="s">
        <v>5000</v>
      </c>
      <c r="D197">
        <v>3.9</v>
      </c>
      <c r="E197">
        <v>3.6</v>
      </c>
      <c r="F197" t="s">
        <v>5001</v>
      </c>
      <c r="G197" s="5">
        <v>20822015000486</v>
      </c>
      <c r="H197" t="s">
        <v>5002</v>
      </c>
      <c r="I197" t="s">
        <v>5003</v>
      </c>
    </row>
    <row r="198" spans="1:9" x14ac:dyDescent="0.3">
      <c r="A198" t="s">
        <v>5004</v>
      </c>
      <c r="B198" t="s">
        <v>5005</v>
      </c>
      <c r="C198" t="s">
        <v>4254</v>
      </c>
      <c r="D198">
        <v>4</v>
      </c>
      <c r="E198">
        <v>3.9</v>
      </c>
      <c r="F198" t="s">
        <v>5006</v>
      </c>
      <c r="G198" s="5">
        <v>22119676001493</v>
      </c>
      <c r="H198" t="s">
        <v>5007</v>
      </c>
      <c r="I198" t="s">
        <v>5008</v>
      </c>
    </row>
    <row r="199" spans="1:9" x14ac:dyDescent="0.3">
      <c r="A199" t="s">
        <v>5009</v>
      </c>
      <c r="B199" t="s">
        <v>5010</v>
      </c>
      <c r="C199" t="s">
        <v>4070</v>
      </c>
      <c r="D199">
        <v>3.7</v>
      </c>
      <c r="E199">
        <v>3.7</v>
      </c>
      <c r="F199" t="s">
        <v>4906</v>
      </c>
      <c r="G199" s="5">
        <v>22122676000023</v>
      </c>
      <c r="H199" t="s">
        <v>4907</v>
      </c>
      <c r="I199" t="s">
        <v>4908</v>
      </c>
    </row>
    <row r="200" spans="1:9" x14ac:dyDescent="0.3">
      <c r="A200" t="s">
        <v>5011</v>
      </c>
      <c r="B200" t="s">
        <v>5012</v>
      </c>
      <c r="C200" t="s">
        <v>5013</v>
      </c>
      <c r="D200">
        <v>3</v>
      </c>
      <c r="E200">
        <v>4</v>
      </c>
      <c r="F200" t="s">
        <v>5014</v>
      </c>
      <c r="G200" s="5">
        <v>13022001000574</v>
      </c>
      <c r="H200" t="s">
        <v>5015</v>
      </c>
      <c r="I200" t="s">
        <v>5016</v>
      </c>
    </row>
    <row r="201" spans="1:9" x14ac:dyDescent="0.3">
      <c r="A201" t="s">
        <v>5017</v>
      </c>
      <c r="B201" t="s">
        <v>5018</v>
      </c>
      <c r="C201" t="s">
        <v>4370</v>
      </c>
      <c r="D201">
        <v>3.7</v>
      </c>
      <c r="E201">
        <v>4.0999999999999996</v>
      </c>
      <c r="F201" t="s">
        <v>5019</v>
      </c>
      <c r="G201" s="5">
        <v>10818015000100</v>
      </c>
      <c r="H201" t="s">
        <v>5020</v>
      </c>
      <c r="I201" t="s">
        <v>5021</v>
      </c>
    </row>
    <row r="202" spans="1:9" x14ac:dyDescent="0.3">
      <c r="A202" t="s">
        <v>5022</v>
      </c>
      <c r="B202" t="s">
        <v>5023</v>
      </c>
      <c r="C202" t="s">
        <v>4619</v>
      </c>
      <c r="D202" t="s">
        <v>4114</v>
      </c>
      <c r="E202">
        <v>3.8</v>
      </c>
      <c r="F202" t="s">
        <v>5024</v>
      </c>
      <c r="G202" s="5">
        <v>13019001000556</v>
      </c>
      <c r="H202" t="s">
        <v>5025</v>
      </c>
      <c r="I202" t="s">
        <v>5026</v>
      </c>
    </row>
    <row r="203" spans="1:9" x14ac:dyDescent="0.3">
      <c r="A203" t="s">
        <v>1347</v>
      </c>
      <c r="B203" t="s">
        <v>5027</v>
      </c>
      <c r="C203" t="s">
        <v>4399</v>
      </c>
      <c r="D203" t="s">
        <v>4114</v>
      </c>
      <c r="E203">
        <v>4</v>
      </c>
      <c r="F203" t="s">
        <v>5028</v>
      </c>
      <c r="G203" s="5">
        <v>13018001000482</v>
      </c>
      <c r="H203" t="s">
        <v>5029</v>
      </c>
      <c r="I203" t="s">
        <v>5030</v>
      </c>
    </row>
    <row r="204" spans="1:9" x14ac:dyDescent="0.3">
      <c r="A204" t="s">
        <v>1207</v>
      </c>
      <c r="B204" t="s">
        <v>5031</v>
      </c>
      <c r="C204" t="s">
        <v>4308</v>
      </c>
      <c r="D204">
        <v>3.9</v>
      </c>
      <c r="E204">
        <v>3.9</v>
      </c>
      <c r="F204" t="s">
        <v>5032</v>
      </c>
      <c r="G204" s="5">
        <v>13013001000643</v>
      </c>
      <c r="H204" t="s">
        <v>5033</v>
      </c>
      <c r="I204" t="s">
        <v>5034</v>
      </c>
    </row>
    <row r="205" spans="1:9" x14ac:dyDescent="0.3">
      <c r="A205" t="s">
        <v>4178</v>
      </c>
      <c r="B205" t="s">
        <v>5035</v>
      </c>
      <c r="C205" t="s">
        <v>4690</v>
      </c>
      <c r="D205">
        <v>3.5</v>
      </c>
      <c r="E205">
        <v>3.9</v>
      </c>
      <c r="F205" t="s">
        <v>5036</v>
      </c>
      <c r="G205" s="5">
        <v>22120676000884</v>
      </c>
      <c r="H205" t="s">
        <v>5037</v>
      </c>
      <c r="I205" t="s">
        <v>5038</v>
      </c>
    </row>
    <row r="206" spans="1:9" x14ac:dyDescent="0.3">
      <c r="A206" t="s">
        <v>5039</v>
      </c>
      <c r="B206" t="s">
        <v>5040</v>
      </c>
      <c r="C206" t="s">
        <v>4370</v>
      </c>
      <c r="D206">
        <v>4</v>
      </c>
      <c r="E206">
        <v>4</v>
      </c>
      <c r="F206" t="s">
        <v>5041</v>
      </c>
      <c r="G206" s="5">
        <v>10817015000096</v>
      </c>
      <c r="H206" t="s">
        <v>5042</v>
      </c>
      <c r="I206" t="s">
        <v>5043</v>
      </c>
    </row>
    <row r="207" spans="1:9" x14ac:dyDescent="0.3">
      <c r="A207" t="s">
        <v>3147</v>
      </c>
      <c r="B207" t="s">
        <v>5044</v>
      </c>
      <c r="C207" t="s">
        <v>4370</v>
      </c>
      <c r="D207" t="s">
        <v>4114</v>
      </c>
      <c r="E207">
        <v>4</v>
      </c>
      <c r="F207" t="s">
        <v>5045</v>
      </c>
      <c r="G207" s="5">
        <v>20822015000190</v>
      </c>
      <c r="H207" t="s">
        <v>5046</v>
      </c>
      <c r="I207" t="s">
        <v>5047</v>
      </c>
    </row>
    <row r="208" spans="1:9" x14ac:dyDescent="0.3">
      <c r="A208" t="s">
        <v>5048</v>
      </c>
      <c r="B208" t="s">
        <v>5049</v>
      </c>
      <c r="C208" t="s">
        <v>4090</v>
      </c>
      <c r="D208">
        <v>4.3</v>
      </c>
      <c r="E208">
        <v>3.8</v>
      </c>
      <c r="F208" t="s">
        <v>5050</v>
      </c>
      <c r="G208" s="5">
        <v>13019001000595</v>
      </c>
      <c r="H208" t="s">
        <v>5051</v>
      </c>
      <c r="I208" t="s">
        <v>5052</v>
      </c>
    </row>
    <row r="209" spans="1:9" x14ac:dyDescent="0.3">
      <c r="A209" t="s">
        <v>3014</v>
      </c>
      <c r="B209" t="s">
        <v>5053</v>
      </c>
      <c r="C209" t="s">
        <v>4354</v>
      </c>
      <c r="D209">
        <v>3.6</v>
      </c>
      <c r="E209">
        <v>4</v>
      </c>
      <c r="F209" t="s">
        <v>5054</v>
      </c>
      <c r="G209" s="5">
        <v>10823015000021</v>
      </c>
      <c r="H209" t="s">
        <v>5055</v>
      </c>
      <c r="I209" t="s">
        <v>5056</v>
      </c>
    </row>
    <row r="210" spans="1:9" x14ac:dyDescent="0.3">
      <c r="A210" t="s">
        <v>131</v>
      </c>
      <c r="B210" t="s">
        <v>5057</v>
      </c>
      <c r="C210" t="s">
        <v>4139</v>
      </c>
      <c r="D210">
        <v>3.8</v>
      </c>
      <c r="E210">
        <v>4</v>
      </c>
      <c r="F210" t="s">
        <v>5058</v>
      </c>
      <c r="G210" s="5">
        <v>13019001000543</v>
      </c>
      <c r="H210" t="s">
        <v>5059</v>
      </c>
      <c r="I210" t="s">
        <v>5060</v>
      </c>
    </row>
    <row r="211" spans="1:9" x14ac:dyDescent="0.3">
      <c r="A211" t="s">
        <v>5061</v>
      </c>
      <c r="B211" t="s">
        <v>5062</v>
      </c>
      <c r="C211" t="s">
        <v>4113</v>
      </c>
      <c r="D211" t="s">
        <v>4114</v>
      </c>
      <c r="E211">
        <v>4</v>
      </c>
      <c r="F211" t="s">
        <v>5063</v>
      </c>
      <c r="G211" s="5">
        <v>22122677000557</v>
      </c>
      <c r="H211" t="s">
        <v>5064</v>
      </c>
      <c r="I211" t="s">
        <v>5065</v>
      </c>
    </row>
    <row r="212" spans="1:9" x14ac:dyDescent="0.3">
      <c r="A212" t="s">
        <v>5066</v>
      </c>
      <c r="B212" t="s">
        <v>5067</v>
      </c>
      <c r="C212" t="s">
        <v>4426</v>
      </c>
      <c r="D212" t="s">
        <v>4114</v>
      </c>
      <c r="E212">
        <v>3.8</v>
      </c>
      <c r="F212" t="s">
        <v>5068</v>
      </c>
      <c r="G212" s="5">
        <v>13022001000199</v>
      </c>
      <c r="H212" t="s">
        <v>5069</v>
      </c>
      <c r="I212" t="s">
        <v>5070</v>
      </c>
    </row>
    <row r="213" spans="1:9" x14ac:dyDescent="0.3">
      <c r="A213" t="s">
        <v>833</v>
      </c>
      <c r="B213" t="s">
        <v>5071</v>
      </c>
      <c r="C213" t="s">
        <v>4096</v>
      </c>
      <c r="D213">
        <v>3.9</v>
      </c>
      <c r="E213">
        <v>3.8</v>
      </c>
      <c r="F213" t="s">
        <v>5072</v>
      </c>
      <c r="G213" s="5">
        <v>13022001000651</v>
      </c>
      <c r="H213" t="s">
        <v>5073</v>
      </c>
      <c r="I213" t="s">
        <v>5074</v>
      </c>
    </row>
    <row r="214" spans="1:9" x14ac:dyDescent="0.3">
      <c r="A214" t="s">
        <v>5075</v>
      </c>
      <c r="B214" t="s">
        <v>5076</v>
      </c>
      <c r="C214" t="s">
        <v>4284</v>
      </c>
      <c r="D214">
        <v>3.9</v>
      </c>
      <c r="E214">
        <v>3.7</v>
      </c>
      <c r="F214" t="s">
        <v>5077</v>
      </c>
      <c r="G214" s="5">
        <v>13022001000057</v>
      </c>
      <c r="H214" t="s">
        <v>5078</v>
      </c>
      <c r="I214" t="s">
        <v>5079</v>
      </c>
    </row>
    <row r="215" spans="1:9" x14ac:dyDescent="0.3">
      <c r="A215" t="s">
        <v>5080</v>
      </c>
      <c r="B215" t="s">
        <v>5081</v>
      </c>
      <c r="C215" t="s">
        <v>4075</v>
      </c>
      <c r="D215" t="s">
        <v>4114</v>
      </c>
      <c r="E215">
        <v>3.6</v>
      </c>
      <c r="F215" t="s">
        <v>4916</v>
      </c>
      <c r="G215" s="5">
        <v>22122676000398</v>
      </c>
      <c r="H215" t="s">
        <v>4917</v>
      </c>
      <c r="I215" t="s">
        <v>4918</v>
      </c>
    </row>
    <row r="216" spans="1:9" x14ac:dyDescent="0.3">
      <c r="A216" t="s">
        <v>3841</v>
      </c>
      <c r="B216" t="s">
        <v>5082</v>
      </c>
      <c r="C216" t="s">
        <v>4190</v>
      </c>
      <c r="D216" t="s">
        <v>4114</v>
      </c>
      <c r="E216">
        <v>3.9</v>
      </c>
      <c r="F216" t="s">
        <v>5083</v>
      </c>
      <c r="G216" s="5">
        <v>22121676000272</v>
      </c>
      <c r="H216" t="s">
        <v>5084</v>
      </c>
      <c r="I216" t="s">
        <v>5085</v>
      </c>
    </row>
    <row r="217" spans="1:9" x14ac:dyDescent="0.3">
      <c r="A217" t="s">
        <v>5086</v>
      </c>
      <c r="B217" t="s">
        <v>5087</v>
      </c>
      <c r="C217" t="s">
        <v>4284</v>
      </c>
      <c r="D217" t="s">
        <v>4114</v>
      </c>
      <c r="E217">
        <v>3.3</v>
      </c>
      <c r="F217" t="s">
        <v>5088</v>
      </c>
      <c r="G217" s="5">
        <v>23022005000015</v>
      </c>
      <c r="H217" t="s">
        <v>5089</v>
      </c>
      <c r="I217" t="s">
        <v>5090</v>
      </c>
    </row>
    <row r="218" spans="1:9" x14ac:dyDescent="0.3">
      <c r="A218" t="s">
        <v>1169</v>
      </c>
      <c r="B218" t="s">
        <v>5091</v>
      </c>
      <c r="C218" t="s">
        <v>4160</v>
      </c>
      <c r="D218">
        <v>3.3</v>
      </c>
      <c r="E218">
        <v>3.6</v>
      </c>
      <c r="F218" t="s">
        <v>5092</v>
      </c>
      <c r="G218" s="5">
        <v>13022001000632</v>
      </c>
      <c r="H218" t="s">
        <v>5093</v>
      </c>
      <c r="I218" t="s">
        <v>5094</v>
      </c>
    </row>
    <row r="219" spans="1:9" x14ac:dyDescent="0.3">
      <c r="A219" t="s">
        <v>2857</v>
      </c>
      <c r="B219" t="s">
        <v>5095</v>
      </c>
      <c r="C219" t="s">
        <v>4154</v>
      </c>
      <c r="D219" t="s">
        <v>4114</v>
      </c>
      <c r="E219">
        <v>3.9</v>
      </c>
      <c r="F219" t="s">
        <v>5096</v>
      </c>
      <c r="G219" s="5">
        <v>12118801000417</v>
      </c>
      <c r="H219" t="s">
        <v>5097</v>
      </c>
      <c r="I219" t="s">
        <v>5098</v>
      </c>
    </row>
    <row r="220" spans="1:9" x14ac:dyDescent="0.3">
      <c r="A220" t="s">
        <v>5099</v>
      </c>
      <c r="B220" t="s">
        <v>5100</v>
      </c>
      <c r="C220" t="s">
        <v>4219</v>
      </c>
      <c r="D220">
        <v>3</v>
      </c>
      <c r="E220">
        <v>3.9</v>
      </c>
      <c r="F220" t="s">
        <v>5101</v>
      </c>
      <c r="G220" s="5">
        <v>20819015000065</v>
      </c>
      <c r="H220" t="s">
        <v>5102</v>
      </c>
      <c r="I220" t="s">
        <v>5103</v>
      </c>
    </row>
    <row r="221" spans="1:9" x14ac:dyDescent="0.3">
      <c r="A221" t="s">
        <v>5104</v>
      </c>
      <c r="B221" t="s">
        <v>5105</v>
      </c>
      <c r="C221" t="s">
        <v>5106</v>
      </c>
      <c r="D221" t="s">
        <v>4114</v>
      </c>
      <c r="E221">
        <v>4.3</v>
      </c>
      <c r="F221" t="s">
        <v>5107</v>
      </c>
      <c r="G221" s="5">
        <v>12121801000408</v>
      </c>
      <c r="H221" t="s">
        <v>5108</v>
      </c>
      <c r="I221" t="s">
        <v>5109</v>
      </c>
    </row>
    <row r="222" spans="1:9" x14ac:dyDescent="0.3">
      <c r="A222" t="s">
        <v>5110</v>
      </c>
      <c r="B222" t="s">
        <v>5111</v>
      </c>
      <c r="C222" t="s">
        <v>4764</v>
      </c>
      <c r="D222">
        <v>3.2</v>
      </c>
      <c r="E222">
        <v>3.7</v>
      </c>
      <c r="F222" t="s">
        <v>5112</v>
      </c>
      <c r="G222" s="5">
        <v>12121801000601</v>
      </c>
      <c r="H222" t="s">
        <v>5113</v>
      </c>
      <c r="I222" t="s">
        <v>5114</v>
      </c>
    </row>
    <row r="223" spans="1:9" x14ac:dyDescent="0.3">
      <c r="A223" t="s">
        <v>5104</v>
      </c>
      <c r="B223" t="s">
        <v>5115</v>
      </c>
      <c r="C223" t="s">
        <v>4165</v>
      </c>
      <c r="D223" t="s">
        <v>4114</v>
      </c>
      <c r="E223">
        <v>4.4000000000000004</v>
      </c>
      <c r="F223" t="s">
        <v>5116</v>
      </c>
      <c r="G223" s="5">
        <v>13022001000039</v>
      </c>
      <c r="H223" t="s">
        <v>5117</v>
      </c>
      <c r="I223" t="s">
        <v>5118</v>
      </c>
    </row>
    <row r="224" spans="1:9" x14ac:dyDescent="0.3">
      <c r="A224" t="s">
        <v>1273</v>
      </c>
      <c r="B224" t="s">
        <v>5119</v>
      </c>
      <c r="C224" t="s">
        <v>4956</v>
      </c>
      <c r="D224">
        <v>4.0999999999999996</v>
      </c>
      <c r="E224">
        <v>4.2</v>
      </c>
      <c r="F224" t="s">
        <v>5120</v>
      </c>
      <c r="G224" s="5">
        <v>13017001000474</v>
      </c>
      <c r="H224" t="s">
        <v>5121</v>
      </c>
      <c r="I224" t="s">
        <v>5122</v>
      </c>
    </row>
    <row r="225" spans="1:9" x14ac:dyDescent="0.3">
      <c r="A225" t="s">
        <v>5123</v>
      </c>
      <c r="B225" t="s">
        <v>5124</v>
      </c>
      <c r="C225" t="s">
        <v>5125</v>
      </c>
      <c r="D225">
        <v>3.9</v>
      </c>
      <c r="E225">
        <v>3.9</v>
      </c>
      <c r="F225" t="s">
        <v>5126</v>
      </c>
      <c r="G225" s="5">
        <v>22119036000572</v>
      </c>
      <c r="H225" t="s">
        <v>5127</v>
      </c>
      <c r="I225" t="s">
        <v>5128</v>
      </c>
    </row>
    <row r="226" spans="1:9" x14ac:dyDescent="0.3">
      <c r="A226" t="s">
        <v>598</v>
      </c>
      <c r="B226" t="s">
        <v>5129</v>
      </c>
      <c r="C226" t="s">
        <v>4144</v>
      </c>
      <c r="D226">
        <v>3.8</v>
      </c>
      <c r="E226">
        <v>3.4</v>
      </c>
      <c r="F226" t="s">
        <v>5130</v>
      </c>
      <c r="G226" s="5">
        <v>13019001000728</v>
      </c>
      <c r="H226" t="s">
        <v>5131</v>
      </c>
      <c r="I226" t="s">
        <v>5132</v>
      </c>
    </row>
    <row r="227" spans="1:9" x14ac:dyDescent="0.3">
      <c r="A227" t="s">
        <v>3658</v>
      </c>
      <c r="B227" t="s">
        <v>5133</v>
      </c>
      <c r="C227" t="s">
        <v>4165</v>
      </c>
      <c r="D227">
        <v>3.2</v>
      </c>
      <c r="E227">
        <v>3.8</v>
      </c>
      <c r="F227" t="s">
        <v>5134</v>
      </c>
      <c r="G227" s="5">
        <v>23019008000014</v>
      </c>
      <c r="H227" t="s">
        <v>5135</v>
      </c>
      <c r="I227" t="s">
        <v>5136</v>
      </c>
    </row>
    <row r="228" spans="1:9" x14ac:dyDescent="0.3">
      <c r="A228" t="s">
        <v>5137</v>
      </c>
      <c r="B228" t="s">
        <v>5138</v>
      </c>
      <c r="C228" t="s">
        <v>4354</v>
      </c>
      <c r="D228" t="s">
        <v>4114</v>
      </c>
      <c r="E228">
        <v>4.2</v>
      </c>
      <c r="F228" t="s">
        <v>5139</v>
      </c>
      <c r="G228" s="5">
        <v>10820015000116</v>
      </c>
      <c r="H228" t="s">
        <v>5140</v>
      </c>
      <c r="I228" t="s">
        <v>5141</v>
      </c>
    </row>
    <row r="229" spans="1:9" x14ac:dyDescent="0.3">
      <c r="A229" t="s">
        <v>5142</v>
      </c>
      <c r="B229" t="s">
        <v>5143</v>
      </c>
      <c r="C229" t="s">
        <v>4344</v>
      </c>
      <c r="D229">
        <v>3.7</v>
      </c>
      <c r="E229">
        <v>3.4</v>
      </c>
      <c r="F229" t="s">
        <v>5144</v>
      </c>
      <c r="G229" s="5">
        <v>23021007000016</v>
      </c>
      <c r="H229" t="s">
        <v>5145</v>
      </c>
      <c r="I229" t="s">
        <v>5146</v>
      </c>
    </row>
    <row r="230" spans="1:9" x14ac:dyDescent="0.3">
      <c r="A230" t="s">
        <v>5147</v>
      </c>
      <c r="B230" t="s">
        <v>5148</v>
      </c>
      <c r="C230" t="s">
        <v>4619</v>
      </c>
      <c r="D230">
        <v>3.8</v>
      </c>
      <c r="E230">
        <v>3.4</v>
      </c>
      <c r="F230" t="s">
        <v>5149</v>
      </c>
      <c r="G230" s="5">
        <v>13021001000147</v>
      </c>
      <c r="H230" t="s">
        <v>5150</v>
      </c>
      <c r="I230" t="s">
        <v>5151</v>
      </c>
    </row>
    <row r="231" spans="1:9" x14ac:dyDescent="0.3">
      <c r="A231" t="s">
        <v>5152</v>
      </c>
      <c r="B231" t="s">
        <v>5153</v>
      </c>
      <c r="C231" t="s">
        <v>4344</v>
      </c>
      <c r="D231">
        <v>4.2</v>
      </c>
      <c r="E231">
        <v>4</v>
      </c>
      <c r="F231" t="s">
        <v>5154</v>
      </c>
      <c r="G231" s="5">
        <v>13019001000583</v>
      </c>
      <c r="H231" t="s">
        <v>5155</v>
      </c>
      <c r="I231" t="s">
        <v>5156</v>
      </c>
    </row>
    <row r="232" spans="1:9" x14ac:dyDescent="0.3">
      <c r="A232" t="s">
        <v>2665</v>
      </c>
      <c r="B232" t="s">
        <v>5157</v>
      </c>
      <c r="C232" t="s">
        <v>4365</v>
      </c>
      <c r="D232">
        <v>3.5</v>
      </c>
      <c r="E232">
        <v>3.1</v>
      </c>
      <c r="F232" t="s">
        <v>5158</v>
      </c>
      <c r="G232" s="5">
        <v>22121036000235</v>
      </c>
      <c r="H232" t="s">
        <v>5159</v>
      </c>
      <c r="I232" t="s">
        <v>5160</v>
      </c>
    </row>
    <row r="233" spans="1:9" x14ac:dyDescent="0.3">
      <c r="A233" t="s">
        <v>1694</v>
      </c>
      <c r="B233" t="s">
        <v>5161</v>
      </c>
      <c r="C233" t="s">
        <v>4284</v>
      </c>
      <c r="D233">
        <v>3.9</v>
      </c>
      <c r="E233">
        <v>4.0999999999999996</v>
      </c>
      <c r="F233" t="s">
        <v>5162</v>
      </c>
      <c r="G233" s="5">
        <v>13013001001215</v>
      </c>
      <c r="H233" t="s">
        <v>5163</v>
      </c>
      <c r="I233" t="s">
        <v>5164</v>
      </c>
    </row>
    <row r="234" spans="1:9" x14ac:dyDescent="0.3">
      <c r="A234" t="s">
        <v>1571</v>
      </c>
      <c r="B234" t="s">
        <v>5165</v>
      </c>
      <c r="C234" t="s">
        <v>4399</v>
      </c>
      <c r="D234" t="s">
        <v>4114</v>
      </c>
      <c r="E234">
        <v>3.9</v>
      </c>
      <c r="F234" t="s">
        <v>5166</v>
      </c>
      <c r="G234" s="5">
        <v>13021001000423</v>
      </c>
      <c r="H234" t="s">
        <v>5167</v>
      </c>
      <c r="I234" t="s">
        <v>5168</v>
      </c>
    </row>
    <row r="235" spans="1:9" x14ac:dyDescent="0.3">
      <c r="A235" t="s">
        <v>5169</v>
      </c>
      <c r="B235" t="s">
        <v>5170</v>
      </c>
      <c r="C235" t="s">
        <v>4354</v>
      </c>
      <c r="D235" t="s">
        <v>4114</v>
      </c>
      <c r="E235">
        <v>3.7</v>
      </c>
      <c r="F235" t="s">
        <v>5171</v>
      </c>
      <c r="G235" s="5">
        <v>20822015000279</v>
      </c>
      <c r="H235" t="s">
        <v>5172</v>
      </c>
      <c r="I235" t="s">
        <v>5173</v>
      </c>
    </row>
    <row r="236" spans="1:9" x14ac:dyDescent="0.3">
      <c r="A236" t="s">
        <v>1363</v>
      </c>
      <c r="B236" t="s">
        <v>5174</v>
      </c>
      <c r="C236" t="s">
        <v>4294</v>
      </c>
      <c r="D236" t="s">
        <v>4114</v>
      </c>
      <c r="E236">
        <v>4.0999999999999996</v>
      </c>
      <c r="F236" t="s">
        <v>5175</v>
      </c>
      <c r="G236" s="5">
        <v>22121676001032</v>
      </c>
      <c r="H236" t="s">
        <v>5176</v>
      </c>
      <c r="I236" t="s">
        <v>5177</v>
      </c>
    </row>
    <row r="237" spans="1:9" x14ac:dyDescent="0.3">
      <c r="A237" t="s">
        <v>3683</v>
      </c>
      <c r="B237" t="s">
        <v>5178</v>
      </c>
      <c r="C237" t="s">
        <v>4070</v>
      </c>
      <c r="D237" t="s">
        <v>4114</v>
      </c>
      <c r="E237">
        <v>4</v>
      </c>
      <c r="F237" t="s">
        <v>5179</v>
      </c>
      <c r="G237" s="5">
        <v>22123676000182</v>
      </c>
      <c r="H237" t="s">
        <v>5180</v>
      </c>
      <c r="I237" t="s">
        <v>5181</v>
      </c>
    </row>
    <row r="238" spans="1:9" x14ac:dyDescent="0.3">
      <c r="A238" t="s">
        <v>5182</v>
      </c>
      <c r="B238" t="s">
        <v>5183</v>
      </c>
      <c r="C238" t="s">
        <v>4339</v>
      </c>
      <c r="D238" t="s">
        <v>4114</v>
      </c>
      <c r="E238">
        <v>4.2</v>
      </c>
      <c r="F238" t="s">
        <v>5184</v>
      </c>
      <c r="G238" s="5">
        <v>13020001000430</v>
      </c>
      <c r="H238" t="s">
        <v>5185</v>
      </c>
      <c r="I238" t="s">
        <v>5186</v>
      </c>
    </row>
    <row r="239" spans="1:9" x14ac:dyDescent="0.3">
      <c r="A239" t="s">
        <v>5187</v>
      </c>
      <c r="B239" t="s">
        <v>5188</v>
      </c>
      <c r="C239" t="s">
        <v>4254</v>
      </c>
      <c r="D239" t="s">
        <v>4114</v>
      </c>
      <c r="E239">
        <v>3.3</v>
      </c>
      <c r="F239" t="s">
        <v>5189</v>
      </c>
      <c r="G239" s="5">
        <v>22122677001056</v>
      </c>
      <c r="H239" t="s">
        <v>5190</v>
      </c>
      <c r="I239" t="s">
        <v>5191</v>
      </c>
    </row>
    <row r="240" spans="1:9" x14ac:dyDescent="0.3">
      <c r="A240" t="s">
        <v>3753</v>
      </c>
      <c r="B240" t="s">
        <v>5192</v>
      </c>
      <c r="C240" t="s">
        <v>4070</v>
      </c>
      <c r="D240">
        <v>2.8</v>
      </c>
      <c r="E240">
        <v>3.8</v>
      </c>
      <c r="F240" t="s">
        <v>4906</v>
      </c>
      <c r="G240" s="5">
        <v>22122676000023</v>
      </c>
      <c r="H240" t="s">
        <v>4907</v>
      </c>
      <c r="I240" t="s">
        <v>4908</v>
      </c>
    </row>
    <row r="241" spans="1:9" x14ac:dyDescent="0.3">
      <c r="A241" t="s">
        <v>5193</v>
      </c>
      <c r="B241" t="s">
        <v>5194</v>
      </c>
      <c r="C241" t="s">
        <v>4410</v>
      </c>
      <c r="D241">
        <v>4.5</v>
      </c>
      <c r="E241">
        <v>4.0999999999999996</v>
      </c>
      <c r="F241" t="s">
        <v>5195</v>
      </c>
      <c r="G241" s="5">
        <v>13020001000244</v>
      </c>
      <c r="H241" t="s">
        <v>5196</v>
      </c>
      <c r="I241" t="s">
        <v>5197</v>
      </c>
    </row>
    <row r="242" spans="1:9" x14ac:dyDescent="0.3">
      <c r="A242" t="s">
        <v>4056</v>
      </c>
      <c r="B242" t="s">
        <v>5198</v>
      </c>
      <c r="C242" t="s">
        <v>4370</v>
      </c>
      <c r="D242">
        <v>4.4000000000000004</v>
      </c>
      <c r="E242">
        <v>4.0999999999999996</v>
      </c>
      <c r="F242" t="s">
        <v>5199</v>
      </c>
      <c r="G242" s="5">
        <v>10822015000148</v>
      </c>
      <c r="H242" t="s">
        <v>5200</v>
      </c>
      <c r="I242" t="s">
        <v>5201</v>
      </c>
    </row>
    <row r="243" spans="1:9" x14ac:dyDescent="0.3">
      <c r="A243" t="s">
        <v>5202</v>
      </c>
      <c r="B243" t="s">
        <v>5203</v>
      </c>
      <c r="C243" t="s">
        <v>4254</v>
      </c>
      <c r="D243" t="s">
        <v>4114</v>
      </c>
      <c r="E243">
        <v>4.3</v>
      </c>
      <c r="F243" t="s">
        <v>5204</v>
      </c>
      <c r="G243" s="5">
        <v>22121677000333</v>
      </c>
      <c r="H243" t="s">
        <v>5205</v>
      </c>
      <c r="I243" t="s">
        <v>5206</v>
      </c>
    </row>
    <row r="244" spans="1:9" x14ac:dyDescent="0.3">
      <c r="A244" t="s">
        <v>1945</v>
      </c>
      <c r="B244" t="s">
        <v>5207</v>
      </c>
      <c r="C244" t="s">
        <v>4075</v>
      </c>
      <c r="D244">
        <v>4</v>
      </c>
      <c r="E244">
        <v>4.2</v>
      </c>
      <c r="F244" t="s">
        <v>5208</v>
      </c>
      <c r="G244" s="5">
        <v>12122801000265</v>
      </c>
      <c r="H244" t="s">
        <v>5209</v>
      </c>
      <c r="I244" t="s">
        <v>5210</v>
      </c>
    </row>
    <row r="245" spans="1:9" x14ac:dyDescent="0.3">
      <c r="A245" t="s">
        <v>5211</v>
      </c>
      <c r="B245" t="s">
        <v>5212</v>
      </c>
      <c r="C245" t="s">
        <v>4190</v>
      </c>
      <c r="D245" t="s">
        <v>4114</v>
      </c>
      <c r="E245">
        <v>3.7</v>
      </c>
      <c r="F245" t="s">
        <v>5083</v>
      </c>
      <c r="G245" s="5">
        <v>22121676000272</v>
      </c>
      <c r="H245" t="s">
        <v>5084</v>
      </c>
      <c r="I245" t="s">
        <v>5085</v>
      </c>
    </row>
    <row r="246" spans="1:9" x14ac:dyDescent="0.3">
      <c r="A246" t="s">
        <v>5213</v>
      </c>
      <c r="B246" t="s">
        <v>5214</v>
      </c>
      <c r="C246" t="s">
        <v>4764</v>
      </c>
      <c r="D246" t="s">
        <v>4114</v>
      </c>
      <c r="E246">
        <v>3.5</v>
      </c>
      <c r="F246" t="s">
        <v>5215</v>
      </c>
      <c r="G246" s="5">
        <v>12121801000601</v>
      </c>
      <c r="H246" t="s">
        <v>5216</v>
      </c>
      <c r="I246" t="s">
        <v>5217</v>
      </c>
    </row>
    <row r="247" spans="1:9" x14ac:dyDescent="0.3">
      <c r="A247" t="s">
        <v>5218</v>
      </c>
      <c r="B247" t="s">
        <v>5219</v>
      </c>
      <c r="C247" t="s">
        <v>4195</v>
      </c>
      <c r="D247">
        <v>3.5</v>
      </c>
      <c r="E247">
        <v>4.3</v>
      </c>
      <c r="F247" t="s">
        <v>5220</v>
      </c>
      <c r="G247" s="5">
        <v>22123676000001</v>
      </c>
      <c r="H247" t="s">
        <v>5221</v>
      </c>
      <c r="I247" t="s">
        <v>5222</v>
      </c>
    </row>
    <row r="248" spans="1:9" x14ac:dyDescent="0.3">
      <c r="A248" t="s">
        <v>2661</v>
      </c>
      <c r="B248" t="s">
        <v>5223</v>
      </c>
      <c r="C248" t="s">
        <v>4070</v>
      </c>
      <c r="D248">
        <v>3.9</v>
      </c>
      <c r="E248">
        <v>4.0999999999999996</v>
      </c>
      <c r="F248" t="s">
        <v>5224</v>
      </c>
      <c r="G248" s="5">
        <v>12122801000722</v>
      </c>
      <c r="H248" t="s">
        <v>5225</v>
      </c>
      <c r="I248" t="s">
        <v>5226</v>
      </c>
    </row>
    <row r="249" spans="1:9" x14ac:dyDescent="0.3">
      <c r="A249" t="s">
        <v>721</v>
      </c>
      <c r="B249" t="s">
        <v>5227</v>
      </c>
      <c r="C249" t="s">
        <v>4125</v>
      </c>
      <c r="D249">
        <v>3.9</v>
      </c>
      <c r="E249">
        <v>3.9</v>
      </c>
      <c r="F249" t="s">
        <v>5228</v>
      </c>
      <c r="G249" s="5">
        <v>13020001000362</v>
      </c>
      <c r="H249" t="s">
        <v>5229</v>
      </c>
      <c r="I249" t="s">
        <v>5230</v>
      </c>
    </row>
    <row r="250" spans="1:9" x14ac:dyDescent="0.3">
      <c r="A250" t="s">
        <v>50</v>
      </c>
      <c r="B250" t="s">
        <v>5231</v>
      </c>
      <c r="C250" t="s">
        <v>4120</v>
      </c>
      <c r="D250" t="s">
        <v>4114</v>
      </c>
      <c r="E250">
        <v>4</v>
      </c>
      <c r="F250" t="s">
        <v>5232</v>
      </c>
      <c r="G250" s="5">
        <v>13016001000459</v>
      </c>
      <c r="H250" t="s">
        <v>5233</v>
      </c>
      <c r="I250" t="s">
        <v>5234</v>
      </c>
    </row>
    <row r="251" spans="1:9" x14ac:dyDescent="0.3">
      <c r="A251" t="s">
        <v>2980</v>
      </c>
      <c r="B251" t="s">
        <v>5235</v>
      </c>
      <c r="C251" t="s">
        <v>4190</v>
      </c>
      <c r="D251">
        <v>4</v>
      </c>
      <c r="E251">
        <v>3.6</v>
      </c>
      <c r="F251" t="s">
        <v>5236</v>
      </c>
      <c r="G251" s="5">
        <v>22122676000667</v>
      </c>
      <c r="H251" t="s">
        <v>5237</v>
      </c>
      <c r="I251" t="s">
        <v>5238</v>
      </c>
    </row>
    <row r="252" spans="1:9" x14ac:dyDescent="0.3">
      <c r="A252" t="s">
        <v>5239</v>
      </c>
      <c r="B252" t="s">
        <v>5240</v>
      </c>
      <c r="C252" t="s">
        <v>4254</v>
      </c>
      <c r="D252" t="s">
        <v>4114</v>
      </c>
      <c r="E252" t="s">
        <v>4114</v>
      </c>
      <c r="F252" t="s">
        <v>5241</v>
      </c>
      <c r="G252" s="5">
        <v>22122677000270</v>
      </c>
      <c r="H252" t="s">
        <v>5242</v>
      </c>
      <c r="I252" t="s">
        <v>5243</v>
      </c>
    </row>
    <row r="253" spans="1:9" x14ac:dyDescent="0.3">
      <c r="A253" t="s">
        <v>5244</v>
      </c>
      <c r="B253" t="s">
        <v>5245</v>
      </c>
      <c r="C253" t="s">
        <v>4154</v>
      </c>
      <c r="D253" t="s">
        <v>4114</v>
      </c>
      <c r="E253">
        <v>3.5</v>
      </c>
      <c r="F253" t="s">
        <v>5246</v>
      </c>
      <c r="G253" s="5">
        <v>22122676000834</v>
      </c>
      <c r="H253" t="s">
        <v>5247</v>
      </c>
      <c r="I253" t="s">
        <v>5248</v>
      </c>
    </row>
    <row r="254" spans="1:9" x14ac:dyDescent="0.3">
      <c r="A254" t="s">
        <v>2045</v>
      </c>
      <c r="B254" t="s">
        <v>5249</v>
      </c>
      <c r="C254" t="s">
        <v>4685</v>
      </c>
      <c r="D254">
        <v>3.1</v>
      </c>
      <c r="E254">
        <v>3.6</v>
      </c>
      <c r="F254" t="s">
        <v>5250</v>
      </c>
      <c r="G254" s="5">
        <v>22122036000602</v>
      </c>
      <c r="H254" t="s">
        <v>5251</v>
      </c>
      <c r="I254" t="s">
        <v>5252</v>
      </c>
    </row>
    <row r="255" spans="1:9" x14ac:dyDescent="0.3">
      <c r="A255" t="s">
        <v>5253</v>
      </c>
      <c r="B255" t="s">
        <v>5254</v>
      </c>
      <c r="C255" t="s">
        <v>4070</v>
      </c>
      <c r="D255" t="s">
        <v>4114</v>
      </c>
      <c r="E255">
        <v>3.9</v>
      </c>
      <c r="F255" t="s">
        <v>4906</v>
      </c>
      <c r="G255" s="5">
        <v>22122676000023</v>
      </c>
      <c r="H255" t="s">
        <v>4907</v>
      </c>
      <c r="I255" t="s">
        <v>4908</v>
      </c>
    </row>
    <row r="256" spans="1:9" x14ac:dyDescent="0.3">
      <c r="A256" t="s">
        <v>5255</v>
      </c>
      <c r="B256" t="s">
        <v>5256</v>
      </c>
      <c r="C256" t="s">
        <v>5257</v>
      </c>
      <c r="D256">
        <v>4</v>
      </c>
      <c r="E256">
        <v>4</v>
      </c>
      <c r="F256" t="s">
        <v>5258</v>
      </c>
      <c r="G256" s="5">
        <v>22118676000348</v>
      </c>
      <c r="H256" t="s">
        <v>5259</v>
      </c>
      <c r="I256" t="s">
        <v>5260</v>
      </c>
    </row>
    <row r="257" spans="1:9" x14ac:dyDescent="0.3">
      <c r="A257" t="s">
        <v>459</v>
      </c>
      <c r="B257" t="s">
        <v>5261</v>
      </c>
      <c r="C257" t="s">
        <v>4096</v>
      </c>
      <c r="D257">
        <v>4</v>
      </c>
      <c r="E257">
        <v>3.9</v>
      </c>
      <c r="F257" t="s">
        <v>5262</v>
      </c>
      <c r="G257" s="5">
        <v>13018001000452</v>
      </c>
      <c r="H257" t="s">
        <v>5263</v>
      </c>
      <c r="I257" t="s">
        <v>4099</v>
      </c>
    </row>
    <row r="258" spans="1:9" x14ac:dyDescent="0.3">
      <c r="A258" t="s">
        <v>106</v>
      </c>
      <c r="B258" t="s">
        <v>5264</v>
      </c>
      <c r="C258" t="s">
        <v>4205</v>
      </c>
      <c r="D258" t="s">
        <v>4114</v>
      </c>
      <c r="E258">
        <v>3.9</v>
      </c>
      <c r="F258" t="s">
        <v>5265</v>
      </c>
      <c r="G258" s="5">
        <v>13021001000661</v>
      </c>
      <c r="H258" t="s">
        <v>5266</v>
      </c>
      <c r="I258" t="s">
        <v>5267</v>
      </c>
    </row>
    <row r="259" spans="1:9" x14ac:dyDescent="0.3">
      <c r="A259" t="s">
        <v>5268</v>
      </c>
      <c r="B259" t="s">
        <v>5269</v>
      </c>
      <c r="C259" t="s">
        <v>4165</v>
      </c>
      <c r="D259" t="s">
        <v>4114</v>
      </c>
      <c r="E259">
        <v>4.2</v>
      </c>
      <c r="F259" t="s">
        <v>5270</v>
      </c>
      <c r="G259" s="5">
        <v>13020001000466</v>
      </c>
      <c r="H259" t="s">
        <v>5271</v>
      </c>
      <c r="I259" t="s">
        <v>5272</v>
      </c>
    </row>
    <row r="260" spans="1:9" x14ac:dyDescent="0.3">
      <c r="A260" t="s">
        <v>1211</v>
      </c>
      <c r="B260" t="s">
        <v>5273</v>
      </c>
      <c r="C260" t="s">
        <v>4160</v>
      </c>
      <c r="D260">
        <v>3.7</v>
      </c>
      <c r="E260">
        <v>4</v>
      </c>
      <c r="F260" t="s">
        <v>5274</v>
      </c>
      <c r="G260" s="5">
        <v>23022002000085</v>
      </c>
      <c r="H260" t="s">
        <v>5275</v>
      </c>
      <c r="I260" t="s">
        <v>5276</v>
      </c>
    </row>
    <row r="261" spans="1:9" x14ac:dyDescent="0.3">
      <c r="A261" t="s">
        <v>5277</v>
      </c>
      <c r="B261" t="s">
        <v>5278</v>
      </c>
      <c r="C261" t="s">
        <v>4420</v>
      </c>
      <c r="D261" t="s">
        <v>4114</v>
      </c>
      <c r="E261">
        <v>4.3</v>
      </c>
      <c r="F261" t="s">
        <v>5279</v>
      </c>
      <c r="G261" s="5">
        <v>12121801000151</v>
      </c>
      <c r="H261" t="s">
        <v>5280</v>
      </c>
      <c r="I261" t="s">
        <v>5281</v>
      </c>
    </row>
    <row r="262" spans="1:9" x14ac:dyDescent="0.3">
      <c r="A262" t="s">
        <v>476</v>
      </c>
      <c r="B262" t="s">
        <v>5282</v>
      </c>
      <c r="C262" t="s">
        <v>4090</v>
      </c>
      <c r="D262">
        <v>2.9</v>
      </c>
      <c r="E262">
        <v>4</v>
      </c>
      <c r="F262" t="s">
        <v>5283</v>
      </c>
      <c r="G262" s="5">
        <v>13014001000112</v>
      </c>
      <c r="H262" t="s">
        <v>5284</v>
      </c>
      <c r="I262" t="s">
        <v>5285</v>
      </c>
    </row>
    <row r="263" spans="1:9" x14ac:dyDescent="0.3">
      <c r="A263" t="s">
        <v>2237</v>
      </c>
      <c r="B263" t="s">
        <v>5286</v>
      </c>
      <c r="C263" t="s">
        <v>4101</v>
      </c>
      <c r="D263" t="s">
        <v>4114</v>
      </c>
      <c r="E263">
        <v>3.1</v>
      </c>
      <c r="F263" t="s">
        <v>5287</v>
      </c>
      <c r="G263" s="5">
        <v>22122676000134</v>
      </c>
      <c r="H263" t="s">
        <v>5288</v>
      </c>
      <c r="I263" t="s">
        <v>5289</v>
      </c>
    </row>
    <row r="264" spans="1:9" x14ac:dyDescent="0.3">
      <c r="A264" t="s">
        <v>5290</v>
      </c>
      <c r="B264" t="s">
        <v>5291</v>
      </c>
      <c r="C264" t="s">
        <v>4690</v>
      </c>
      <c r="D264">
        <v>3.6</v>
      </c>
      <c r="E264">
        <v>4</v>
      </c>
      <c r="F264" t="s">
        <v>5292</v>
      </c>
      <c r="G264" s="5">
        <v>12120801000259</v>
      </c>
      <c r="H264" t="s">
        <v>5293</v>
      </c>
      <c r="I264" t="s">
        <v>5294</v>
      </c>
    </row>
    <row r="265" spans="1:9" x14ac:dyDescent="0.3">
      <c r="A265" t="s">
        <v>5295</v>
      </c>
      <c r="B265" t="s">
        <v>5296</v>
      </c>
      <c r="C265" t="s">
        <v>4075</v>
      </c>
      <c r="D265">
        <v>3.7</v>
      </c>
      <c r="E265">
        <v>3.8</v>
      </c>
      <c r="F265" t="s">
        <v>5297</v>
      </c>
      <c r="G265" s="5">
        <v>22122676000398</v>
      </c>
      <c r="H265" t="s">
        <v>5298</v>
      </c>
      <c r="I265" t="s">
        <v>5299</v>
      </c>
    </row>
    <row r="266" spans="1:9" x14ac:dyDescent="0.3">
      <c r="A266" t="s">
        <v>5300</v>
      </c>
      <c r="B266" t="s">
        <v>5301</v>
      </c>
      <c r="C266" t="s">
        <v>4125</v>
      </c>
      <c r="D266">
        <v>4.2</v>
      </c>
      <c r="E266">
        <v>4</v>
      </c>
      <c r="F266" t="s">
        <v>5302</v>
      </c>
      <c r="G266" s="5">
        <v>13013001001698</v>
      </c>
      <c r="H266" t="s">
        <v>5303</v>
      </c>
      <c r="I266" t="s">
        <v>5304</v>
      </c>
    </row>
    <row r="267" spans="1:9" x14ac:dyDescent="0.3">
      <c r="A267" t="s">
        <v>5305</v>
      </c>
      <c r="B267" t="s">
        <v>5306</v>
      </c>
      <c r="C267" t="s">
        <v>4453</v>
      </c>
      <c r="D267" t="s">
        <v>4114</v>
      </c>
      <c r="E267">
        <v>4.0999999999999996</v>
      </c>
      <c r="F267" t="s">
        <v>5307</v>
      </c>
      <c r="G267" s="5">
        <v>22121676000509</v>
      </c>
      <c r="H267" t="s">
        <v>5308</v>
      </c>
      <c r="I267" t="s">
        <v>5309</v>
      </c>
    </row>
    <row r="268" spans="1:9" x14ac:dyDescent="0.3">
      <c r="A268" t="s">
        <v>5310</v>
      </c>
      <c r="B268" t="s">
        <v>5311</v>
      </c>
      <c r="C268" t="s">
        <v>4254</v>
      </c>
      <c r="D268" t="s">
        <v>4114</v>
      </c>
      <c r="E268">
        <v>3.7</v>
      </c>
      <c r="F268" t="s">
        <v>5312</v>
      </c>
      <c r="G268" s="5">
        <v>22122677000363</v>
      </c>
      <c r="H268" t="s">
        <v>5313</v>
      </c>
      <c r="I268" t="s">
        <v>5314</v>
      </c>
    </row>
    <row r="269" spans="1:9" x14ac:dyDescent="0.3">
      <c r="A269" t="s">
        <v>3198</v>
      </c>
      <c r="B269" t="s">
        <v>5315</v>
      </c>
      <c r="C269" t="s">
        <v>4219</v>
      </c>
      <c r="D269">
        <v>4</v>
      </c>
      <c r="E269">
        <v>3.9</v>
      </c>
      <c r="F269" t="s">
        <v>5316</v>
      </c>
      <c r="G269" s="5">
        <v>10819015000064</v>
      </c>
      <c r="H269" t="s">
        <v>5317</v>
      </c>
      <c r="I269" t="s">
        <v>5318</v>
      </c>
    </row>
    <row r="270" spans="1:9" x14ac:dyDescent="0.3">
      <c r="A270" t="s">
        <v>5319</v>
      </c>
      <c r="B270" t="s">
        <v>5320</v>
      </c>
      <c r="C270" t="s">
        <v>4125</v>
      </c>
      <c r="D270">
        <v>3.6</v>
      </c>
      <c r="E270">
        <v>3.9</v>
      </c>
      <c r="F270" t="s">
        <v>5321</v>
      </c>
      <c r="G270" s="5">
        <v>23015002000040</v>
      </c>
      <c r="H270" t="s">
        <v>5322</v>
      </c>
      <c r="I270" t="s">
        <v>5323</v>
      </c>
    </row>
    <row r="271" spans="1:9" x14ac:dyDescent="0.3">
      <c r="A271" t="s">
        <v>5324</v>
      </c>
      <c r="B271" t="s">
        <v>5325</v>
      </c>
      <c r="C271" t="s">
        <v>4426</v>
      </c>
      <c r="D271" t="s">
        <v>4114</v>
      </c>
      <c r="E271">
        <v>3.5</v>
      </c>
      <c r="F271" t="s">
        <v>5326</v>
      </c>
      <c r="G271" s="5">
        <v>13021001000391</v>
      </c>
      <c r="H271" t="s">
        <v>5327</v>
      </c>
      <c r="I271" t="s">
        <v>5328</v>
      </c>
    </row>
    <row r="272" spans="1:9" x14ac:dyDescent="0.3">
      <c r="A272" t="s">
        <v>5329</v>
      </c>
      <c r="B272" t="s">
        <v>5330</v>
      </c>
      <c r="C272" t="s">
        <v>4200</v>
      </c>
      <c r="D272" t="s">
        <v>4114</v>
      </c>
      <c r="E272">
        <v>3.3</v>
      </c>
      <c r="F272" t="s">
        <v>5331</v>
      </c>
      <c r="G272" s="5">
        <v>13021001000037</v>
      </c>
      <c r="H272" t="s">
        <v>5332</v>
      </c>
      <c r="I272" t="s">
        <v>5333</v>
      </c>
    </row>
    <row r="273" spans="1:9" x14ac:dyDescent="0.3">
      <c r="A273" t="s">
        <v>1769</v>
      </c>
      <c r="B273" t="s">
        <v>5334</v>
      </c>
      <c r="C273" t="s">
        <v>4399</v>
      </c>
      <c r="D273" t="s">
        <v>4114</v>
      </c>
      <c r="E273">
        <v>3.7</v>
      </c>
      <c r="F273" t="s">
        <v>4400</v>
      </c>
      <c r="G273" s="5">
        <v>23022004000038</v>
      </c>
      <c r="H273" t="s">
        <v>4401</v>
      </c>
      <c r="I273" t="s">
        <v>4402</v>
      </c>
    </row>
    <row r="274" spans="1:9" x14ac:dyDescent="0.3">
      <c r="A274" t="s">
        <v>5335</v>
      </c>
      <c r="B274" t="s">
        <v>5336</v>
      </c>
      <c r="C274" t="s">
        <v>5106</v>
      </c>
      <c r="D274">
        <v>3.8</v>
      </c>
      <c r="E274">
        <v>3.9</v>
      </c>
      <c r="F274" t="s">
        <v>5337</v>
      </c>
      <c r="G274" s="5">
        <v>22123036000219</v>
      </c>
      <c r="H274" t="s">
        <v>5338</v>
      </c>
      <c r="I274" t="s">
        <v>5339</v>
      </c>
    </row>
    <row r="275" spans="1:9" x14ac:dyDescent="0.3">
      <c r="A275" t="s">
        <v>3071</v>
      </c>
      <c r="B275" t="s">
        <v>5340</v>
      </c>
      <c r="C275" t="s">
        <v>4764</v>
      </c>
      <c r="D275" t="s">
        <v>4114</v>
      </c>
      <c r="E275">
        <v>4.0999999999999996</v>
      </c>
      <c r="F275" t="s">
        <v>5341</v>
      </c>
      <c r="G275" s="5">
        <v>22122676000240</v>
      </c>
      <c r="H275" t="s">
        <v>5342</v>
      </c>
      <c r="I275" t="s">
        <v>5343</v>
      </c>
    </row>
    <row r="276" spans="1:9" x14ac:dyDescent="0.3">
      <c r="A276" t="s">
        <v>3974</v>
      </c>
      <c r="B276" t="s">
        <v>5344</v>
      </c>
      <c r="C276" t="s">
        <v>4165</v>
      </c>
      <c r="D276" t="s">
        <v>4114</v>
      </c>
      <c r="E276">
        <v>3.9</v>
      </c>
      <c r="F276" t="s">
        <v>5345</v>
      </c>
      <c r="G276" s="5">
        <v>13021001000206</v>
      </c>
      <c r="H276" t="s">
        <v>5346</v>
      </c>
      <c r="I276" t="s">
        <v>5347</v>
      </c>
    </row>
    <row r="277" spans="1:9" x14ac:dyDescent="0.3">
      <c r="A277" t="s">
        <v>237</v>
      </c>
      <c r="B277" t="s">
        <v>5348</v>
      </c>
      <c r="C277" t="s">
        <v>4120</v>
      </c>
      <c r="D277" t="s">
        <v>4114</v>
      </c>
      <c r="E277">
        <v>4.0999999999999996</v>
      </c>
      <c r="F277" t="s">
        <v>5349</v>
      </c>
      <c r="G277" s="5">
        <v>13020001000086</v>
      </c>
      <c r="H277" t="s">
        <v>5350</v>
      </c>
      <c r="I277" t="s">
        <v>5351</v>
      </c>
    </row>
    <row r="278" spans="1:9" x14ac:dyDescent="0.3">
      <c r="A278" t="s">
        <v>2487</v>
      </c>
      <c r="B278" t="s">
        <v>5352</v>
      </c>
      <c r="C278" t="s">
        <v>4190</v>
      </c>
      <c r="D278">
        <v>3.8</v>
      </c>
      <c r="E278">
        <v>4</v>
      </c>
      <c r="F278" t="s">
        <v>5353</v>
      </c>
      <c r="G278" s="5">
        <v>22121676000502</v>
      </c>
      <c r="H278" t="s">
        <v>5354</v>
      </c>
      <c r="I278" t="s">
        <v>5355</v>
      </c>
    </row>
    <row r="279" spans="1:9" x14ac:dyDescent="0.3">
      <c r="A279" t="s">
        <v>5356</v>
      </c>
      <c r="B279" t="s">
        <v>5357</v>
      </c>
      <c r="C279" t="s">
        <v>4453</v>
      </c>
      <c r="D279" t="s">
        <v>4114</v>
      </c>
      <c r="E279">
        <v>3.2</v>
      </c>
      <c r="F279" t="s">
        <v>5358</v>
      </c>
      <c r="G279" s="5">
        <v>22119676001658</v>
      </c>
      <c r="H279" t="s">
        <v>5359</v>
      </c>
      <c r="I279" t="s">
        <v>5360</v>
      </c>
    </row>
    <row r="280" spans="1:9" x14ac:dyDescent="0.3">
      <c r="A280" t="s">
        <v>839</v>
      </c>
      <c r="B280" t="s">
        <v>5361</v>
      </c>
      <c r="C280" t="s">
        <v>4410</v>
      </c>
      <c r="D280">
        <v>4.2</v>
      </c>
      <c r="E280">
        <v>3.6</v>
      </c>
      <c r="F280" t="s">
        <v>5362</v>
      </c>
      <c r="G280" s="5">
        <v>13022001000046</v>
      </c>
      <c r="H280" t="s">
        <v>5363</v>
      </c>
      <c r="I280" t="s">
        <v>5364</v>
      </c>
    </row>
    <row r="281" spans="1:9" x14ac:dyDescent="0.3">
      <c r="A281" t="s">
        <v>1733</v>
      </c>
      <c r="B281" t="s">
        <v>5365</v>
      </c>
      <c r="C281" t="s">
        <v>4426</v>
      </c>
      <c r="D281" t="s">
        <v>4114</v>
      </c>
      <c r="E281">
        <v>3.7</v>
      </c>
      <c r="F281" t="s">
        <v>5366</v>
      </c>
      <c r="G281" s="5">
        <v>13022001000523</v>
      </c>
      <c r="H281" t="s">
        <v>5367</v>
      </c>
      <c r="I281" t="s">
        <v>5368</v>
      </c>
    </row>
    <row r="282" spans="1:9" x14ac:dyDescent="0.3">
      <c r="A282" t="s">
        <v>742</v>
      </c>
      <c r="B282" t="s">
        <v>5369</v>
      </c>
      <c r="C282" t="s">
        <v>4638</v>
      </c>
      <c r="D282" t="s">
        <v>4114</v>
      </c>
      <c r="E282">
        <v>3.7</v>
      </c>
      <c r="F282" t="s">
        <v>5370</v>
      </c>
      <c r="G282" s="5">
        <v>23018006000026</v>
      </c>
      <c r="H282" t="s">
        <v>5371</v>
      </c>
      <c r="I282" t="s">
        <v>5372</v>
      </c>
    </row>
    <row r="283" spans="1:9" x14ac:dyDescent="0.3">
      <c r="A283" t="s">
        <v>2403</v>
      </c>
      <c r="B283" t="s">
        <v>5373</v>
      </c>
      <c r="C283" t="s">
        <v>4225</v>
      </c>
      <c r="D283" t="s">
        <v>4114</v>
      </c>
      <c r="E283">
        <v>3.5</v>
      </c>
      <c r="F283" t="s">
        <v>4509</v>
      </c>
      <c r="G283" s="5">
        <v>12119801000255</v>
      </c>
      <c r="H283" t="s">
        <v>4510</v>
      </c>
      <c r="I283" t="s">
        <v>4511</v>
      </c>
    </row>
    <row r="284" spans="1:9" x14ac:dyDescent="0.3">
      <c r="A284" t="s">
        <v>2814</v>
      </c>
      <c r="B284" t="s">
        <v>5374</v>
      </c>
      <c r="C284" t="s">
        <v>4070</v>
      </c>
      <c r="D284">
        <v>3.6</v>
      </c>
      <c r="E284">
        <v>4</v>
      </c>
      <c r="F284" t="s">
        <v>5375</v>
      </c>
      <c r="G284" s="5">
        <v>12121801000515</v>
      </c>
      <c r="H284" t="s">
        <v>5376</v>
      </c>
      <c r="I284" t="s">
        <v>5377</v>
      </c>
    </row>
    <row r="285" spans="1:9" x14ac:dyDescent="0.3">
      <c r="A285" t="s">
        <v>414</v>
      </c>
      <c r="B285" t="s">
        <v>5378</v>
      </c>
      <c r="C285" t="s">
        <v>4096</v>
      </c>
      <c r="D285">
        <v>4.0999999999999996</v>
      </c>
      <c r="E285">
        <v>4.0999999999999996</v>
      </c>
      <c r="F285" t="s">
        <v>5379</v>
      </c>
      <c r="G285" s="5">
        <v>13022001000318</v>
      </c>
      <c r="H285" t="s">
        <v>5380</v>
      </c>
      <c r="I285" t="s">
        <v>5381</v>
      </c>
    </row>
    <row r="286" spans="1:9" x14ac:dyDescent="0.3">
      <c r="A286" t="s">
        <v>5382</v>
      </c>
      <c r="B286" t="s">
        <v>5383</v>
      </c>
      <c r="C286" t="s">
        <v>4200</v>
      </c>
      <c r="D286" t="s">
        <v>4114</v>
      </c>
      <c r="E286">
        <v>2.9</v>
      </c>
      <c r="F286" t="s">
        <v>5384</v>
      </c>
      <c r="G286" s="5">
        <v>13021001000037</v>
      </c>
      <c r="H286" t="s">
        <v>5385</v>
      </c>
      <c r="I286" t="s">
        <v>5386</v>
      </c>
    </row>
    <row r="287" spans="1:9" x14ac:dyDescent="0.3">
      <c r="A287" t="s">
        <v>417</v>
      </c>
      <c r="B287" t="s">
        <v>5387</v>
      </c>
      <c r="C287" t="s">
        <v>4120</v>
      </c>
      <c r="D287" t="s">
        <v>4114</v>
      </c>
      <c r="E287">
        <v>4</v>
      </c>
      <c r="F287" t="s">
        <v>5388</v>
      </c>
      <c r="G287" s="5">
        <v>13020001000086</v>
      </c>
      <c r="H287" t="s">
        <v>5389</v>
      </c>
      <c r="I287" t="s">
        <v>5390</v>
      </c>
    </row>
    <row r="288" spans="1:9" x14ac:dyDescent="0.3">
      <c r="A288" t="s">
        <v>2999</v>
      </c>
      <c r="B288" t="s">
        <v>5391</v>
      </c>
      <c r="C288" t="s">
        <v>4354</v>
      </c>
      <c r="D288">
        <v>4.3</v>
      </c>
      <c r="E288">
        <v>3.3</v>
      </c>
      <c r="F288" t="s">
        <v>5392</v>
      </c>
      <c r="G288" s="5">
        <v>10820015000116</v>
      </c>
      <c r="H288" t="s">
        <v>5393</v>
      </c>
      <c r="I288" t="s">
        <v>5394</v>
      </c>
    </row>
    <row r="289" spans="1:9" x14ac:dyDescent="0.3">
      <c r="A289" t="s">
        <v>2332</v>
      </c>
      <c r="B289" t="s">
        <v>5395</v>
      </c>
      <c r="C289" t="s">
        <v>4101</v>
      </c>
      <c r="D289">
        <v>3.2</v>
      </c>
      <c r="E289">
        <v>3.9</v>
      </c>
      <c r="F289" t="s">
        <v>5396</v>
      </c>
      <c r="G289" s="5">
        <v>22119036000794</v>
      </c>
      <c r="H289" t="s">
        <v>5397</v>
      </c>
      <c r="I289" t="s">
        <v>5398</v>
      </c>
    </row>
    <row r="290" spans="1:9" x14ac:dyDescent="0.3">
      <c r="A290" t="s">
        <v>5399</v>
      </c>
      <c r="B290" t="s">
        <v>5400</v>
      </c>
      <c r="C290" t="s">
        <v>4113</v>
      </c>
      <c r="D290" t="s">
        <v>4114</v>
      </c>
      <c r="E290" t="s">
        <v>4114</v>
      </c>
      <c r="F290" t="s">
        <v>5401</v>
      </c>
      <c r="G290" s="5">
        <v>22122677000557</v>
      </c>
      <c r="H290" t="s">
        <v>5402</v>
      </c>
      <c r="I290" t="s">
        <v>5403</v>
      </c>
    </row>
    <row r="291" spans="1:9" x14ac:dyDescent="0.3">
      <c r="A291" t="s">
        <v>5404</v>
      </c>
      <c r="B291" t="s">
        <v>5405</v>
      </c>
      <c r="C291" t="s">
        <v>4690</v>
      </c>
      <c r="D291" t="s">
        <v>4114</v>
      </c>
      <c r="E291">
        <v>3.5</v>
      </c>
      <c r="F291" t="s">
        <v>5406</v>
      </c>
      <c r="G291" s="5">
        <v>12121801000460</v>
      </c>
      <c r="H291" t="s">
        <v>5407</v>
      </c>
      <c r="I291" t="s">
        <v>5408</v>
      </c>
    </row>
    <row r="292" spans="1:9" x14ac:dyDescent="0.3">
      <c r="A292" t="s">
        <v>5409</v>
      </c>
      <c r="B292" t="s">
        <v>5410</v>
      </c>
      <c r="C292" t="s">
        <v>4190</v>
      </c>
      <c r="D292" t="s">
        <v>4114</v>
      </c>
      <c r="E292">
        <v>4</v>
      </c>
      <c r="F292" t="s">
        <v>5411</v>
      </c>
      <c r="G292" s="5">
        <v>22122676000484</v>
      </c>
      <c r="H292" t="s">
        <v>5412</v>
      </c>
      <c r="I292" t="s">
        <v>5413</v>
      </c>
    </row>
    <row r="293" spans="1:9" x14ac:dyDescent="0.3">
      <c r="A293" t="s">
        <v>5414</v>
      </c>
      <c r="B293" t="s">
        <v>5415</v>
      </c>
      <c r="C293" t="s">
        <v>4200</v>
      </c>
      <c r="D293" t="s">
        <v>4114</v>
      </c>
      <c r="E293">
        <v>3</v>
      </c>
      <c r="F293" t="s">
        <v>5416</v>
      </c>
      <c r="G293" s="5">
        <v>13021001000037</v>
      </c>
      <c r="H293" t="s">
        <v>5417</v>
      </c>
      <c r="I293" t="s">
        <v>5418</v>
      </c>
    </row>
    <row r="294" spans="1:9" x14ac:dyDescent="0.3">
      <c r="A294" t="s">
        <v>5419</v>
      </c>
      <c r="B294" t="s">
        <v>5420</v>
      </c>
      <c r="C294" t="s">
        <v>4195</v>
      </c>
      <c r="D294" t="s">
        <v>4114</v>
      </c>
      <c r="E294" t="s">
        <v>4114</v>
      </c>
      <c r="F294" t="s">
        <v>5421</v>
      </c>
      <c r="G294" s="5">
        <v>22121676000125</v>
      </c>
      <c r="H294" t="s">
        <v>5422</v>
      </c>
      <c r="I294" t="s">
        <v>5423</v>
      </c>
    </row>
    <row r="295" spans="1:9" x14ac:dyDescent="0.3">
      <c r="A295" t="s">
        <v>5424</v>
      </c>
      <c r="B295" t="s">
        <v>5425</v>
      </c>
      <c r="C295" t="s">
        <v>4344</v>
      </c>
      <c r="D295" t="s">
        <v>4114</v>
      </c>
      <c r="E295">
        <v>4</v>
      </c>
      <c r="F295" t="s">
        <v>5426</v>
      </c>
      <c r="G295" s="5">
        <v>22121677000213</v>
      </c>
      <c r="H295" t="s">
        <v>5427</v>
      </c>
      <c r="I295" t="s">
        <v>5428</v>
      </c>
    </row>
    <row r="296" spans="1:9" x14ac:dyDescent="0.3">
      <c r="A296" t="s">
        <v>3552</v>
      </c>
      <c r="B296" t="s">
        <v>5429</v>
      </c>
      <c r="C296" t="s">
        <v>4420</v>
      </c>
      <c r="D296">
        <v>3.5</v>
      </c>
      <c r="E296">
        <v>4.2</v>
      </c>
      <c r="F296" t="s">
        <v>5430</v>
      </c>
      <c r="G296" s="5">
        <v>22119676001713</v>
      </c>
      <c r="H296" t="s">
        <v>5431</v>
      </c>
      <c r="I296" t="s">
        <v>5432</v>
      </c>
    </row>
    <row r="297" spans="1:9" x14ac:dyDescent="0.3">
      <c r="A297" t="s">
        <v>5433</v>
      </c>
      <c r="B297" t="s">
        <v>5434</v>
      </c>
      <c r="C297" t="s">
        <v>4225</v>
      </c>
      <c r="D297" t="s">
        <v>4114</v>
      </c>
      <c r="E297">
        <v>4</v>
      </c>
      <c r="F297" t="s">
        <v>5435</v>
      </c>
      <c r="G297" s="5">
        <v>12120801000076</v>
      </c>
      <c r="H297" t="s">
        <v>5436</v>
      </c>
      <c r="I297" t="s">
        <v>5437</v>
      </c>
    </row>
    <row r="298" spans="1:9" x14ac:dyDescent="0.3">
      <c r="A298" t="s">
        <v>2513</v>
      </c>
      <c r="B298" t="s">
        <v>5438</v>
      </c>
      <c r="C298" t="s">
        <v>4225</v>
      </c>
      <c r="D298" t="s">
        <v>4114</v>
      </c>
      <c r="E298">
        <v>3.9</v>
      </c>
      <c r="F298" t="s">
        <v>5439</v>
      </c>
      <c r="G298" s="5">
        <v>22123676000011</v>
      </c>
      <c r="H298" t="s">
        <v>5440</v>
      </c>
      <c r="I298" t="s">
        <v>5441</v>
      </c>
    </row>
    <row r="299" spans="1:9" x14ac:dyDescent="0.3">
      <c r="A299" t="s">
        <v>1800</v>
      </c>
      <c r="B299" t="s">
        <v>5442</v>
      </c>
      <c r="C299" t="s">
        <v>4254</v>
      </c>
      <c r="D299" t="s">
        <v>4114</v>
      </c>
      <c r="E299">
        <v>3.5</v>
      </c>
      <c r="F299" t="s">
        <v>5443</v>
      </c>
      <c r="G299" s="5">
        <v>22119036000388</v>
      </c>
      <c r="H299" t="s">
        <v>5444</v>
      </c>
      <c r="I299" t="s">
        <v>5445</v>
      </c>
    </row>
    <row r="300" spans="1:9" x14ac:dyDescent="0.3">
      <c r="A300" t="s">
        <v>178</v>
      </c>
      <c r="B300" t="s">
        <v>5446</v>
      </c>
      <c r="C300" t="s">
        <v>4154</v>
      </c>
      <c r="D300" t="s">
        <v>4114</v>
      </c>
      <c r="E300">
        <v>4.2</v>
      </c>
      <c r="F300" t="s">
        <v>5447</v>
      </c>
      <c r="G300" s="5">
        <v>12119801000450</v>
      </c>
      <c r="H300" t="s">
        <v>5448</v>
      </c>
      <c r="I300" t="s">
        <v>5449</v>
      </c>
    </row>
    <row r="301" spans="1:9" x14ac:dyDescent="0.3">
      <c r="A301" t="s">
        <v>5450</v>
      </c>
      <c r="B301" t="s">
        <v>5451</v>
      </c>
      <c r="C301" t="s">
        <v>4070</v>
      </c>
      <c r="D301" t="s">
        <v>4114</v>
      </c>
      <c r="E301">
        <v>3.5</v>
      </c>
      <c r="F301" t="s">
        <v>5452</v>
      </c>
      <c r="G301" s="5">
        <v>22121676000660</v>
      </c>
      <c r="H301" t="s">
        <v>5453</v>
      </c>
      <c r="I301" t="s">
        <v>5454</v>
      </c>
    </row>
    <row r="302" spans="1:9" x14ac:dyDescent="0.3">
      <c r="A302" t="s">
        <v>5455</v>
      </c>
      <c r="B302" t="s">
        <v>5456</v>
      </c>
      <c r="C302" t="s">
        <v>4360</v>
      </c>
      <c r="D302" t="s">
        <v>4114</v>
      </c>
      <c r="E302">
        <v>3.2</v>
      </c>
      <c r="F302" t="s">
        <v>5457</v>
      </c>
      <c r="G302" s="5">
        <v>23020008000060</v>
      </c>
      <c r="H302" t="s">
        <v>5458</v>
      </c>
      <c r="I302" t="s">
        <v>5459</v>
      </c>
    </row>
    <row r="303" spans="1:9" x14ac:dyDescent="0.3">
      <c r="A303" t="s">
        <v>5460</v>
      </c>
      <c r="B303" t="s">
        <v>5461</v>
      </c>
      <c r="C303" t="s">
        <v>4200</v>
      </c>
      <c r="D303" t="s">
        <v>4114</v>
      </c>
      <c r="E303">
        <v>3.2</v>
      </c>
      <c r="F303" t="s">
        <v>5462</v>
      </c>
      <c r="G303" s="5">
        <v>13021001000037</v>
      </c>
      <c r="H303" t="s">
        <v>5463</v>
      </c>
      <c r="I303" t="s">
        <v>5464</v>
      </c>
    </row>
    <row r="304" spans="1:9" x14ac:dyDescent="0.3">
      <c r="A304" t="s">
        <v>5465</v>
      </c>
      <c r="B304" t="s">
        <v>5466</v>
      </c>
      <c r="C304" t="s">
        <v>4764</v>
      </c>
      <c r="D304">
        <v>3.8</v>
      </c>
      <c r="E304">
        <v>3.8</v>
      </c>
      <c r="F304" t="s">
        <v>5467</v>
      </c>
      <c r="G304" s="5">
        <v>12121801000601</v>
      </c>
      <c r="H304" t="s">
        <v>5468</v>
      </c>
      <c r="I304" t="s">
        <v>5469</v>
      </c>
    </row>
    <row r="305" spans="1:9" x14ac:dyDescent="0.3">
      <c r="A305" t="s">
        <v>5470</v>
      </c>
      <c r="B305" t="s">
        <v>5471</v>
      </c>
      <c r="C305" t="s">
        <v>4190</v>
      </c>
      <c r="D305" t="s">
        <v>4114</v>
      </c>
      <c r="E305">
        <v>3.3</v>
      </c>
      <c r="F305" t="s">
        <v>5472</v>
      </c>
      <c r="G305" s="5">
        <v>22121676000094</v>
      </c>
      <c r="H305" t="s">
        <v>5473</v>
      </c>
      <c r="I305" t="s">
        <v>5474</v>
      </c>
    </row>
    <row r="306" spans="1:9" x14ac:dyDescent="0.3">
      <c r="A306" t="s">
        <v>326</v>
      </c>
      <c r="B306" t="s">
        <v>5475</v>
      </c>
      <c r="C306" t="s">
        <v>4090</v>
      </c>
      <c r="D306">
        <v>4.2</v>
      </c>
      <c r="E306">
        <v>4.5</v>
      </c>
      <c r="F306" t="s">
        <v>5476</v>
      </c>
      <c r="G306" s="5">
        <v>13022001000539</v>
      </c>
      <c r="H306" t="s">
        <v>5477</v>
      </c>
      <c r="I306" t="s">
        <v>5478</v>
      </c>
    </row>
    <row r="307" spans="1:9" x14ac:dyDescent="0.3">
      <c r="A307" t="s">
        <v>5479</v>
      </c>
      <c r="B307" t="s">
        <v>5480</v>
      </c>
      <c r="C307" t="s">
        <v>4685</v>
      </c>
      <c r="D307">
        <v>3.5</v>
      </c>
      <c r="E307">
        <v>3.4</v>
      </c>
      <c r="F307" t="s">
        <v>5481</v>
      </c>
      <c r="G307" s="5">
        <v>22121681000062</v>
      </c>
      <c r="H307" t="s">
        <v>5482</v>
      </c>
      <c r="I307" t="s">
        <v>5483</v>
      </c>
    </row>
    <row r="308" spans="1:9" x14ac:dyDescent="0.3">
      <c r="A308" t="s">
        <v>2970</v>
      </c>
      <c r="B308" t="s">
        <v>5484</v>
      </c>
      <c r="C308" t="s">
        <v>4354</v>
      </c>
      <c r="D308" t="s">
        <v>4114</v>
      </c>
      <c r="E308">
        <v>3.7</v>
      </c>
      <c r="F308" t="s">
        <v>5139</v>
      </c>
      <c r="G308" s="5">
        <v>10820015000116</v>
      </c>
      <c r="H308" t="s">
        <v>5140</v>
      </c>
      <c r="I308" t="s">
        <v>5141</v>
      </c>
    </row>
    <row r="309" spans="1:9" x14ac:dyDescent="0.3">
      <c r="A309" t="s">
        <v>1343</v>
      </c>
      <c r="B309" t="s">
        <v>5485</v>
      </c>
      <c r="C309" t="s">
        <v>4956</v>
      </c>
      <c r="D309" t="s">
        <v>4114</v>
      </c>
      <c r="E309">
        <v>3.6</v>
      </c>
      <c r="F309" t="s">
        <v>5486</v>
      </c>
      <c r="G309" s="5">
        <v>13019001000753</v>
      </c>
      <c r="H309" t="s">
        <v>5487</v>
      </c>
      <c r="I309" t="s">
        <v>5488</v>
      </c>
    </row>
    <row r="310" spans="1:9" x14ac:dyDescent="0.3">
      <c r="A310" t="s">
        <v>691</v>
      </c>
      <c r="B310" t="s">
        <v>5489</v>
      </c>
      <c r="C310" t="s">
        <v>4575</v>
      </c>
      <c r="D310" t="s">
        <v>4114</v>
      </c>
      <c r="E310">
        <v>4.3</v>
      </c>
      <c r="F310" t="s">
        <v>4595</v>
      </c>
      <c r="G310" s="5">
        <v>13023001000009</v>
      </c>
      <c r="H310" t="s">
        <v>4596</v>
      </c>
      <c r="I310" t="s">
        <v>4597</v>
      </c>
    </row>
    <row r="311" spans="1:9" x14ac:dyDescent="0.3">
      <c r="A311" t="s">
        <v>3646</v>
      </c>
      <c r="B311" t="s">
        <v>5490</v>
      </c>
      <c r="C311" t="s">
        <v>4370</v>
      </c>
      <c r="D311">
        <v>3.4</v>
      </c>
      <c r="E311">
        <v>4.3</v>
      </c>
      <c r="F311" t="s">
        <v>5491</v>
      </c>
      <c r="G311" s="5">
        <v>10821015000144</v>
      </c>
      <c r="H311" t="s">
        <v>5492</v>
      </c>
      <c r="I311" t="s">
        <v>5493</v>
      </c>
    </row>
    <row r="312" spans="1:9" x14ac:dyDescent="0.3">
      <c r="A312" t="s">
        <v>5494</v>
      </c>
      <c r="B312" t="s">
        <v>5495</v>
      </c>
      <c r="C312" t="s">
        <v>4096</v>
      </c>
      <c r="D312" t="s">
        <v>4114</v>
      </c>
      <c r="E312">
        <v>4</v>
      </c>
      <c r="F312" t="s">
        <v>5496</v>
      </c>
      <c r="G312" s="5">
        <v>13022001000043</v>
      </c>
      <c r="H312" t="s">
        <v>5497</v>
      </c>
      <c r="I312" t="s">
        <v>5498</v>
      </c>
    </row>
    <row r="313" spans="1:9" x14ac:dyDescent="0.3">
      <c r="A313" t="s">
        <v>5499</v>
      </c>
      <c r="B313" t="s">
        <v>5500</v>
      </c>
      <c r="C313" t="s">
        <v>4070</v>
      </c>
      <c r="D313" t="s">
        <v>4114</v>
      </c>
      <c r="E313">
        <v>3.3</v>
      </c>
      <c r="F313" t="s">
        <v>5501</v>
      </c>
      <c r="G313" s="5">
        <v>22121676000183</v>
      </c>
      <c r="H313" t="s">
        <v>5502</v>
      </c>
      <c r="I313" t="s">
        <v>5503</v>
      </c>
    </row>
    <row r="314" spans="1:9" x14ac:dyDescent="0.3">
      <c r="A314" t="s">
        <v>1775</v>
      </c>
      <c r="B314" t="s">
        <v>5504</v>
      </c>
      <c r="C314" t="s">
        <v>4399</v>
      </c>
      <c r="D314">
        <v>3</v>
      </c>
      <c r="E314">
        <v>3.9</v>
      </c>
      <c r="F314" t="s">
        <v>5505</v>
      </c>
      <c r="G314" s="5">
        <v>13019001000206</v>
      </c>
      <c r="H314" t="s">
        <v>5506</v>
      </c>
      <c r="I314" t="s">
        <v>5507</v>
      </c>
    </row>
    <row r="315" spans="1:9" x14ac:dyDescent="0.3">
      <c r="A315" t="s">
        <v>497</v>
      </c>
      <c r="B315" t="s">
        <v>5508</v>
      </c>
      <c r="C315" t="s">
        <v>4144</v>
      </c>
      <c r="D315" t="s">
        <v>4114</v>
      </c>
      <c r="E315">
        <v>3.1</v>
      </c>
      <c r="F315" t="s">
        <v>5509</v>
      </c>
      <c r="G315" s="5">
        <v>13019001000728</v>
      </c>
      <c r="H315" t="s">
        <v>5510</v>
      </c>
      <c r="I315" t="s">
        <v>5511</v>
      </c>
    </row>
    <row r="316" spans="1:9" x14ac:dyDescent="0.3">
      <c r="A316" t="s">
        <v>91</v>
      </c>
      <c r="B316" t="s">
        <v>5512</v>
      </c>
      <c r="C316" t="s">
        <v>5513</v>
      </c>
      <c r="D316">
        <v>4.2</v>
      </c>
      <c r="E316">
        <v>4.2</v>
      </c>
      <c r="F316" t="s">
        <v>5514</v>
      </c>
      <c r="G316" s="5">
        <v>13017001000332</v>
      </c>
      <c r="H316" t="s">
        <v>5515</v>
      </c>
      <c r="I316" t="s">
        <v>5516</v>
      </c>
    </row>
    <row r="317" spans="1:9" x14ac:dyDescent="0.3">
      <c r="A317" t="s">
        <v>3129</v>
      </c>
      <c r="B317" t="s">
        <v>5517</v>
      </c>
      <c r="C317" t="s">
        <v>4154</v>
      </c>
      <c r="D317">
        <v>3.8</v>
      </c>
      <c r="E317">
        <v>4.3</v>
      </c>
      <c r="F317" t="s">
        <v>5518</v>
      </c>
      <c r="G317" s="5">
        <v>12121801000722</v>
      </c>
      <c r="H317" t="s">
        <v>5519</v>
      </c>
      <c r="I317" t="s">
        <v>5520</v>
      </c>
    </row>
    <row r="318" spans="1:9" x14ac:dyDescent="0.3">
      <c r="A318" t="s">
        <v>3084</v>
      </c>
      <c r="B318" t="s">
        <v>5521</v>
      </c>
      <c r="C318" t="s">
        <v>4764</v>
      </c>
      <c r="D318" t="s">
        <v>4114</v>
      </c>
      <c r="E318">
        <v>3.6</v>
      </c>
      <c r="F318" t="s">
        <v>5522</v>
      </c>
      <c r="G318" s="5">
        <v>22122676000240</v>
      </c>
      <c r="H318" t="s">
        <v>5523</v>
      </c>
      <c r="I318" t="s">
        <v>5524</v>
      </c>
    </row>
    <row r="319" spans="1:9" x14ac:dyDescent="0.3">
      <c r="A319" t="s">
        <v>5525</v>
      </c>
      <c r="B319" t="s">
        <v>5526</v>
      </c>
      <c r="C319" t="s">
        <v>4254</v>
      </c>
      <c r="D319" t="s">
        <v>4114</v>
      </c>
      <c r="E319">
        <v>3.8</v>
      </c>
      <c r="F319" t="s">
        <v>5527</v>
      </c>
      <c r="G319" s="5">
        <v>22122677000270</v>
      </c>
      <c r="H319" t="s">
        <v>5528</v>
      </c>
      <c r="I319" t="s">
        <v>5529</v>
      </c>
    </row>
    <row r="320" spans="1:9" x14ac:dyDescent="0.3">
      <c r="A320" t="s">
        <v>5530</v>
      </c>
      <c r="B320" t="s">
        <v>5531</v>
      </c>
      <c r="C320" t="s">
        <v>4200</v>
      </c>
      <c r="D320" t="s">
        <v>4114</v>
      </c>
      <c r="E320">
        <v>3.4</v>
      </c>
      <c r="F320" t="s">
        <v>5532</v>
      </c>
      <c r="G320" s="5">
        <v>13021001000037</v>
      </c>
      <c r="H320" t="s">
        <v>5533</v>
      </c>
      <c r="I320" t="s">
        <v>5534</v>
      </c>
    </row>
    <row r="321" spans="1:9" x14ac:dyDescent="0.3">
      <c r="A321" t="s">
        <v>2697</v>
      </c>
      <c r="B321" t="s">
        <v>5535</v>
      </c>
      <c r="C321" t="s">
        <v>4294</v>
      </c>
      <c r="D321">
        <v>3.1</v>
      </c>
      <c r="E321">
        <v>4.2</v>
      </c>
      <c r="F321" t="s">
        <v>5536</v>
      </c>
      <c r="G321" s="5">
        <v>12115801000311</v>
      </c>
      <c r="H321" t="s">
        <v>5537</v>
      </c>
      <c r="I321" t="s">
        <v>5538</v>
      </c>
    </row>
    <row r="322" spans="1:9" x14ac:dyDescent="0.3">
      <c r="A322" t="s">
        <v>5539</v>
      </c>
      <c r="B322" t="s">
        <v>5540</v>
      </c>
      <c r="C322" t="s">
        <v>4254</v>
      </c>
      <c r="D322" t="s">
        <v>4114</v>
      </c>
      <c r="E322">
        <v>3.5</v>
      </c>
      <c r="F322" t="s">
        <v>5541</v>
      </c>
      <c r="G322" s="5">
        <v>22122677000363</v>
      </c>
      <c r="H322" t="s">
        <v>5542</v>
      </c>
      <c r="I322" t="s">
        <v>5543</v>
      </c>
    </row>
    <row r="323" spans="1:9" x14ac:dyDescent="0.3">
      <c r="A323" t="s">
        <v>5544</v>
      </c>
      <c r="B323" t="s">
        <v>5545</v>
      </c>
      <c r="C323" t="s">
        <v>4144</v>
      </c>
      <c r="D323" t="s">
        <v>4114</v>
      </c>
      <c r="E323">
        <v>3.3</v>
      </c>
      <c r="F323" t="s">
        <v>5546</v>
      </c>
      <c r="G323" s="5">
        <v>13019001000728</v>
      </c>
      <c r="H323" t="s">
        <v>5547</v>
      </c>
      <c r="I323" t="s">
        <v>5548</v>
      </c>
    </row>
    <row r="324" spans="1:9" x14ac:dyDescent="0.3">
      <c r="A324" t="s">
        <v>5549</v>
      </c>
      <c r="B324" t="s">
        <v>5550</v>
      </c>
      <c r="C324" t="s">
        <v>4195</v>
      </c>
      <c r="D324">
        <v>3.8</v>
      </c>
      <c r="E324">
        <v>4.2</v>
      </c>
      <c r="F324" t="s">
        <v>5551</v>
      </c>
      <c r="G324" s="5">
        <v>22122676001137</v>
      </c>
      <c r="H324" t="s">
        <v>5552</v>
      </c>
      <c r="I324" t="s">
        <v>5553</v>
      </c>
    </row>
    <row r="325" spans="1:9" x14ac:dyDescent="0.3">
      <c r="A325" t="s">
        <v>5554</v>
      </c>
      <c r="B325" t="s">
        <v>5555</v>
      </c>
      <c r="C325" t="s">
        <v>4075</v>
      </c>
      <c r="D325" t="s">
        <v>4114</v>
      </c>
      <c r="E325">
        <v>3.3</v>
      </c>
      <c r="F325" t="s">
        <v>5556</v>
      </c>
      <c r="G325" s="5">
        <v>22122676000398</v>
      </c>
      <c r="H325" t="s">
        <v>5557</v>
      </c>
      <c r="I325" t="s">
        <v>5558</v>
      </c>
    </row>
    <row r="326" spans="1:9" x14ac:dyDescent="0.3">
      <c r="A326" t="s">
        <v>843</v>
      </c>
      <c r="B326" t="s">
        <v>5559</v>
      </c>
      <c r="C326" t="s">
        <v>4410</v>
      </c>
      <c r="D326">
        <v>4.5</v>
      </c>
      <c r="E326">
        <v>4</v>
      </c>
      <c r="F326" t="s">
        <v>5560</v>
      </c>
      <c r="G326" s="5">
        <v>13022001000617</v>
      </c>
      <c r="H326" t="s">
        <v>5561</v>
      </c>
      <c r="I326" t="s">
        <v>5562</v>
      </c>
    </row>
    <row r="327" spans="1:9" x14ac:dyDescent="0.3">
      <c r="A327" t="s">
        <v>3489</v>
      </c>
      <c r="B327" t="s">
        <v>5563</v>
      </c>
      <c r="C327" t="s">
        <v>4319</v>
      </c>
      <c r="D327">
        <v>4</v>
      </c>
      <c r="E327">
        <v>3.9</v>
      </c>
      <c r="F327" t="s">
        <v>5564</v>
      </c>
      <c r="G327" s="5">
        <v>22121036000156</v>
      </c>
      <c r="H327" t="s">
        <v>5565</v>
      </c>
      <c r="I327" t="s">
        <v>5566</v>
      </c>
    </row>
    <row r="328" spans="1:9" x14ac:dyDescent="0.3">
      <c r="A328" t="s">
        <v>5567</v>
      </c>
      <c r="B328" t="s">
        <v>5568</v>
      </c>
      <c r="C328" t="s">
        <v>4200</v>
      </c>
      <c r="D328" t="s">
        <v>4114</v>
      </c>
      <c r="E328">
        <v>3.4</v>
      </c>
      <c r="F328" t="s">
        <v>5569</v>
      </c>
      <c r="G328" s="5">
        <v>13021001000037</v>
      </c>
      <c r="H328" t="s">
        <v>5570</v>
      </c>
      <c r="I328" t="s">
        <v>5571</v>
      </c>
    </row>
    <row r="329" spans="1:9" x14ac:dyDescent="0.3">
      <c r="A329" t="s">
        <v>3857</v>
      </c>
      <c r="B329" t="s">
        <v>5572</v>
      </c>
      <c r="C329" t="s">
        <v>4190</v>
      </c>
      <c r="D329" t="s">
        <v>4114</v>
      </c>
      <c r="E329">
        <v>3.4</v>
      </c>
      <c r="F329" t="s">
        <v>5083</v>
      </c>
      <c r="G329" s="5">
        <v>22121676000272</v>
      </c>
      <c r="H329" t="s">
        <v>5084</v>
      </c>
      <c r="I329" t="s">
        <v>5085</v>
      </c>
    </row>
    <row r="330" spans="1:9" x14ac:dyDescent="0.3">
      <c r="A330" t="s">
        <v>5573</v>
      </c>
      <c r="B330" t="s">
        <v>5574</v>
      </c>
      <c r="C330" t="s">
        <v>4933</v>
      </c>
      <c r="D330" t="s">
        <v>4114</v>
      </c>
      <c r="E330">
        <v>3.7</v>
      </c>
      <c r="F330" t="s">
        <v>5575</v>
      </c>
      <c r="G330" s="5">
        <v>13022001000052</v>
      </c>
      <c r="H330" t="s">
        <v>5576</v>
      </c>
      <c r="I330" t="s">
        <v>5577</v>
      </c>
    </row>
    <row r="331" spans="1:9" x14ac:dyDescent="0.3">
      <c r="A331" t="s">
        <v>5578</v>
      </c>
      <c r="B331" t="s">
        <v>5579</v>
      </c>
      <c r="C331" t="s">
        <v>4254</v>
      </c>
      <c r="D331" t="s">
        <v>4114</v>
      </c>
      <c r="E331">
        <v>3.4</v>
      </c>
      <c r="F331" t="s">
        <v>5580</v>
      </c>
      <c r="G331" s="5">
        <v>22122677000270</v>
      </c>
      <c r="H331" t="s">
        <v>5581</v>
      </c>
      <c r="I331" t="s">
        <v>5582</v>
      </c>
    </row>
    <row r="332" spans="1:9" x14ac:dyDescent="0.3">
      <c r="A332" t="s">
        <v>5583</v>
      </c>
      <c r="B332" t="s">
        <v>5584</v>
      </c>
      <c r="C332" t="s">
        <v>4075</v>
      </c>
      <c r="D332" t="s">
        <v>4114</v>
      </c>
      <c r="E332">
        <v>4.5</v>
      </c>
      <c r="F332" t="s">
        <v>5585</v>
      </c>
      <c r="G332" s="5">
        <v>22122676000404</v>
      </c>
      <c r="H332" t="s">
        <v>5586</v>
      </c>
      <c r="I332" t="s">
        <v>5587</v>
      </c>
    </row>
    <row r="333" spans="1:9" x14ac:dyDescent="0.3">
      <c r="A333" t="s">
        <v>1719</v>
      </c>
      <c r="B333" t="s">
        <v>5588</v>
      </c>
      <c r="C333" t="s">
        <v>4399</v>
      </c>
      <c r="D333" t="s">
        <v>4114</v>
      </c>
      <c r="E333">
        <v>3.4</v>
      </c>
      <c r="F333" t="s">
        <v>5589</v>
      </c>
      <c r="G333" s="5">
        <v>13019001000206</v>
      </c>
      <c r="H333" t="s">
        <v>5590</v>
      </c>
      <c r="I333" t="s">
        <v>5591</v>
      </c>
    </row>
    <row r="334" spans="1:9" x14ac:dyDescent="0.3">
      <c r="A334" t="s">
        <v>5592</v>
      </c>
      <c r="B334" t="s">
        <v>5593</v>
      </c>
      <c r="C334" t="s">
        <v>4764</v>
      </c>
      <c r="D334" t="s">
        <v>4114</v>
      </c>
      <c r="E334">
        <v>3.7</v>
      </c>
      <c r="F334" t="s">
        <v>5594</v>
      </c>
      <c r="G334" s="5">
        <v>12121801000601</v>
      </c>
      <c r="H334" t="s">
        <v>5595</v>
      </c>
      <c r="I334" t="s">
        <v>5596</v>
      </c>
    </row>
    <row r="335" spans="1:9" x14ac:dyDescent="0.3">
      <c r="A335" t="s">
        <v>147</v>
      </c>
      <c r="B335" t="s">
        <v>5597</v>
      </c>
      <c r="C335" t="s">
        <v>4120</v>
      </c>
      <c r="D335" t="s">
        <v>4114</v>
      </c>
      <c r="E335">
        <v>3.8</v>
      </c>
      <c r="F335" t="s">
        <v>5598</v>
      </c>
      <c r="G335" s="5">
        <v>13019001000543</v>
      </c>
      <c r="H335" t="s">
        <v>5599</v>
      </c>
      <c r="I335" t="s">
        <v>5600</v>
      </c>
    </row>
    <row r="336" spans="1:9" x14ac:dyDescent="0.3">
      <c r="A336" t="s">
        <v>1459</v>
      </c>
      <c r="B336" t="s">
        <v>5601</v>
      </c>
      <c r="C336" t="s">
        <v>4200</v>
      </c>
      <c r="D336" t="s">
        <v>4114</v>
      </c>
      <c r="E336">
        <v>3.1</v>
      </c>
      <c r="F336" t="s">
        <v>5602</v>
      </c>
      <c r="G336" s="5">
        <v>13021001000037</v>
      </c>
      <c r="H336" t="s">
        <v>5603</v>
      </c>
      <c r="I336" t="s">
        <v>5604</v>
      </c>
    </row>
    <row r="337" spans="1:9" x14ac:dyDescent="0.3">
      <c r="A337" t="s">
        <v>450</v>
      </c>
      <c r="B337" t="s">
        <v>5605</v>
      </c>
      <c r="C337" t="s">
        <v>4120</v>
      </c>
      <c r="D337" t="s">
        <v>4114</v>
      </c>
      <c r="E337">
        <v>4.3</v>
      </c>
      <c r="F337" t="s">
        <v>5606</v>
      </c>
      <c r="G337" s="5">
        <v>13020001000086</v>
      </c>
      <c r="H337" t="s">
        <v>5607</v>
      </c>
      <c r="I337" t="s">
        <v>5608</v>
      </c>
    </row>
    <row r="338" spans="1:9" x14ac:dyDescent="0.3">
      <c r="A338" t="s">
        <v>5609</v>
      </c>
      <c r="B338" t="s">
        <v>5610</v>
      </c>
      <c r="C338" t="s">
        <v>4399</v>
      </c>
      <c r="D338" t="s">
        <v>4114</v>
      </c>
      <c r="E338">
        <v>3.5</v>
      </c>
      <c r="F338" t="s">
        <v>5611</v>
      </c>
      <c r="G338" s="5">
        <v>23021001000003</v>
      </c>
      <c r="H338" t="s">
        <v>5612</v>
      </c>
      <c r="I338" t="s">
        <v>5613</v>
      </c>
    </row>
    <row r="339" spans="1:9" x14ac:dyDescent="0.3">
      <c r="A339" t="s">
        <v>2956</v>
      </c>
      <c r="B339" t="s">
        <v>5614</v>
      </c>
      <c r="C339" t="s">
        <v>5615</v>
      </c>
      <c r="D339">
        <v>4.4000000000000004</v>
      </c>
      <c r="E339">
        <v>4.2</v>
      </c>
      <c r="F339" t="s">
        <v>5616</v>
      </c>
      <c r="G339" s="5">
        <v>20820015000073</v>
      </c>
      <c r="H339" t="s">
        <v>5617</v>
      </c>
      <c r="I339" t="s">
        <v>5618</v>
      </c>
    </row>
    <row r="340" spans="1:9" x14ac:dyDescent="0.3">
      <c r="A340" t="s">
        <v>5619</v>
      </c>
      <c r="B340" t="s">
        <v>5620</v>
      </c>
      <c r="C340" t="s">
        <v>4933</v>
      </c>
      <c r="D340" t="s">
        <v>4114</v>
      </c>
      <c r="E340">
        <v>4</v>
      </c>
      <c r="F340" t="s">
        <v>5621</v>
      </c>
      <c r="G340" s="5">
        <v>13018001000492</v>
      </c>
      <c r="H340" t="s">
        <v>5622</v>
      </c>
      <c r="I340" t="s">
        <v>5623</v>
      </c>
    </row>
    <row r="341" spans="1:9" x14ac:dyDescent="0.3">
      <c r="A341" t="s">
        <v>5624</v>
      </c>
      <c r="B341" t="s">
        <v>5625</v>
      </c>
      <c r="C341" t="s">
        <v>4200</v>
      </c>
      <c r="D341" t="s">
        <v>4114</v>
      </c>
      <c r="E341">
        <v>3.3</v>
      </c>
      <c r="F341" t="s">
        <v>5626</v>
      </c>
      <c r="G341" s="5">
        <v>13021001000037</v>
      </c>
      <c r="H341" t="s">
        <v>5627</v>
      </c>
      <c r="I341" t="s">
        <v>5628</v>
      </c>
    </row>
    <row r="342" spans="1:9" x14ac:dyDescent="0.3">
      <c r="A342" t="s">
        <v>5629</v>
      </c>
      <c r="B342" t="s">
        <v>5630</v>
      </c>
      <c r="C342" t="s">
        <v>4160</v>
      </c>
      <c r="D342">
        <v>3.6</v>
      </c>
      <c r="E342">
        <v>3.8</v>
      </c>
      <c r="F342" t="s">
        <v>5631</v>
      </c>
      <c r="G342" s="5">
        <v>13021001000013</v>
      </c>
      <c r="H342" t="s">
        <v>5632</v>
      </c>
      <c r="I342" t="s">
        <v>5633</v>
      </c>
    </row>
    <row r="343" spans="1:9" x14ac:dyDescent="0.3">
      <c r="A343" t="s">
        <v>5634</v>
      </c>
      <c r="B343" t="s">
        <v>5635</v>
      </c>
      <c r="C343" t="s">
        <v>4410</v>
      </c>
      <c r="D343">
        <v>4.2</v>
      </c>
      <c r="E343">
        <v>3.6</v>
      </c>
      <c r="F343" t="s">
        <v>5636</v>
      </c>
      <c r="G343" s="5">
        <v>13017001000863</v>
      </c>
      <c r="H343" t="s">
        <v>5637</v>
      </c>
      <c r="I343" t="s">
        <v>5638</v>
      </c>
    </row>
    <row r="344" spans="1:9" x14ac:dyDescent="0.3">
      <c r="A344" t="s">
        <v>5639</v>
      </c>
      <c r="B344" t="s">
        <v>5640</v>
      </c>
      <c r="C344" t="s">
        <v>4254</v>
      </c>
      <c r="D344" t="s">
        <v>4114</v>
      </c>
      <c r="E344">
        <v>3.8</v>
      </c>
      <c r="F344" t="s">
        <v>5641</v>
      </c>
      <c r="G344" s="5">
        <v>22122677000363</v>
      </c>
      <c r="H344" t="s">
        <v>5642</v>
      </c>
      <c r="I344" t="s">
        <v>5643</v>
      </c>
    </row>
    <row r="345" spans="1:9" x14ac:dyDescent="0.3">
      <c r="A345" t="s">
        <v>5644</v>
      </c>
      <c r="B345" t="s">
        <v>5645</v>
      </c>
      <c r="C345" t="s">
        <v>4254</v>
      </c>
      <c r="D345" t="s">
        <v>4114</v>
      </c>
      <c r="E345">
        <v>3.6</v>
      </c>
      <c r="F345" t="s">
        <v>5646</v>
      </c>
      <c r="G345" s="5">
        <v>22122677000270</v>
      </c>
      <c r="H345" t="s">
        <v>5647</v>
      </c>
      <c r="I345" t="s">
        <v>5648</v>
      </c>
    </row>
    <row r="346" spans="1:9" x14ac:dyDescent="0.3">
      <c r="A346" t="s">
        <v>5649</v>
      </c>
      <c r="B346" t="s">
        <v>5650</v>
      </c>
      <c r="C346" t="s">
        <v>4190</v>
      </c>
      <c r="D346" t="s">
        <v>4114</v>
      </c>
      <c r="E346">
        <v>3.5</v>
      </c>
      <c r="F346" t="s">
        <v>5651</v>
      </c>
      <c r="G346" s="5">
        <v>12122801000750</v>
      </c>
      <c r="H346" t="s">
        <v>5652</v>
      </c>
      <c r="I346" t="s">
        <v>5653</v>
      </c>
    </row>
    <row r="347" spans="1:9" x14ac:dyDescent="0.3">
      <c r="A347" t="s">
        <v>5654</v>
      </c>
      <c r="B347" t="s">
        <v>5655</v>
      </c>
      <c r="C347" t="s">
        <v>4764</v>
      </c>
      <c r="D347" t="s">
        <v>4114</v>
      </c>
      <c r="E347">
        <v>4.2</v>
      </c>
      <c r="F347" t="s">
        <v>5656</v>
      </c>
      <c r="G347" s="5">
        <v>12117801000209</v>
      </c>
      <c r="H347" t="s">
        <v>5657</v>
      </c>
      <c r="I347" t="s">
        <v>5658</v>
      </c>
    </row>
    <row r="348" spans="1:9" x14ac:dyDescent="0.3">
      <c r="A348" t="s">
        <v>5659</v>
      </c>
      <c r="B348" t="s">
        <v>5660</v>
      </c>
      <c r="C348" t="s">
        <v>4195</v>
      </c>
      <c r="D348" t="s">
        <v>4114</v>
      </c>
      <c r="E348">
        <v>3.3</v>
      </c>
      <c r="F348" t="s">
        <v>5661</v>
      </c>
      <c r="G348" s="5">
        <v>22121676000854</v>
      </c>
      <c r="H348" t="s">
        <v>5662</v>
      </c>
      <c r="I348" t="s">
        <v>5663</v>
      </c>
    </row>
    <row r="349" spans="1:9" x14ac:dyDescent="0.3">
      <c r="A349" t="s">
        <v>5664</v>
      </c>
      <c r="B349" t="s">
        <v>5665</v>
      </c>
      <c r="C349" t="s">
        <v>4075</v>
      </c>
      <c r="D349" t="s">
        <v>4114</v>
      </c>
      <c r="E349">
        <v>4.5</v>
      </c>
      <c r="F349" t="s">
        <v>5666</v>
      </c>
      <c r="G349" s="5">
        <v>22119676001833</v>
      </c>
      <c r="H349" t="s">
        <v>5667</v>
      </c>
      <c r="I349" t="s">
        <v>5668</v>
      </c>
    </row>
    <row r="350" spans="1:9" x14ac:dyDescent="0.3">
      <c r="A350" t="s">
        <v>2276</v>
      </c>
      <c r="B350" t="s">
        <v>5669</v>
      </c>
      <c r="C350" t="s">
        <v>4165</v>
      </c>
      <c r="D350">
        <v>4.0999999999999996</v>
      </c>
      <c r="E350">
        <v>3.8</v>
      </c>
      <c r="F350" t="s">
        <v>5670</v>
      </c>
      <c r="G350" s="5">
        <v>23019008000014</v>
      </c>
      <c r="H350" t="s">
        <v>5671</v>
      </c>
      <c r="I350" t="s">
        <v>5672</v>
      </c>
    </row>
    <row r="351" spans="1:9" x14ac:dyDescent="0.3">
      <c r="A351" t="s">
        <v>5673</v>
      </c>
      <c r="B351" t="s">
        <v>5674</v>
      </c>
      <c r="C351" t="s">
        <v>4195</v>
      </c>
      <c r="D351">
        <v>3.4</v>
      </c>
      <c r="E351" t="s">
        <v>4114</v>
      </c>
      <c r="F351" t="s">
        <v>5675</v>
      </c>
      <c r="G351" s="5">
        <v>22123676000370</v>
      </c>
      <c r="H351" t="s">
        <v>5676</v>
      </c>
      <c r="I351" t="s">
        <v>5677</v>
      </c>
    </row>
    <row r="352" spans="1:9" x14ac:dyDescent="0.3">
      <c r="A352" t="s">
        <v>5678</v>
      </c>
      <c r="B352" t="s">
        <v>5679</v>
      </c>
      <c r="C352" t="s">
        <v>4308</v>
      </c>
      <c r="D352" t="s">
        <v>4114</v>
      </c>
      <c r="E352">
        <v>4.3</v>
      </c>
      <c r="F352" t="s">
        <v>5680</v>
      </c>
      <c r="G352" s="5">
        <v>13020001000094</v>
      </c>
      <c r="H352" t="s">
        <v>5681</v>
      </c>
      <c r="I352" t="s">
        <v>5682</v>
      </c>
    </row>
    <row r="353" spans="1:9" x14ac:dyDescent="0.3">
      <c r="A353" t="s">
        <v>5683</v>
      </c>
      <c r="B353" t="s">
        <v>5684</v>
      </c>
      <c r="C353" t="s">
        <v>4075</v>
      </c>
      <c r="D353" t="s">
        <v>4114</v>
      </c>
      <c r="E353" t="s">
        <v>4114</v>
      </c>
      <c r="F353" t="s">
        <v>5685</v>
      </c>
      <c r="G353" s="5">
        <v>22122676000947</v>
      </c>
      <c r="H353" t="s">
        <v>5686</v>
      </c>
      <c r="I353" t="s">
        <v>5687</v>
      </c>
    </row>
    <row r="354" spans="1:9" x14ac:dyDescent="0.3">
      <c r="A354" t="s">
        <v>3108</v>
      </c>
      <c r="B354" t="s">
        <v>5688</v>
      </c>
      <c r="C354" t="s">
        <v>4370</v>
      </c>
      <c r="D354">
        <v>2.2000000000000002</v>
      </c>
      <c r="E354">
        <v>3.7</v>
      </c>
      <c r="F354" t="s">
        <v>5689</v>
      </c>
      <c r="G354" s="5">
        <v>20822015000591</v>
      </c>
      <c r="H354" t="s">
        <v>5690</v>
      </c>
      <c r="I354" t="s">
        <v>5691</v>
      </c>
    </row>
    <row r="355" spans="1:9" x14ac:dyDescent="0.3">
      <c r="A355" t="s">
        <v>5692</v>
      </c>
      <c r="B355" t="s">
        <v>5693</v>
      </c>
      <c r="C355" t="s">
        <v>4399</v>
      </c>
      <c r="D355" t="s">
        <v>4114</v>
      </c>
      <c r="E355">
        <v>3.1</v>
      </c>
      <c r="F355" t="s">
        <v>5694</v>
      </c>
      <c r="G355" s="5">
        <v>23020005000019</v>
      </c>
      <c r="H355" t="s">
        <v>5695</v>
      </c>
      <c r="I355" t="s">
        <v>5696</v>
      </c>
    </row>
    <row r="356" spans="1:9" x14ac:dyDescent="0.3">
      <c r="A356" t="s">
        <v>5697</v>
      </c>
      <c r="B356" t="s">
        <v>5698</v>
      </c>
      <c r="C356" t="s">
        <v>4225</v>
      </c>
      <c r="D356" t="s">
        <v>4114</v>
      </c>
      <c r="E356" t="s">
        <v>4114</v>
      </c>
      <c r="F356" t="s">
        <v>5699</v>
      </c>
      <c r="G356" s="5">
        <v>12119801000432</v>
      </c>
      <c r="H356" t="s">
        <v>5700</v>
      </c>
      <c r="I356" t="s">
        <v>5701</v>
      </c>
    </row>
    <row r="357" spans="1:9" x14ac:dyDescent="0.3">
      <c r="A357" t="s">
        <v>754</v>
      </c>
      <c r="B357" t="s">
        <v>5702</v>
      </c>
      <c r="C357" t="s">
        <v>4385</v>
      </c>
      <c r="D357" t="s">
        <v>4114</v>
      </c>
      <c r="E357" t="s">
        <v>4114</v>
      </c>
      <c r="F357" t="s">
        <v>5703</v>
      </c>
      <c r="G357" s="5">
        <v>23022001000027</v>
      </c>
      <c r="H357" t="s">
        <v>5704</v>
      </c>
      <c r="I357" t="s">
        <v>5705</v>
      </c>
    </row>
    <row r="358" spans="1:9" x14ac:dyDescent="0.3">
      <c r="A358" t="s">
        <v>5706</v>
      </c>
      <c r="B358" t="s">
        <v>5707</v>
      </c>
      <c r="C358" t="s">
        <v>4354</v>
      </c>
      <c r="D358" t="s">
        <v>4114</v>
      </c>
      <c r="E358">
        <v>3.3</v>
      </c>
      <c r="F358" t="s">
        <v>5139</v>
      </c>
      <c r="G358" s="5">
        <v>10820015000116</v>
      </c>
      <c r="H358" t="s">
        <v>5140</v>
      </c>
      <c r="I358" t="s">
        <v>5141</v>
      </c>
    </row>
    <row r="359" spans="1:9" x14ac:dyDescent="0.3">
      <c r="A359" t="s">
        <v>5708</v>
      </c>
      <c r="B359" t="s">
        <v>5709</v>
      </c>
      <c r="C359" t="s">
        <v>4638</v>
      </c>
      <c r="D359">
        <v>4</v>
      </c>
      <c r="E359">
        <v>4</v>
      </c>
      <c r="F359" t="s">
        <v>5710</v>
      </c>
      <c r="G359" s="5">
        <v>13017001000407</v>
      </c>
      <c r="H359" t="s">
        <v>5711</v>
      </c>
      <c r="I359" t="s">
        <v>5712</v>
      </c>
    </row>
    <row r="360" spans="1:9" x14ac:dyDescent="0.3">
      <c r="A360" t="s">
        <v>5713</v>
      </c>
      <c r="B360" t="s">
        <v>5714</v>
      </c>
      <c r="C360" t="s">
        <v>4575</v>
      </c>
      <c r="D360" t="s">
        <v>4114</v>
      </c>
      <c r="E360">
        <v>4</v>
      </c>
      <c r="F360" t="s">
        <v>5715</v>
      </c>
      <c r="G360" s="5">
        <v>13023001000009</v>
      </c>
      <c r="H360" t="s">
        <v>5716</v>
      </c>
      <c r="I360" t="s">
        <v>5717</v>
      </c>
    </row>
    <row r="361" spans="1:9" x14ac:dyDescent="0.3">
      <c r="A361" t="s">
        <v>2045</v>
      </c>
      <c r="B361" t="s">
        <v>5718</v>
      </c>
      <c r="C361" t="s">
        <v>4385</v>
      </c>
      <c r="D361" t="s">
        <v>4114</v>
      </c>
      <c r="E361" t="s">
        <v>4114</v>
      </c>
      <c r="F361" t="s">
        <v>5719</v>
      </c>
      <c r="G361" s="5">
        <v>13022001000334</v>
      </c>
      <c r="H361" t="s">
        <v>5720</v>
      </c>
      <c r="I361" t="s">
        <v>5721</v>
      </c>
    </row>
    <row r="362" spans="1:9" x14ac:dyDescent="0.3">
      <c r="A362" t="s">
        <v>2443</v>
      </c>
      <c r="B362" t="s">
        <v>5722</v>
      </c>
      <c r="C362" t="s">
        <v>4225</v>
      </c>
      <c r="D362">
        <v>3.9</v>
      </c>
      <c r="E362">
        <v>3.3</v>
      </c>
      <c r="F362" t="s">
        <v>5723</v>
      </c>
      <c r="G362" s="5">
        <v>22121676000896</v>
      </c>
      <c r="H362" t="s">
        <v>5724</v>
      </c>
      <c r="I362" t="s">
        <v>5725</v>
      </c>
    </row>
    <row r="363" spans="1:9" x14ac:dyDescent="0.3">
      <c r="A363" t="s">
        <v>5726</v>
      </c>
      <c r="B363" t="s">
        <v>5727</v>
      </c>
      <c r="C363" t="s">
        <v>4453</v>
      </c>
      <c r="D363">
        <v>3.2</v>
      </c>
      <c r="E363">
        <v>3.4</v>
      </c>
      <c r="F363" t="s">
        <v>5728</v>
      </c>
      <c r="G363" s="5">
        <v>22121677000463</v>
      </c>
      <c r="H363" t="s">
        <v>5729</v>
      </c>
      <c r="I363" t="s">
        <v>5730</v>
      </c>
    </row>
    <row r="364" spans="1:9" x14ac:dyDescent="0.3">
      <c r="A364" t="s">
        <v>5731</v>
      </c>
      <c r="B364" t="s">
        <v>5732</v>
      </c>
      <c r="C364" t="s">
        <v>4190</v>
      </c>
      <c r="D364">
        <v>3.4</v>
      </c>
      <c r="E364">
        <v>3.7</v>
      </c>
      <c r="F364" t="s">
        <v>5733</v>
      </c>
      <c r="G364" s="5">
        <v>22122676000704</v>
      </c>
      <c r="H364" t="s">
        <v>5734</v>
      </c>
      <c r="I364" t="s">
        <v>5735</v>
      </c>
    </row>
    <row r="365" spans="1:9" x14ac:dyDescent="0.3">
      <c r="A365" t="s">
        <v>2679</v>
      </c>
      <c r="B365" t="s">
        <v>5736</v>
      </c>
      <c r="C365" t="s">
        <v>4190</v>
      </c>
      <c r="D365" t="s">
        <v>4114</v>
      </c>
      <c r="E365">
        <v>3.8</v>
      </c>
      <c r="F365" t="s">
        <v>4751</v>
      </c>
      <c r="G365" s="5">
        <v>22122676000158</v>
      </c>
      <c r="H365" t="s">
        <v>4752</v>
      </c>
      <c r="I365" t="s">
        <v>4753</v>
      </c>
    </row>
    <row r="366" spans="1:9" x14ac:dyDescent="0.3">
      <c r="A366" t="s">
        <v>5737</v>
      </c>
      <c r="B366" t="s">
        <v>5738</v>
      </c>
      <c r="C366" t="s">
        <v>4575</v>
      </c>
      <c r="D366" t="s">
        <v>4114</v>
      </c>
      <c r="E366">
        <v>4.0999999999999996</v>
      </c>
      <c r="F366" t="s">
        <v>4576</v>
      </c>
      <c r="G366" s="5">
        <v>13023001000009</v>
      </c>
      <c r="H366" t="s">
        <v>4577</v>
      </c>
      <c r="I366" t="s">
        <v>4578</v>
      </c>
    </row>
    <row r="367" spans="1:9" x14ac:dyDescent="0.3">
      <c r="A367" t="s">
        <v>610</v>
      </c>
      <c r="B367" t="s">
        <v>5739</v>
      </c>
      <c r="C367" t="s">
        <v>4144</v>
      </c>
      <c r="D367" t="s">
        <v>4114</v>
      </c>
      <c r="E367">
        <v>3.4</v>
      </c>
      <c r="F367" t="s">
        <v>5740</v>
      </c>
      <c r="G367" s="5">
        <v>13019001000728</v>
      </c>
      <c r="H367" t="s">
        <v>5741</v>
      </c>
      <c r="I367" t="s">
        <v>5742</v>
      </c>
    </row>
    <row r="368" spans="1:9" x14ac:dyDescent="0.3">
      <c r="A368" t="s">
        <v>5743</v>
      </c>
      <c r="B368" t="s">
        <v>5744</v>
      </c>
      <c r="C368" t="s">
        <v>5125</v>
      </c>
      <c r="D368" t="s">
        <v>4957</v>
      </c>
      <c r="F368" t="s">
        <v>5745</v>
      </c>
      <c r="G368" s="5">
        <v>22123676000334</v>
      </c>
      <c r="H368" t="s">
        <v>5746</v>
      </c>
      <c r="I368" t="s">
        <v>5747</v>
      </c>
    </row>
    <row r="369" spans="1:9" x14ac:dyDescent="0.3">
      <c r="A369" t="s">
        <v>846</v>
      </c>
      <c r="B369" t="s">
        <v>5748</v>
      </c>
      <c r="C369" t="s">
        <v>4090</v>
      </c>
      <c r="D369" t="s">
        <v>4114</v>
      </c>
      <c r="E369">
        <v>4.3</v>
      </c>
      <c r="F369" t="s">
        <v>5749</v>
      </c>
      <c r="G369" s="5">
        <v>13014001000431</v>
      </c>
      <c r="H369" t="s">
        <v>5750</v>
      </c>
      <c r="I369" t="s">
        <v>5751</v>
      </c>
    </row>
    <row r="370" spans="1:9" x14ac:dyDescent="0.3">
      <c r="A370" t="s">
        <v>5752</v>
      </c>
      <c r="B370" t="s">
        <v>5753</v>
      </c>
      <c r="C370" t="s">
        <v>4354</v>
      </c>
      <c r="D370" t="s">
        <v>4114</v>
      </c>
      <c r="E370">
        <v>4</v>
      </c>
      <c r="F370" t="s">
        <v>5139</v>
      </c>
      <c r="G370" s="5">
        <v>10820015000116</v>
      </c>
      <c r="H370" t="s">
        <v>5140</v>
      </c>
      <c r="I370" t="s">
        <v>5141</v>
      </c>
    </row>
    <row r="371" spans="1:9" x14ac:dyDescent="0.3">
      <c r="A371" t="s">
        <v>5754</v>
      </c>
      <c r="B371" t="s">
        <v>5755</v>
      </c>
      <c r="C371" t="s">
        <v>4190</v>
      </c>
      <c r="D371" t="s">
        <v>4114</v>
      </c>
      <c r="E371">
        <v>4</v>
      </c>
      <c r="F371" t="s">
        <v>5756</v>
      </c>
      <c r="G371" s="5">
        <v>12122801000252</v>
      </c>
      <c r="H371" t="s">
        <v>5757</v>
      </c>
      <c r="I371" t="s">
        <v>5758</v>
      </c>
    </row>
    <row r="372" spans="1:9" x14ac:dyDescent="0.3">
      <c r="A372" t="s">
        <v>5759</v>
      </c>
      <c r="B372" t="s">
        <v>5760</v>
      </c>
      <c r="C372" t="s">
        <v>5615</v>
      </c>
      <c r="D372" t="s">
        <v>4114</v>
      </c>
      <c r="E372">
        <v>3.8</v>
      </c>
      <c r="F372" t="s">
        <v>5761</v>
      </c>
      <c r="G372" s="5">
        <v>20820015000286</v>
      </c>
      <c r="H372" t="s">
        <v>5762</v>
      </c>
      <c r="I372" t="s">
        <v>5763</v>
      </c>
    </row>
    <row r="373" spans="1:9" x14ac:dyDescent="0.3">
      <c r="A373" t="s">
        <v>5764</v>
      </c>
      <c r="B373" t="s">
        <v>5765</v>
      </c>
      <c r="C373" t="s">
        <v>4600</v>
      </c>
      <c r="D373" t="s">
        <v>4114</v>
      </c>
      <c r="E373">
        <v>3.9</v>
      </c>
      <c r="F373" t="s">
        <v>5766</v>
      </c>
      <c r="G373" s="5">
        <v>22120036000344</v>
      </c>
      <c r="H373" t="s">
        <v>5767</v>
      </c>
      <c r="I373" t="s">
        <v>5768</v>
      </c>
    </row>
    <row r="374" spans="1:9" x14ac:dyDescent="0.3">
      <c r="A374" t="s">
        <v>5769</v>
      </c>
      <c r="B374" t="s">
        <v>5770</v>
      </c>
      <c r="C374" t="s">
        <v>4154</v>
      </c>
      <c r="D374" t="s">
        <v>4957</v>
      </c>
      <c r="F374" t="s">
        <v>5771</v>
      </c>
      <c r="G374" s="5">
        <v>22123676000417</v>
      </c>
      <c r="H374" t="s">
        <v>5772</v>
      </c>
      <c r="I374" t="s">
        <v>5773</v>
      </c>
    </row>
    <row r="375" spans="1:9" x14ac:dyDescent="0.3">
      <c r="A375" t="s">
        <v>5774</v>
      </c>
      <c r="B375" t="s">
        <v>5775</v>
      </c>
      <c r="C375" t="s">
        <v>4075</v>
      </c>
      <c r="D375" t="s">
        <v>4957</v>
      </c>
      <c r="F375" t="s">
        <v>5776</v>
      </c>
      <c r="G375" s="5">
        <v>22123676000180</v>
      </c>
      <c r="H375" t="s">
        <v>5777</v>
      </c>
      <c r="I375" t="s">
        <v>5778</v>
      </c>
    </row>
    <row r="376" spans="1:9" x14ac:dyDescent="0.3">
      <c r="A376" t="s">
        <v>5779</v>
      </c>
      <c r="B376" t="s">
        <v>5780</v>
      </c>
      <c r="C376" t="s">
        <v>4225</v>
      </c>
      <c r="D376">
        <v>4.4000000000000004</v>
      </c>
      <c r="E376">
        <v>4</v>
      </c>
      <c r="F376" t="s">
        <v>5781</v>
      </c>
      <c r="G376" s="5">
        <v>22121676000172</v>
      </c>
      <c r="H376" t="s">
        <v>5782</v>
      </c>
      <c r="I376" t="s">
        <v>5783</v>
      </c>
    </row>
    <row r="377" spans="1:9" x14ac:dyDescent="0.3">
      <c r="A377" t="s">
        <v>5784</v>
      </c>
      <c r="B377" t="s">
        <v>5785</v>
      </c>
      <c r="C377" t="s">
        <v>4070</v>
      </c>
      <c r="D377" t="s">
        <v>4957</v>
      </c>
      <c r="F377" t="s">
        <v>5786</v>
      </c>
      <c r="G377" s="5">
        <v>22123676000309</v>
      </c>
      <c r="H377" t="s">
        <v>5787</v>
      </c>
      <c r="I377" t="s">
        <v>5788</v>
      </c>
    </row>
    <row r="378" spans="1:9" x14ac:dyDescent="0.3">
      <c r="A378" t="s">
        <v>5789</v>
      </c>
      <c r="B378" t="s">
        <v>5790</v>
      </c>
      <c r="C378" t="s">
        <v>4070</v>
      </c>
      <c r="D378" t="s">
        <v>4114</v>
      </c>
      <c r="E378">
        <v>3.8</v>
      </c>
      <c r="F378" t="s">
        <v>5791</v>
      </c>
      <c r="G378" s="5">
        <v>22122676000331</v>
      </c>
      <c r="H378" t="s">
        <v>5792</v>
      </c>
      <c r="I378" t="s">
        <v>5793</v>
      </c>
    </row>
    <row r="379" spans="1:9" x14ac:dyDescent="0.3">
      <c r="A379" t="s">
        <v>5794</v>
      </c>
      <c r="B379" t="s">
        <v>5795</v>
      </c>
      <c r="C379" t="s">
        <v>5796</v>
      </c>
      <c r="D379" t="s">
        <v>4114</v>
      </c>
      <c r="E379">
        <v>3.6</v>
      </c>
      <c r="F379" t="s">
        <v>5797</v>
      </c>
      <c r="G379" s="5">
        <v>22121036000760</v>
      </c>
      <c r="H379" t="s">
        <v>5798</v>
      </c>
      <c r="I379" t="s">
        <v>5799</v>
      </c>
    </row>
    <row r="380" spans="1:9" x14ac:dyDescent="0.3">
      <c r="A380" t="s">
        <v>5800</v>
      </c>
      <c r="B380" t="s">
        <v>5801</v>
      </c>
      <c r="C380" t="s">
        <v>4190</v>
      </c>
      <c r="D380" t="s">
        <v>4114</v>
      </c>
      <c r="E380">
        <v>3.2</v>
      </c>
      <c r="F380" t="s">
        <v>5802</v>
      </c>
      <c r="G380" s="5">
        <v>12122801000750</v>
      </c>
      <c r="H380" t="s">
        <v>5803</v>
      </c>
      <c r="I380" t="s">
        <v>5804</v>
      </c>
    </row>
    <row r="381" spans="1:9" x14ac:dyDescent="0.3">
      <c r="A381" t="s">
        <v>1704</v>
      </c>
      <c r="B381" t="s">
        <v>5805</v>
      </c>
      <c r="C381" t="s">
        <v>4399</v>
      </c>
      <c r="D381" t="s">
        <v>4114</v>
      </c>
      <c r="E381">
        <v>3.9</v>
      </c>
      <c r="F381" t="s">
        <v>5806</v>
      </c>
      <c r="G381" s="5">
        <v>13023001000063</v>
      </c>
      <c r="H381" t="s">
        <v>5807</v>
      </c>
      <c r="I381" t="s">
        <v>5808</v>
      </c>
    </row>
    <row r="382" spans="1:9" x14ac:dyDescent="0.3">
      <c r="A382" t="s">
        <v>225</v>
      </c>
      <c r="B382" t="s">
        <v>5809</v>
      </c>
      <c r="C382" t="s">
        <v>4080</v>
      </c>
      <c r="D382">
        <v>4</v>
      </c>
      <c r="E382">
        <v>4</v>
      </c>
      <c r="F382" t="s">
        <v>5810</v>
      </c>
      <c r="G382" s="5">
        <v>13022001000616</v>
      </c>
      <c r="H382" t="s">
        <v>5811</v>
      </c>
      <c r="I382" t="s">
        <v>5812</v>
      </c>
    </row>
    <row r="383" spans="1:9" x14ac:dyDescent="0.3">
      <c r="A383" t="s">
        <v>5813</v>
      </c>
      <c r="B383" t="s">
        <v>5814</v>
      </c>
      <c r="C383" t="s">
        <v>4254</v>
      </c>
      <c r="D383" t="s">
        <v>4114</v>
      </c>
      <c r="E383">
        <v>3.3</v>
      </c>
      <c r="F383" t="s">
        <v>5815</v>
      </c>
      <c r="G383" s="5">
        <v>22122677000270</v>
      </c>
      <c r="H383" t="s">
        <v>5816</v>
      </c>
      <c r="I383" t="s">
        <v>5817</v>
      </c>
    </row>
    <row r="384" spans="1:9" x14ac:dyDescent="0.3">
      <c r="A384" t="s">
        <v>5818</v>
      </c>
      <c r="B384" t="s">
        <v>5819</v>
      </c>
      <c r="C384" t="s">
        <v>4205</v>
      </c>
      <c r="D384" t="s">
        <v>4957</v>
      </c>
      <c r="F384" t="s">
        <v>5820</v>
      </c>
      <c r="G384" s="5">
        <v>13023001000129</v>
      </c>
      <c r="H384" t="s">
        <v>5821</v>
      </c>
      <c r="I384" t="s">
        <v>5822</v>
      </c>
    </row>
    <row r="385" spans="1:9" x14ac:dyDescent="0.3">
      <c r="A385" t="s">
        <v>5823</v>
      </c>
      <c r="B385" t="s">
        <v>5824</v>
      </c>
      <c r="C385" t="s">
        <v>4096</v>
      </c>
      <c r="D385">
        <v>4.0999999999999996</v>
      </c>
      <c r="E385">
        <v>3.8</v>
      </c>
      <c r="F385" t="s">
        <v>5825</v>
      </c>
      <c r="G385" s="5">
        <v>13021001000409</v>
      </c>
      <c r="H385" t="s">
        <v>5826</v>
      </c>
      <c r="I385" t="s">
        <v>5827</v>
      </c>
    </row>
    <row r="386" spans="1:9" x14ac:dyDescent="0.3">
      <c r="A386" t="s">
        <v>3604</v>
      </c>
      <c r="B386" t="s">
        <v>5828</v>
      </c>
      <c r="C386" t="s">
        <v>4399</v>
      </c>
      <c r="D386">
        <v>4.3</v>
      </c>
      <c r="E386">
        <v>4.3</v>
      </c>
      <c r="F386" t="s">
        <v>5829</v>
      </c>
      <c r="G386" s="5">
        <v>23022004000034</v>
      </c>
      <c r="H386" t="s">
        <v>5830</v>
      </c>
      <c r="I386" t="s">
        <v>5831</v>
      </c>
    </row>
    <row r="387" spans="1:9" x14ac:dyDescent="0.3">
      <c r="A387" t="s">
        <v>1772</v>
      </c>
      <c r="B387" t="s">
        <v>5832</v>
      </c>
      <c r="C387" t="s">
        <v>4254</v>
      </c>
      <c r="D387" t="s">
        <v>4114</v>
      </c>
      <c r="E387">
        <v>4</v>
      </c>
      <c r="F387" t="s">
        <v>5833</v>
      </c>
      <c r="G387" s="5">
        <v>22122677000270</v>
      </c>
      <c r="H387" t="s">
        <v>5834</v>
      </c>
      <c r="I387" t="s">
        <v>5835</v>
      </c>
    </row>
    <row r="388" spans="1:9" x14ac:dyDescent="0.3">
      <c r="A388" t="s">
        <v>3231</v>
      </c>
      <c r="B388" t="s">
        <v>5836</v>
      </c>
      <c r="C388" t="s">
        <v>5837</v>
      </c>
      <c r="D388" t="s">
        <v>4114</v>
      </c>
      <c r="E388">
        <v>4.0999999999999996</v>
      </c>
      <c r="F388" t="s">
        <v>5838</v>
      </c>
      <c r="G388" s="5">
        <v>10818015000065</v>
      </c>
      <c r="H388" t="s">
        <v>5839</v>
      </c>
      <c r="I388" t="s">
        <v>5840</v>
      </c>
    </row>
    <row r="389" spans="1:9" x14ac:dyDescent="0.3">
      <c r="A389" t="s">
        <v>1031</v>
      </c>
      <c r="B389" t="s">
        <v>5841</v>
      </c>
      <c r="C389" t="s">
        <v>4769</v>
      </c>
      <c r="D389">
        <v>3.3</v>
      </c>
      <c r="E389">
        <v>3.1</v>
      </c>
      <c r="F389" t="s">
        <v>5842</v>
      </c>
      <c r="G389" s="5">
        <v>13021001000122</v>
      </c>
      <c r="H389" t="s">
        <v>5843</v>
      </c>
      <c r="I389" t="s">
        <v>5844</v>
      </c>
    </row>
    <row r="390" spans="1:9" x14ac:dyDescent="0.3">
      <c r="A390" t="s">
        <v>5845</v>
      </c>
      <c r="B390" t="s">
        <v>5846</v>
      </c>
      <c r="C390" t="s">
        <v>4319</v>
      </c>
      <c r="D390" t="s">
        <v>4114</v>
      </c>
      <c r="E390">
        <v>4.3</v>
      </c>
      <c r="F390" t="s">
        <v>5847</v>
      </c>
      <c r="G390" s="5">
        <v>12116801000221</v>
      </c>
      <c r="H390" t="s">
        <v>5848</v>
      </c>
      <c r="I390" t="s">
        <v>5849</v>
      </c>
    </row>
    <row r="391" spans="1:9" x14ac:dyDescent="0.3">
      <c r="A391" t="s">
        <v>3750</v>
      </c>
      <c r="B391" t="s">
        <v>5850</v>
      </c>
      <c r="C391" t="s">
        <v>4070</v>
      </c>
      <c r="D391" t="s">
        <v>4114</v>
      </c>
      <c r="E391">
        <v>3.7</v>
      </c>
      <c r="F391" t="s">
        <v>4906</v>
      </c>
      <c r="G391" s="5">
        <v>22122676000023</v>
      </c>
      <c r="H391" t="s">
        <v>4907</v>
      </c>
      <c r="I391" t="s">
        <v>4908</v>
      </c>
    </row>
    <row r="392" spans="1:9" x14ac:dyDescent="0.3">
      <c r="A392" t="s">
        <v>5851</v>
      </c>
      <c r="B392" t="s">
        <v>5852</v>
      </c>
      <c r="C392" t="s">
        <v>4453</v>
      </c>
      <c r="D392" t="s">
        <v>4114</v>
      </c>
      <c r="E392">
        <v>3.9</v>
      </c>
      <c r="F392" t="s">
        <v>5853</v>
      </c>
      <c r="G392" s="5">
        <v>22121677000257</v>
      </c>
      <c r="H392" t="s">
        <v>5854</v>
      </c>
      <c r="I392" t="s">
        <v>5855</v>
      </c>
    </row>
    <row r="393" spans="1:9" x14ac:dyDescent="0.3">
      <c r="A393" t="s">
        <v>5856</v>
      </c>
      <c r="B393" t="s">
        <v>5857</v>
      </c>
      <c r="C393" t="s">
        <v>4453</v>
      </c>
      <c r="D393" t="s">
        <v>4114</v>
      </c>
      <c r="E393">
        <v>4</v>
      </c>
      <c r="F393" t="s">
        <v>5858</v>
      </c>
      <c r="G393" s="5">
        <v>22122677000667</v>
      </c>
      <c r="H393" t="s">
        <v>5859</v>
      </c>
      <c r="I393" t="s">
        <v>5860</v>
      </c>
    </row>
    <row r="394" spans="1:9" x14ac:dyDescent="0.3">
      <c r="A394" t="s">
        <v>727</v>
      </c>
      <c r="B394" t="s">
        <v>5861</v>
      </c>
      <c r="C394" t="s">
        <v>4225</v>
      </c>
      <c r="D394" t="s">
        <v>4114</v>
      </c>
      <c r="E394">
        <v>4.5</v>
      </c>
      <c r="F394" t="s">
        <v>5862</v>
      </c>
      <c r="G394" s="5">
        <v>12121801000178</v>
      </c>
      <c r="H394" t="s">
        <v>5863</v>
      </c>
      <c r="I394" t="s">
        <v>5864</v>
      </c>
    </row>
    <row r="395" spans="1:9" x14ac:dyDescent="0.3">
      <c r="A395" t="s">
        <v>5865</v>
      </c>
      <c r="B395" t="s">
        <v>5866</v>
      </c>
      <c r="C395" t="s">
        <v>4410</v>
      </c>
      <c r="D395">
        <v>3.8</v>
      </c>
      <c r="E395">
        <v>4</v>
      </c>
      <c r="F395" t="s">
        <v>5867</v>
      </c>
      <c r="G395" s="5">
        <v>13023001000040</v>
      </c>
      <c r="H395" t="s">
        <v>5868</v>
      </c>
      <c r="I395" t="s">
        <v>5869</v>
      </c>
    </row>
    <row r="396" spans="1:9" x14ac:dyDescent="0.3">
      <c r="A396" t="s">
        <v>5870</v>
      </c>
      <c r="B396" t="s">
        <v>5871</v>
      </c>
      <c r="C396" t="s">
        <v>4685</v>
      </c>
      <c r="D396">
        <v>3.9</v>
      </c>
      <c r="E396">
        <v>3.6</v>
      </c>
      <c r="F396" t="s">
        <v>5872</v>
      </c>
      <c r="G396" s="5">
        <v>12117801000195</v>
      </c>
      <c r="H396" t="s">
        <v>5873</v>
      </c>
      <c r="I396" t="s">
        <v>5874</v>
      </c>
    </row>
    <row r="397" spans="1:9" x14ac:dyDescent="0.3">
      <c r="A397" t="s">
        <v>5875</v>
      </c>
      <c r="B397" t="s">
        <v>5876</v>
      </c>
      <c r="C397" t="s">
        <v>4174</v>
      </c>
      <c r="D397">
        <v>4.3</v>
      </c>
      <c r="E397">
        <v>4.2</v>
      </c>
      <c r="F397" t="s">
        <v>5877</v>
      </c>
      <c r="G397" s="5">
        <v>13020001000147</v>
      </c>
      <c r="H397" t="s">
        <v>5878</v>
      </c>
      <c r="I397" t="s">
        <v>5879</v>
      </c>
    </row>
    <row r="398" spans="1:9" x14ac:dyDescent="0.3">
      <c r="A398" t="s">
        <v>5880</v>
      </c>
      <c r="B398" t="s">
        <v>5881</v>
      </c>
      <c r="C398" t="s">
        <v>4190</v>
      </c>
      <c r="D398" t="s">
        <v>4114</v>
      </c>
      <c r="E398">
        <v>3.7</v>
      </c>
      <c r="F398" t="s">
        <v>5411</v>
      </c>
      <c r="G398" s="5">
        <v>12121801000511</v>
      </c>
      <c r="H398" t="s">
        <v>5412</v>
      </c>
      <c r="I398" t="s">
        <v>5413</v>
      </c>
    </row>
    <row r="399" spans="1:9" x14ac:dyDescent="0.3">
      <c r="A399" t="s">
        <v>1427</v>
      </c>
      <c r="B399" t="s">
        <v>5882</v>
      </c>
      <c r="C399" t="s">
        <v>4200</v>
      </c>
      <c r="D399" t="s">
        <v>4114</v>
      </c>
      <c r="E399">
        <v>3.2</v>
      </c>
      <c r="F399" t="s">
        <v>5883</v>
      </c>
      <c r="G399" s="5">
        <v>13021001000037</v>
      </c>
      <c r="H399" t="s">
        <v>5884</v>
      </c>
      <c r="I399" t="s">
        <v>5885</v>
      </c>
    </row>
    <row r="400" spans="1:9" x14ac:dyDescent="0.3">
      <c r="A400" t="s">
        <v>5886</v>
      </c>
      <c r="B400" t="s">
        <v>5887</v>
      </c>
      <c r="C400" t="s">
        <v>4339</v>
      </c>
      <c r="D400" t="s">
        <v>4114</v>
      </c>
      <c r="E400" t="s">
        <v>4114</v>
      </c>
      <c r="F400" t="s">
        <v>5888</v>
      </c>
      <c r="G400" s="5">
        <v>13017001000667</v>
      </c>
      <c r="H400" t="s">
        <v>5889</v>
      </c>
      <c r="I400" t="s">
        <v>5890</v>
      </c>
    </row>
    <row r="401" spans="1:9" x14ac:dyDescent="0.3">
      <c r="A401" t="s">
        <v>5891</v>
      </c>
      <c r="B401" t="s">
        <v>5892</v>
      </c>
      <c r="C401" t="s">
        <v>4551</v>
      </c>
      <c r="D401" t="s">
        <v>4114</v>
      </c>
      <c r="E401">
        <v>4.2</v>
      </c>
      <c r="F401" t="s">
        <v>5893</v>
      </c>
      <c r="G401" s="5">
        <v>13020001000008</v>
      </c>
      <c r="H401" t="s">
        <v>5894</v>
      </c>
      <c r="I401" t="s">
        <v>5895</v>
      </c>
    </row>
    <row r="402" spans="1:9" x14ac:dyDescent="0.3">
      <c r="A402" t="s">
        <v>5896</v>
      </c>
      <c r="B402" t="s">
        <v>5897</v>
      </c>
      <c r="C402" t="s">
        <v>4313</v>
      </c>
      <c r="D402" t="s">
        <v>4114</v>
      </c>
      <c r="E402">
        <v>3.3</v>
      </c>
      <c r="F402" t="s">
        <v>5898</v>
      </c>
      <c r="H402" t="s">
        <v>5899</v>
      </c>
      <c r="I402" t="s">
        <v>5900</v>
      </c>
    </row>
    <row r="403" spans="1:9" x14ac:dyDescent="0.3">
      <c r="A403" t="s">
        <v>2906</v>
      </c>
      <c r="B403" t="s">
        <v>5901</v>
      </c>
      <c r="C403" t="s">
        <v>4154</v>
      </c>
      <c r="D403">
        <v>4.9000000000000004</v>
      </c>
      <c r="E403">
        <v>4.2</v>
      </c>
      <c r="F403" t="s">
        <v>5902</v>
      </c>
      <c r="G403" s="5">
        <v>12121801000235</v>
      </c>
      <c r="H403" t="s">
        <v>5903</v>
      </c>
      <c r="I403" t="s">
        <v>5904</v>
      </c>
    </row>
    <row r="404" spans="1:9" x14ac:dyDescent="0.3">
      <c r="A404" t="s">
        <v>3078</v>
      </c>
      <c r="B404" t="s">
        <v>5905</v>
      </c>
      <c r="C404" t="s">
        <v>4370</v>
      </c>
      <c r="D404" t="s">
        <v>4114</v>
      </c>
      <c r="E404">
        <v>4</v>
      </c>
      <c r="F404" t="s">
        <v>5906</v>
      </c>
      <c r="G404" s="5">
        <v>20821015000127</v>
      </c>
      <c r="H404" t="s">
        <v>5907</v>
      </c>
      <c r="I404" t="s">
        <v>5908</v>
      </c>
    </row>
    <row r="405" spans="1:9" x14ac:dyDescent="0.3">
      <c r="A405" t="s">
        <v>5909</v>
      </c>
      <c r="B405" t="s">
        <v>5910</v>
      </c>
      <c r="C405" t="s">
        <v>5106</v>
      </c>
      <c r="D405" t="s">
        <v>4957</v>
      </c>
      <c r="F405" t="s">
        <v>5911</v>
      </c>
      <c r="G405" s="5">
        <v>22122036000581</v>
      </c>
      <c r="H405" t="s">
        <v>5912</v>
      </c>
      <c r="I405" t="s">
        <v>5913</v>
      </c>
    </row>
    <row r="406" spans="1:9" x14ac:dyDescent="0.3">
      <c r="A406" t="s">
        <v>5914</v>
      </c>
      <c r="B406" t="s">
        <v>5915</v>
      </c>
      <c r="C406" t="s">
        <v>4365</v>
      </c>
      <c r="D406">
        <v>3.9</v>
      </c>
      <c r="E406">
        <v>4.0999999999999996</v>
      </c>
      <c r="F406" t="s">
        <v>5916</v>
      </c>
      <c r="G406" s="5">
        <v>12115801000252</v>
      </c>
      <c r="H406" t="s">
        <v>5917</v>
      </c>
      <c r="I406" t="s">
        <v>5918</v>
      </c>
    </row>
    <row r="407" spans="1:9" x14ac:dyDescent="0.3">
      <c r="A407" t="s">
        <v>2806</v>
      </c>
      <c r="B407" t="s">
        <v>5919</v>
      </c>
      <c r="C407" t="s">
        <v>4165</v>
      </c>
      <c r="D407" t="s">
        <v>4114</v>
      </c>
      <c r="E407">
        <v>3.8</v>
      </c>
      <c r="F407" t="s">
        <v>5920</v>
      </c>
      <c r="G407" s="5">
        <v>23017004000079</v>
      </c>
      <c r="H407" t="s">
        <v>5921</v>
      </c>
      <c r="I407" t="s">
        <v>5922</v>
      </c>
    </row>
    <row r="408" spans="1:9" x14ac:dyDescent="0.3">
      <c r="A408" t="s">
        <v>5923</v>
      </c>
      <c r="B408" t="s">
        <v>5924</v>
      </c>
      <c r="C408" t="s">
        <v>4090</v>
      </c>
      <c r="D408" t="s">
        <v>4114</v>
      </c>
      <c r="E408">
        <v>4.4000000000000004</v>
      </c>
      <c r="F408" t="s">
        <v>5925</v>
      </c>
      <c r="G408" s="5">
        <v>23020003000079</v>
      </c>
      <c r="H408" t="s">
        <v>5926</v>
      </c>
      <c r="I408" t="s">
        <v>5927</v>
      </c>
    </row>
    <row r="409" spans="1:9" x14ac:dyDescent="0.3">
      <c r="A409" t="s">
        <v>3708</v>
      </c>
      <c r="B409" t="s">
        <v>5928</v>
      </c>
      <c r="C409" t="s">
        <v>4154</v>
      </c>
      <c r="D409" t="s">
        <v>4114</v>
      </c>
      <c r="E409">
        <v>3.6</v>
      </c>
      <c r="F409" t="s">
        <v>5929</v>
      </c>
      <c r="G409" s="5">
        <v>22120676000990</v>
      </c>
      <c r="H409" t="s">
        <v>5930</v>
      </c>
      <c r="I409" t="s">
        <v>5931</v>
      </c>
    </row>
    <row r="410" spans="1:9" x14ac:dyDescent="0.3">
      <c r="A410" t="s">
        <v>5932</v>
      </c>
      <c r="B410" t="s">
        <v>5933</v>
      </c>
      <c r="C410" t="s">
        <v>4370</v>
      </c>
      <c r="D410">
        <v>4.3</v>
      </c>
      <c r="E410">
        <v>4.0999999999999996</v>
      </c>
      <c r="F410" t="s">
        <v>5934</v>
      </c>
      <c r="G410" s="5">
        <v>10818015000016</v>
      </c>
      <c r="H410" t="s">
        <v>5935</v>
      </c>
      <c r="I410" t="s">
        <v>5936</v>
      </c>
    </row>
    <row r="411" spans="1:9" x14ac:dyDescent="0.3">
      <c r="A411" t="s">
        <v>5937</v>
      </c>
      <c r="B411" t="s">
        <v>5938</v>
      </c>
      <c r="C411" t="s">
        <v>4638</v>
      </c>
      <c r="D411">
        <v>2.8</v>
      </c>
      <c r="E411">
        <v>3.8</v>
      </c>
      <c r="F411" t="s">
        <v>5939</v>
      </c>
      <c r="G411" s="5">
        <v>23022006000011</v>
      </c>
      <c r="H411" t="s">
        <v>5940</v>
      </c>
      <c r="I411" t="s">
        <v>5941</v>
      </c>
    </row>
    <row r="412" spans="1:9" x14ac:dyDescent="0.3">
      <c r="A412" t="s">
        <v>3810</v>
      </c>
      <c r="B412" t="s">
        <v>5942</v>
      </c>
      <c r="C412" t="s">
        <v>4075</v>
      </c>
      <c r="D412" t="s">
        <v>4114</v>
      </c>
      <c r="E412" t="s">
        <v>4114</v>
      </c>
      <c r="F412" t="s">
        <v>5943</v>
      </c>
      <c r="G412" s="5">
        <v>22121676000092</v>
      </c>
      <c r="H412" t="s">
        <v>5944</v>
      </c>
      <c r="I412" t="s">
        <v>5945</v>
      </c>
    </row>
    <row r="413" spans="1:9" x14ac:dyDescent="0.3">
      <c r="A413" t="s">
        <v>2739</v>
      </c>
      <c r="B413" t="s">
        <v>5946</v>
      </c>
      <c r="C413" t="s">
        <v>5000</v>
      </c>
      <c r="D413">
        <v>4</v>
      </c>
      <c r="E413">
        <v>3.7</v>
      </c>
      <c r="F413" t="s">
        <v>5947</v>
      </c>
      <c r="G413" s="5">
        <v>20823015000055</v>
      </c>
      <c r="H413" t="s">
        <v>5948</v>
      </c>
      <c r="I413" t="s">
        <v>5949</v>
      </c>
    </row>
    <row r="414" spans="1:9" x14ac:dyDescent="0.3">
      <c r="A414" t="s">
        <v>5950</v>
      </c>
      <c r="B414" t="s">
        <v>5951</v>
      </c>
      <c r="C414" t="s">
        <v>5952</v>
      </c>
      <c r="D414" t="s">
        <v>4114</v>
      </c>
      <c r="E414">
        <v>3.3</v>
      </c>
      <c r="F414" t="s">
        <v>5953</v>
      </c>
      <c r="G414" s="5">
        <v>20821015000370</v>
      </c>
      <c r="H414" t="s">
        <v>5954</v>
      </c>
      <c r="I414" t="s">
        <v>5955</v>
      </c>
    </row>
    <row r="415" spans="1:9" x14ac:dyDescent="0.3">
      <c r="A415" t="s">
        <v>5956</v>
      </c>
      <c r="B415" t="s">
        <v>5957</v>
      </c>
      <c r="C415" t="s">
        <v>4254</v>
      </c>
      <c r="D415">
        <v>3.4</v>
      </c>
      <c r="E415">
        <v>3.3</v>
      </c>
      <c r="F415" t="s">
        <v>5958</v>
      </c>
      <c r="G415" s="5">
        <v>22122677000912</v>
      </c>
      <c r="H415" t="s">
        <v>5959</v>
      </c>
      <c r="I415" t="s">
        <v>5960</v>
      </c>
    </row>
    <row r="416" spans="1:9" x14ac:dyDescent="0.3">
      <c r="A416" t="s">
        <v>5961</v>
      </c>
      <c r="B416" t="s">
        <v>5962</v>
      </c>
      <c r="C416" t="s">
        <v>4284</v>
      </c>
      <c r="D416" t="s">
        <v>4114</v>
      </c>
      <c r="E416">
        <v>3.7</v>
      </c>
      <c r="F416" t="s">
        <v>5963</v>
      </c>
      <c r="G416" s="5">
        <v>13021001000284</v>
      </c>
      <c r="H416" t="s">
        <v>5964</v>
      </c>
      <c r="I416" t="s">
        <v>5965</v>
      </c>
    </row>
    <row r="417" spans="1:9" x14ac:dyDescent="0.3">
      <c r="A417" t="s">
        <v>507</v>
      </c>
      <c r="B417" t="s">
        <v>5966</v>
      </c>
      <c r="C417" t="s">
        <v>4096</v>
      </c>
      <c r="D417">
        <v>3.9</v>
      </c>
      <c r="E417">
        <v>4.2</v>
      </c>
      <c r="F417" t="s">
        <v>5967</v>
      </c>
      <c r="G417" s="5">
        <v>23021006000079</v>
      </c>
      <c r="H417" t="s">
        <v>5968</v>
      </c>
      <c r="I417" t="s">
        <v>5969</v>
      </c>
    </row>
    <row r="418" spans="1:9" x14ac:dyDescent="0.3">
      <c r="A418" t="s">
        <v>1698</v>
      </c>
      <c r="B418" t="s">
        <v>5970</v>
      </c>
      <c r="C418" t="s">
        <v>4399</v>
      </c>
      <c r="D418" t="s">
        <v>4114</v>
      </c>
      <c r="E418">
        <v>3.7</v>
      </c>
      <c r="F418" t="s">
        <v>5971</v>
      </c>
      <c r="G418" s="5">
        <v>13022001000495</v>
      </c>
      <c r="H418" t="s">
        <v>5972</v>
      </c>
      <c r="I418" t="s">
        <v>5973</v>
      </c>
    </row>
    <row r="419" spans="1:9" x14ac:dyDescent="0.3">
      <c r="A419" t="s">
        <v>503</v>
      </c>
      <c r="B419" t="s">
        <v>5974</v>
      </c>
      <c r="C419" t="s">
        <v>4370</v>
      </c>
      <c r="D419">
        <v>4.2</v>
      </c>
      <c r="E419">
        <v>4.3</v>
      </c>
      <c r="F419" t="s">
        <v>5975</v>
      </c>
      <c r="G419" s="5">
        <v>10821015000042</v>
      </c>
      <c r="H419" t="s">
        <v>5976</v>
      </c>
      <c r="I419" t="s">
        <v>5977</v>
      </c>
    </row>
    <row r="420" spans="1:9" x14ac:dyDescent="0.3">
      <c r="A420" t="s">
        <v>11</v>
      </c>
      <c r="B420" t="s">
        <v>5978</v>
      </c>
      <c r="C420" t="s">
        <v>4144</v>
      </c>
      <c r="D420" t="s">
        <v>4114</v>
      </c>
      <c r="E420">
        <v>4.3</v>
      </c>
      <c r="F420" t="s">
        <v>5979</v>
      </c>
      <c r="G420" s="5">
        <v>23019006000092</v>
      </c>
      <c r="H420" t="s">
        <v>5980</v>
      </c>
      <c r="I420" t="s">
        <v>5981</v>
      </c>
    </row>
    <row r="421" spans="1:9" x14ac:dyDescent="0.3">
      <c r="A421" t="s">
        <v>5982</v>
      </c>
      <c r="B421" t="s">
        <v>5983</v>
      </c>
      <c r="C421" t="s">
        <v>4399</v>
      </c>
      <c r="D421" t="s">
        <v>4114</v>
      </c>
      <c r="E421">
        <v>4.3</v>
      </c>
      <c r="F421" t="s">
        <v>5984</v>
      </c>
      <c r="G421" s="5">
        <v>23022004000035</v>
      </c>
      <c r="H421" t="s">
        <v>5985</v>
      </c>
      <c r="I421" t="s">
        <v>5986</v>
      </c>
    </row>
    <row r="422" spans="1:9" x14ac:dyDescent="0.3">
      <c r="A422" t="s">
        <v>5987</v>
      </c>
      <c r="B422" t="s">
        <v>5988</v>
      </c>
      <c r="C422" t="s">
        <v>4354</v>
      </c>
      <c r="D422" t="s">
        <v>4114</v>
      </c>
      <c r="E422">
        <v>3.2</v>
      </c>
      <c r="F422" t="s">
        <v>5139</v>
      </c>
      <c r="G422" s="5">
        <v>10820015000116</v>
      </c>
      <c r="H422" t="s">
        <v>5140</v>
      </c>
      <c r="I422" t="s">
        <v>5141</v>
      </c>
    </row>
    <row r="423" spans="1:9" x14ac:dyDescent="0.3">
      <c r="A423" t="s">
        <v>1166</v>
      </c>
      <c r="B423" t="s">
        <v>5989</v>
      </c>
      <c r="C423" t="s">
        <v>4956</v>
      </c>
      <c r="D423">
        <v>4.0999999999999996</v>
      </c>
      <c r="E423">
        <v>4</v>
      </c>
      <c r="F423" t="s">
        <v>5990</v>
      </c>
      <c r="G423" s="5">
        <v>13018001000200</v>
      </c>
      <c r="H423" t="s">
        <v>5991</v>
      </c>
      <c r="I423" t="s">
        <v>5992</v>
      </c>
    </row>
    <row r="424" spans="1:9" x14ac:dyDescent="0.3">
      <c r="A424" t="s">
        <v>3037</v>
      </c>
      <c r="B424" t="s">
        <v>5993</v>
      </c>
      <c r="C424" t="s">
        <v>4190</v>
      </c>
      <c r="D424" t="s">
        <v>4114</v>
      </c>
      <c r="E424">
        <v>3.5</v>
      </c>
      <c r="F424" t="s">
        <v>5994</v>
      </c>
      <c r="G424" s="5">
        <v>22122676000016</v>
      </c>
      <c r="H424" t="s">
        <v>5995</v>
      </c>
      <c r="I424" t="s">
        <v>5996</v>
      </c>
    </row>
    <row r="425" spans="1:9" x14ac:dyDescent="0.3">
      <c r="A425" t="s">
        <v>5997</v>
      </c>
      <c r="B425" t="s">
        <v>5998</v>
      </c>
      <c r="C425" t="s">
        <v>4764</v>
      </c>
      <c r="D425" t="s">
        <v>4114</v>
      </c>
      <c r="E425">
        <v>3.6</v>
      </c>
      <c r="F425" t="s">
        <v>5999</v>
      </c>
      <c r="G425" s="5">
        <v>12121801000601</v>
      </c>
      <c r="H425" t="s">
        <v>6000</v>
      </c>
      <c r="I425" t="s">
        <v>6001</v>
      </c>
    </row>
    <row r="426" spans="1:9" x14ac:dyDescent="0.3">
      <c r="A426" t="s">
        <v>6002</v>
      </c>
      <c r="B426" t="s">
        <v>6003</v>
      </c>
      <c r="C426" t="s">
        <v>4174</v>
      </c>
      <c r="D426">
        <v>2.4</v>
      </c>
      <c r="E426">
        <v>3.4</v>
      </c>
      <c r="F426" t="s">
        <v>6004</v>
      </c>
      <c r="G426" s="5">
        <v>13019001000653</v>
      </c>
      <c r="H426" t="s">
        <v>6005</v>
      </c>
      <c r="I426" t="s">
        <v>6006</v>
      </c>
    </row>
    <row r="427" spans="1:9" x14ac:dyDescent="0.3">
      <c r="A427" t="s">
        <v>6007</v>
      </c>
      <c r="B427" t="s">
        <v>6008</v>
      </c>
      <c r="C427" t="s">
        <v>5125</v>
      </c>
      <c r="D427" t="s">
        <v>4114</v>
      </c>
      <c r="E427">
        <v>3.1</v>
      </c>
      <c r="F427" t="s">
        <v>6009</v>
      </c>
      <c r="G427" s="5">
        <v>20822015000565</v>
      </c>
      <c r="H427" t="s">
        <v>6010</v>
      </c>
      <c r="I427" t="s">
        <v>6011</v>
      </c>
    </row>
    <row r="428" spans="1:9" x14ac:dyDescent="0.3">
      <c r="A428" t="s">
        <v>6012</v>
      </c>
      <c r="B428" t="s">
        <v>6013</v>
      </c>
      <c r="C428" t="s">
        <v>4284</v>
      </c>
      <c r="D428" t="s">
        <v>4114</v>
      </c>
      <c r="E428">
        <v>3.9</v>
      </c>
      <c r="F428" t="s">
        <v>6014</v>
      </c>
      <c r="G428" s="5">
        <v>13021001000138</v>
      </c>
      <c r="H428" t="s">
        <v>6015</v>
      </c>
      <c r="I428" t="s">
        <v>6016</v>
      </c>
    </row>
    <row r="429" spans="1:9" x14ac:dyDescent="0.3">
      <c r="A429" t="s">
        <v>489</v>
      </c>
      <c r="B429" t="s">
        <v>6017</v>
      </c>
      <c r="C429" t="s">
        <v>4968</v>
      </c>
      <c r="D429" t="s">
        <v>4114</v>
      </c>
      <c r="E429">
        <v>3.3</v>
      </c>
      <c r="F429" t="s">
        <v>6018</v>
      </c>
      <c r="G429" s="5">
        <v>13019001000728</v>
      </c>
      <c r="H429" t="s">
        <v>6019</v>
      </c>
      <c r="I429" t="s">
        <v>6020</v>
      </c>
    </row>
    <row r="430" spans="1:9" x14ac:dyDescent="0.3">
      <c r="A430" t="s">
        <v>1677</v>
      </c>
      <c r="B430" t="s">
        <v>6021</v>
      </c>
      <c r="C430" t="s">
        <v>4399</v>
      </c>
      <c r="D430" t="s">
        <v>4114</v>
      </c>
      <c r="E430">
        <v>4.0999999999999996</v>
      </c>
      <c r="F430" t="s">
        <v>6022</v>
      </c>
      <c r="G430" s="5">
        <v>13019001000206</v>
      </c>
      <c r="H430" t="s">
        <v>6023</v>
      </c>
      <c r="I430" t="s">
        <v>6024</v>
      </c>
    </row>
    <row r="431" spans="1:9" x14ac:dyDescent="0.3">
      <c r="A431" t="s">
        <v>6025</v>
      </c>
      <c r="B431" t="s">
        <v>6026</v>
      </c>
      <c r="C431" t="s">
        <v>4399</v>
      </c>
      <c r="D431">
        <v>3.1</v>
      </c>
      <c r="E431">
        <v>4</v>
      </c>
      <c r="F431" t="s">
        <v>6027</v>
      </c>
      <c r="G431" s="5">
        <v>13013001000771</v>
      </c>
      <c r="H431" t="s">
        <v>6028</v>
      </c>
      <c r="I431" t="s">
        <v>6029</v>
      </c>
    </row>
    <row r="432" spans="1:9" x14ac:dyDescent="0.3">
      <c r="A432" t="s">
        <v>6030</v>
      </c>
      <c r="B432" t="s">
        <v>6031</v>
      </c>
      <c r="C432" t="s">
        <v>4070</v>
      </c>
      <c r="D432" t="s">
        <v>4114</v>
      </c>
      <c r="E432">
        <v>3.6</v>
      </c>
      <c r="F432" t="s">
        <v>4916</v>
      </c>
      <c r="G432" s="5">
        <v>22122676000708</v>
      </c>
      <c r="H432" t="s">
        <v>4917</v>
      </c>
      <c r="I432" t="s">
        <v>4918</v>
      </c>
    </row>
    <row r="433" spans="1:9" x14ac:dyDescent="0.3">
      <c r="A433" t="s">
        <v>6032</v>
      </c>
      <c r="B433" t="s">
        <v>6033</v>
      </c>
      <c r="C433" t="s">
        <v>4420</v>
      </c>
      <c r="D433" t="s">
        <v>4957</v>
      </c>
      <c r="F433" t="s">
        <v>6034</v>
      </c>
      <c r="G433" s="5">
        <v>22123676000271</v>
      </c>
      <c r="H433" t="s">
        <v>6035</v>
      </c>
      <c r="I433" t="s">
        <v>6036</v>
      </c>
    </row>
    <row r="434" spans="1:9" x14ac:dyDescent="0.3">
      <c r="A434" t="s">
        <v>6037</v>
      </c>
      <c r="B434" t="s">
        <v>6038</v>
      </c>
      <c r="C434" t="s">
        <v>4075</v>
      </c>
      <c r="D434" t="s">
        <v>4114</v>
      </c>
      <c r="E434">
        <v>3.6</v>
      </c>
      <c r="F434" t="s">
        <v>5685</v>
      </c>
      <c r="G434" s="5">
        <v>22122676000947</v>
      </c>
      <c r="H434" t="s">
        <v>5686</v>
      </c>
      <c r="I434" t="s">
        <v>5687</v>
      </c>
    </row>
    <row r="435" spans="1:9" x14ac:dyDescent="0.3">
      <c r="A435" t="s">
        <v>6039</v>
      </c>
      <c r="B435" t="s">
        <v>6040</v>
      </c>
      <c r="C435" t="s">
        <v>4075</v>
      </c>
      <c r="D435" t="s">
        <v>4114</v>
      </c>
      <c r="E435">
        <v>3</v>
      </c>
      <c r="F435" t="s">
        <v>5685</v>
      </c>
      <c r="G435" s="5">
        <v>22122676000947</v>
      </c>
      <c r="H435" t="s">
        <v>5686</v>
      </c>
      <c r="I435" t="s">
        <v>5687</v>
      </c>
    </row>
    <row r="436" spans="1:9" x14ac:dyDescent="0.3">
      <c r="A436" t="s">
        <v>6041</v>
      </c>
      <c r="B436" t="s">
        <v>6042</v>
      </c>
      <c r="C436" t="s">
        <v>4764</v>
      </c>
      <c r="D436" t="s">
        <v>4114</v>
      </c>
      <c r="E436">
        <v>3</v>
      </c>
      <c r="F436" t="s">
        <v>6043</v>
      </c>
      <c r="G436" s="5">
        <v>12121801000601</v>
      </c>
      <c r="H436" t="s">
        <v>6044</v>
      </c>
      <c r="I436" t="s">
        <v>6045</v>
      </c>
    </row>
    <row r="437" spans="1:9" x14ac:dyDescent="0.3">
      <c r="A437" t="s">
        <v>1066</v>
      </c>
      <c r="B437" t="s">
        <v>6046</v>
      </c>
      <c r="C437" t="s">
        <v>4638</v>
      </c>
      <c r="D437">
        <v>4</v>
      </c>
      <c r="E437">
        <v>4.0999999999999996</v>
      </c>
      <c r="F437" t="s">
        <v>6047</v>
      </c>
      <c r="G437" s="5">
        <v>13021001000267</v>
      </c>
      <c r="H437" t="s">
        <v>6048</v>
      </c>
      <c r="I437" t="s">
        <v>6049</v>
      </c>
    </row>
    <row r="438" spans="1:9" x14ac:dyDescent="0.3">
      <c r="A438" t="s">
        <v>1201</v>
      </c>
      <c r="B438" t="s">
        <v>6050</v>
      </c>
      <c r="C438" t="s">
        <v>4308</v>
      </c>
      <c r="D438">
        <v>3.9</v>
      </c>
      <c r="E438">
        <v>3.7</v>
      </c>
      <c r="F438" t="s">
        <v>6051</v>
      </c>
      <c r="G438" s="5">
        <v>13018001000441</v>
      </c>
      <c r="H438" t="s">
        <v>6052</v>
      </c>
      <c r="I438" t="s">
        <v>6053</v>
      </c>
    </row>
    <row r="439" spans="1:9" x14ac:dyDescent="0.3">
      <c r="A439" t="s">
        <v>6054</v>
      </c>
      <c r="B439" t="s">
        <v>6055</v>
      </c>
      <c r="C439" t="s">
        <v>4764</v>
      </c>
      <c r="D439">
        <v>3.5</v>
      </c>
      <c r="E439">
        <v>3.7</v>
      </c>
      <c r="F439" t="s">
        <v>6056</v>
      </c>
      <c r="G439" s="5">
        <v>12121801000601</v>
      </c>
      <c r="H439" t="s">
        <v>6057</v>
      </c>
      <c r="I439" t="s">
        <v>6058</v>
      </c>
    </row>
    <row r="440" spans="1:9" x14ac:dyDescent="0.3">
      <c r="A440" t="s">
        <v>6059</v>
      </c>
      <c r="B440" t="s">
        <v>6060</v>
      </c>
      <c r="C440" t="s">
        <v>6061</v>
      </c>
      <c r="D440" t="s">
        <v>4114</v>
      </c>
      <c r="E440">
        <v>4</v>
      </c>
      <c r="F440" t="s">
        <v>6062</v>
      </c>
      <c r="G440" s="5">
        <v>10016065000096</v>
      </c>
      <c r="H440" t="s">
        <v>6063</v>
      </c>
      <c r="I440" t="s">
        <v>6064</v>
      </c>
    </row>
    <row r="441" spans="1:9" x14ac:dyDescent="0.3">
      <c r="A441" t="s">
        <v>1390</v>
      </c>
      <c r="B441" t="s">
        <v>6065</v>
      </c>
      <c r="C441" t="s">
        <v>4200</v>
      </c>
      <c r="D441" t="s">
        <v>4114</v>
      </c>
      <c r="E441">
        <v>3.2</v>
      </c>
      <c r="F441" t="s">
        <v>6066</v>
      </c>
      <c r="G441" s="5">
        <v>13021001000037</v>
      </c>
      <c r="H441" t="s">
        <v>6067</v>
      </c>
      <c r="I441" t="s">
        <v>6068</v>
      </c>
    </row>
    <row r="442" spans="1:9" x14ac:dyDescent="0.3">
      <c r="A442" t="s">
        <v>6069</v>
      </c>
      <c r="B442" t="s">
        <v>6070</v>
      </c>
      <c r="C442" t="s">
        <v>5125</v>
      </c>
      <c r="D442">
        <v>3.8</v>
      </c>
      <c r="E442">
        <v>3.4</v>
      </c>
      <c r="F442" t="s">
        <v>6071</v>
      </c>
      <c r="G442" s="5">
        <v>22123036000203</v>
      </c>
      <c r="H442" t="s">
        <v>6072</v>
      </c>
      <c r="I442" t="s">
        <v>6073</v>
      </c>
    </row>
    <row r="443" spans="1:9" x14ac:dyDescent="0.3">
      <c r="A443" t="s">
        <v>6074</v>
      </c>
      <c r="B443" t="s">
        <v>6075</v>
      </c>
      <c r="C443" t="s">
        <v>4365</v>
      </c>
      <c r="D443" t="s">
        <v>4114</v>
      </c>
      <c r="E443">
        <v>3.2</v>
      </c>
      <c r="F443" t="s">
        <v>6076</v>
      </c>
      <c r="G443" s="5">
        <v>12121801000452</v>
      </c>
      <c r="H443" t="s">
        <v>6077</v>
      </c>
      <c r="I443" t="s">
        <v>6078</v>
      </c>
    </row>
    <row r="444" spans="1:9" x14ac:dyDescent="0.3">
      <c r="A444" t="s">
        <v>1443</v>
      </c>
      <c r="B444" t="s">
        <v>6079</v>
      </c>
      <c r="C444" t="s">
        <v>4200</v>
      </c>
      <c r="D444" t="s">
        <v>4114</v>
      </c>
      <c r="E444">
        <v>3.2</v>
      </c>
      <c r="F444" t="s">
        <v>6080</v>
      </c>
      <c r="G444" s="5">
        <v>13021001000037</v>
      </c>
      <c r="H444" t="s">
        <v>6081</v>
      </c>
      <c r="I444" t="s">
        <v>6082</v>
      </c>
    </row>
    <row r="445" spans="1:9" x14ac:dyDescent="0.3">
      <c r="A445" t="s">
        <v>6083</v>
      </c>
      <c r="B445" t="s">
        <v>6084</v>
      </c>
      <c r="C445" t="s">
        <v>4399</v>
      </c>
      <c r="D445" t="s">
        <v>4114</v>
      </c>
      <c r="E445">
        <v>4</v>
      </c>
      <c r="F445" t="s">
        <v>6085</v>
      </c>
      <c r="G445" s="5">
        <v>13017001000197</v>
      </c>
      <c r="H445" t="s">
        <v>6086</v>
      </c>
      <c r="I445" t="s">
        <v>6087</v>
      </c>
    </row>
    <row r="446" spans="1:9" x14ac:dyDescent="0.3">
      <c r="A446" t="s">
        <v>6088</v>
      </c>
      <c r="B446" t="s">
        <v>6089</v>
      </c>
      <c r="C446" t="s">
        <v>6090</v>
      </c>
      <c r="D446" t="s">
        <v>4114</v>
      </c>
      <c r="E446">
        <v>4</v>
      </c>
      <c r="F446" t="s">
        <v>6091</v>
      </c>
      <c r="G446" s="5">
        <v>13020001000218</v>
      </c>
      <c r="H446" t="s">
        <v>6092</v>
      </c>
      <c r="I446" t="s">
        <v>6093</v>
      </c>
    </row>
    <row r="447" spans="1:9" x14ac:dyDescent="0.3">
      <c r="A447" t="s">
        <v>6094</v>
      </c>
      <c r="B447" t="s">
        <v>6095</v>
      </c>
      <c r="C447" t="s">
        <v>4225</v>
      </c>
      <c r="D447" t="s">
        <v>4114</v>
      </c>
      <c r="E447">
        <v>3.2</v>
      </c>
      <c r="F447" t="s">
        <v>6096</v>
      </c>
      <c r="G447" s="5">
        <v>22121676000896</v>
      </c>
      <c r="H447" t="s">
        <v>6097</v>
      </c>
      <c r="I447" t="s">
        <v>6098</v>
      </c>
    </row>
    <row r="448" spans="1:9" x14ac:dyDescent="0.3">
      <c r="A448" t="s">
        <v>6099</v>
      </c>
      <c r="B448" t="s">
        <v>6100</v>
      </c>
      <c r="C448" t="s">
        <v>4764</v>
      </c>
      <c r="D448" t="s">
        <v>4114</v>
      </c>
      <c r="E448">
        <v>3.3</v>
      </c>
      <c r="F448" t="s">
        <v>6101</v>
      </c>
      <c r="G448" s="5">
        <v>12121801000601</v>
      </c>
      <c r="H448" t="s">
        <v>6102</v>
      </c>
      <c r="I448" t="s">
        <v>6103</v>
      </c>
    </row>
    <row r="449" spans="1:9" x14ac:dyDescent="0.3">
      <c r="A449" t="s">
        <v>6104</v>
      </c>
      <c r="B449" t="s">
        <v>6105</v>
      </c>
      <c r="C449" t="s">
        <v>4165</v>
      </c>
      <c r="D449" t="s">
        <v>4114</v>
      </c>
      <c r="E449">
        <v>3.4</v>
      </c>
      <c r="F449" t="s">
        <v>6106</v>
      </c>
      <c r="G449" s="5">
        <v>23021002000021</v>
      </c>
      <c r="H449" t="s">
        <v>6107</v>
      </c>
      <c r="I449" t="s">
        <v>6108</v>
      </c>
    </row>
    <row r="450" spans="1:9" x14ac:dyDescent="0.3">
      <c r="A450" t="s">
        <v>6109</v>
      </c>
      <c r="B450" t="s">
        <v>6110</v>
      </c>
      <c r="C450" t="s">
        <v>4165</v>
      </c>
      <c r="D450" t="s">
        <v>4114</v>
      </c>
      <c r="E450">
        <v>3.5</v>
      </c>
      <c r="F450" t="s">
        <v>6111</v>
      </c>
      <c r="G450" s="5">
        <v>23021002000021</v>
      </c>
      <c r="H450" t="s">
        <v>6112</v>
      </c>
      <c r="I450" t="s">
        <v>6113</v>
      </c>
    </row>
    <row r="451" spans="1:9" x14ac:dyDescent="0.3">
      <c r="A451" t="s">
        <v>6114</v>
      </c>
      <c r="B451" t="s">
        <v>6115</v>
      </c>
      <c r="C451" t="s">
        <v>5257</v>
      </c>
      <c r="D451">
        <v>3.6</v>
      </c>
      <c r="E451">
        <v>4.2</v>
      </c>
      <c r="F451" t="s">
        <v>6116</v>
      </c>
      <c r="G451" s="5">
        <v>22121676000384</v>
      </c>
      <c r="H451" t="s">
        <v>6117</v>
      </c>
      <c r="I451" t="s">
        <v>6118</v>
      </c>
    </row>
    <row r="452" spans="1:9" x14ac:dyDescent="0.3">
      <c r="A452" t="s">
        <v>6119</v>
      </c>
      <c r="B452" t="s">
        <v>6120</v>
      </c>
      <c r="C452" t="s">
        <v>4385</v>
      </c>
      <c r="D452" t="s">
        <v>4114</v>
      </c>
      <c r="E452">
        <v>3.7</v>
      </c>
      <c r="F452" t="s">
        <v>6121</v>
      </c>
      <c r="G452" s="5">
        <v>13022001000372</v>
      </c>
      <c r="H452" t="s">
        <v>6122</v>
      </c>
      <c r="I452" t="s">
        <v>6123</v>
      </c>
    </row>
    <row r="453" spans="1:9" x14ac:dyDescent="0.3">
      <c r="A453" t="s">
        <v>4038</v>
      </c>
      <c r="B453" t="s">
        <v>6124</v>
      </c>
      <c r="C453" t="s">
        <v>4154</v>
      </c>
      <c r="D453" t="s">
        <v>4114</v>
      </c>
      <c r="E453">
        <v>4</v>
      </c>
      <c r="F453" t="s">
        <v>6125</v>
      </c>
      <c r="G453" s="5">
        <v>12121801000476</v>
      </c>
      <c r="H453" t="s">
        <v>6126</v>
      </c>
      <c r="I453" t="s">
        <v>6127</v>
      </c>
    </row>
    <row r="454" spans="1:9" x14ac:dyDescent="0.3">
      <c r="A454" t="s">
        <v>6128</v>
      </c>
      <c r="B454" t="s">
        <v>6129</v>
      </c>
      <c r="C454" t="s">
        <v>6090</v>
      </c>
      <c r="D454" t="s">
        <v>4114</v>
      </c>
      <c r="E454">
        <v>3.8</v>
      </c>
      <c r="F454" t="s">
        <v>6130</v>
      </c>
      <c r="G454" s="5">
        <v>13020001000218</v>
      </c>
      <c r="H454" t="s">
        <v>6131</v>
      </c>
      <c r="I454" t="s">
        <v>6132</v>
      </c>
    </row>
    <row r="455" spans="1:9" x14ac:dyDescent="0.3">
      <c r="A455" t="s">
        <v>6133</v>
      </c>
      <c r="B455" t="s">
        <v>6134</v>
      </c>
      <c r="C455" t="s">
        <v>4090</v>
      </c>
      <c r="D455" t="s">
        <v>4114</v>
      </c>
      <c r="E455">
        <v>3.2</v>
      </c>
      <c r="F455" t="s">
        <v>6135</v>
      </c>
      <c r="G455" s="5">
        <v>13017001000480</v>
      </c>
      <c r="H455" t="s">
        <v>6136</v>
      </c>
      <c r="I455" t="s">
        <v>6137</v>
      </c>
    </row>
    <row r="456" spans="1:9" x14ac:dyDescent="0.3">
      <c r="A456" t="s">
        <v>6138</v>
      </c>
      <c r="B456" t="s">
        <v>6139</v>
      </c>
      <c r="C456" t="s">
        <v>4410</v>
      </c>
      <c r="D456" t="s">
        <v>4114</v>
      </c>
      <c r="E456">
        <v>4.2</v>
      </c>
      <c r="F456" t="s">
        <v>6140</v>
      </c>
      <c r="G456" s="5">
        <v>13020001000244</v>
      </c>
      <c r="H456" t="s">
        <v>6141</v>
      </c>
      <c r="I456" t="s">
        <v>6142</v>
      </c>
    </row>
    <row r="457" spans="1:9" x14ac:dyDescent="0.3">
      <c r="A457" t="s">
        <v>6143</v>
      </c>
      <c r="B457" t="s">
        <v>6144</v>
      </c>
      <c r="C457" t="s">
        <v>4195</v>
      </c>
      <c r="D457" t="s">
        <v>4114</v>
      </c>
      <c r="E457">
        <v>4.0999999999999996</v>
      </c>
      <c r="F457" t="s">
        <v>5551</v>
      </c>
      <c r="G457" s="5">
        <v>22122676001137</v>
      </c>
      <c r="H457" t="s">
        <v>5552</v>
      </c>
      <c r="I457" t="s">
        <v>5553</v>
      </c>
    </row>
    <row r="458" spans="1:9" x14ac:dyDescent="0.3">
      <c r="A458" t="s">
        <v>6145</v>
      </c>
      <c r="B458" t="s">
        <v>6146</v>
      </c>
      <c r="C458" t="s">
        <v>4690</v>
      </c>
      <c r="D458">
        <v>3.8</v>
      </c>
      <c r="E458">
        <v>4.0999999999999996</v>
      </c>
      <c r="F458" t="s">
        <v>6147</v>
      </c>
      <c r="G458" s="5">
        <v>22121676000483</v>
      </c>
      <c r="H458" t="s">
        <v>6148</v>
      </c>
      <c r="I458" t="s">
        <v>6149</v>
      </c>
    </row>
    <row r="459" spans="1:9" x14ac:dyDescent="0.3">
      <c r="A459" t="s">
        <v>6150</v>
      </c>
      <c r="B459" t="s">
        <v>6151</v>
      </c>
      <c r="C459" t="s">
        <v>4190</v>
      </c>
      <c r="D459" t="s">
        <v>4114</v>
      </c>
      <c r="E459">
        <v>3.5</v>
      </c>
      <c r="F459" t="s">
        <v>6152</v>
      </c>
      <c r="G459" s="5">
        <v>22121676000408</v>
      </c>
      <c r="H459" t="s">
        <v>6153</v>
      </c>
      <c r="I459" t="s">
        <v>6154</v>
      </c>
    </row>
    <row r="460" spans="1:9" x14ac:dyDescent="0.3">
      <c r="A460" t="s">
        <v>6155</v>
      </c>
      <c r="B460" t="s">
        <v>6156</v>
      </c>
      <c r="C460" t="s">
        <v>4075</v>
      </c>
      <c r="D460" t="s">
        <v>4114</v>
      </c>
      <c r="E460" t="s">
        <v>4114</v>
      </c>
      <c r="F460" t="s">
        <v>6157</v>
      </c>
      <c r="G460" s="5">
        <v>22121676000699</v>
      </c>
      <c r="H460" t="s">
        <v>6158</v>
      </c>
      <c r="I460" t="s">
        <v>6159</v>
      </c>
    </row>
    <row r="461" spans="1:9" x14ac:dyDescent="0.3">
      <c r="A461" t="s">
        <v>6160</v>
      </c>
      <c r="B461" t="s">
        <v>6161</v>
      </c>
      <c r="C461" t="s">
        <v>6162</v>
      </c>
      <c r="D461" t="s">
        <v>4114</v>
      </c>
      <c r="E461">
        <v>4.0999999999999996</v>
      </c>
      <c r="F461" t="s">
        <v>6163</v>
      </c>
      <c r="G461" s="5">
        <v>20821015000603</v>
      </c>
      <c r="H461" t="s">
        <v>6164</v>
      </c>
      <c r="I461" t="s">
        <v>6165</v>
      </c>
    </row>
    <row r="462" spans="1:9" x14ac:dyDescent="0.3">
      <c r="A462" t="s">
        <v>3956</v>
      </c>
      <c r="B462" t="s">
        <v>6166</v>
      </c>
      <c r="C462" t="s">
        <v>4070</v>
      </c>
      <c r="D462" t="s">
        <v>4114</v>
      </c>
      <c r="E462">
        <v>3</v>
      </c>
      <c r="F462" t="s">
        <v>6167</v>
      </c>
      <c r="G462" s="5">
        <v>22121676000935</v>
      </c>
      <c r="H462" t="s">
        <v>6168</v>
      </c>
      <c r="I462" t="s">
        <v>6169</v>
      </c>
    </row>
    <row r="463" spans="1:9" x14ac:dyDescent="0.3">
      <c r="A463" t="s">
        <v>6170</v>
      </c>
      <c r="B463" t="s">
        <v>6171</v>
      </c>
      <c r="C463" t="s">
        <v>4764</v>
      </c>
      <c r="D463" t="s">
        <v>4114</v>
      </c>
      <c r="E463">
        <v>4.3</v>
      </c>
      <c r="F463" t="s">
        <v>6172</v>
      </c>
      <c r="G463" s="5">
        <v>22122677000146</v>
      </c>
      <c r="H463" t="s">
        <v>6173</v>
      </c>
      <c r="I463" t="s">
        <v>6174</v>
      </c>
    </row>
    <row r="464" spans="1:9" x14ac:dyDescent="0.3">
      <c r="A464" t="s">
        <v>6175</v>
      </c>
      <c r="B464" t="s">
        <v>6176</v>
      </c>
      <c r="C464" t="s">
        <v>4144</v>
      </c>
      <c r="D464" t="s">
        <v>4114</v>
      </c>
      <c r="E464">
        <v>3.5</v>
      </c>
      <c r="F464" t="s">
        <v>6018</v>
      </c>
      <c r="G464" s="5">
        <v>13019001000728</v>
      </c>
      <c r="H464" t="s">
        <v>6019</v>
      </c>
      <c r="I464" t="s">
        <v>6020</v>
      </c>
    </row>
    <row r="465" spans="1:9" x14ac:dyDescent="0.3">
      <c r="A465" t="s">
        <v>6177</v>
      </c>
      <c r="B465" t="s">
        <v>6178</v>
      </c>
      <c r="C465" t="s">
        <v>4070</v>
      </c>
      <c r="D465" t="s">
        <v>4114</v>
      </c>
      <c r="E465">
        <v>4.3</v>
      </c>
      <c r="F465" t="s">
        <v>6179</v>
      </c>
      <c r="G465" s="5">
        <v>22122676000123</v>
      </c>
      <c r="H465" t="s">
        <v>6180</v>
      </c>
      <c r="I465" t="s">
        <v>6181</v>
      </c>
    </row>
    <row r="466" spans="1:9" x14ac:dyDescent="0.3">
      <c r="A466" t="s">
        <v>823</v>
      </c>
      <c r="B466" t="s">
        <v>6182</v>
      </c>
      <c r="C466" t="s">
        <v>4090</v>
      </c>
      <c r="D466">
        <v>3.1</v>
      </c>
      <c r="E466">
        <v>4</v>
      </c>
      <c r="F466" t="s">
        <v>6183</v>
      </c>
      <c r="G466" s="5">
        <v>13022001000359</v>
      </c>
      <c r="H466" t="s">
        <v>6184</v>
      </c>
      <c r="I466" t="s">
        <v>6185</v>
      </c>
    </row>
    <row r="467" spans="1:9" x14ac:dyDescent="0.3">
      <c r="A467" t="s">
        <v>6186</v>
      </c>
      <c r="B467" t="s">
        <v>6187</v>
      </c>
      <c r="C467" t="s">
        <v>4219</v>
      </c>
      <c r="D467" t="s">
        <v>4114</v>
      </c>
      <c r="E467" t="s">
        <v>4114</v>
      </c>
      <c r="F467" t="s">
        <v>6188</v>
      </c>
      <c r="G467" s="5">
        <v>20822015000251</v>
      </c>
      <c r="H467" t="s">
        <v>6189</v>
      </c>
      <c r="I467" t="s">
        <v>6190</v>
      </c>
    </row>
    <row r="468" spans="1:9" x14ac:dyDescent="0.3">
      <c r="A468" t="s">
        <v>6191</v>
      </c>
      <c r="B468" t="s">
        <v>6192</v>
      </c>
      <c r="C468" t="s">
        <v>4165</v>
      </c>
      <c r="D468" t="s">
        <v>4114</v>
      </c>
      <c r="E468" t="s">
        <v>4114</v>
      </c>
      <c r="F468" t="s">
        <v>6193</v>
      </c>
      <c r="G468" s="5">
        <v>13020001000478</v>
      </c>
      <c r="H468" t="s">
        <v>6194</v>
      </c>
      <c r="I468" t="s">
        <v>6195</v>
      </c>
    </row>
    <row r="469" spans="1:9" x14ac:dyDescent="0.3">
      <c r="A469" t="s">
        <v>3033</v>
      </c>
      <c r="B469" t="s">
        <v>6196</v>
      </c>
      <c r="C469" t="s">
        <v>4165</v>
      </c>
      <c r="D469">
        <v>3.3</v>
      </c>
      <c r="E469" t="s">
        <v>4114</v>
      </c>
      <c r="F469" t="s">
        <v>6197</v>
      </c>
      <c r="G469" s="5">
        <v>10821015000244</v>
      </c>
      <c r="H469" t="s">
        <v>6198</v>
      </c>
      <c r="I469" t="s">
        <v>6199</v>
      </c>
    </row>
    <row r="470" spans="1:9" x14ac:dyDescent="0.3">
      <c r="A470" t="s">
        <v>6200</v>
      </c>
      <c r="B470" t="s">
        <v>6201</v>
      </c>
      <c r="C470" t="s">
        <v>4420</v>
      </c>
      <c r="D470" t="s">
        <v>4114</v>
      </c>
      <c r="E470">
        <v>4</v>
      </c>
      <c r="F470" t="s">
        <v>6202</v>
      </c>
      <c r="G470" s="5">
        <v>22122676000248</v>
      </c>
      <c r="H470" t="s">
        <v>6203</v>
      </c>
      <c r="I470" t="s">
        <v>6204</v>
      </c>
    </row>
    <row r="471" spans="1:9" x14ac:dyDescent="0.3">
      <c r="A471" t="s">
        <v>4019</v>
      </c>
      <c r="B471" t="s">
        <v>6205</v>
      </c>
      <c r="C471" t="s">
        <v>4190</v>
      </c>
      <c r="D471" t="s">
        <v>4114</v>
      </c>
      <c r="E471">
        <v>3.6</v>
      </c>
      <c r="F471" t="s">
        <v>6206</v>
      </c>
      <c r="G471" s="5">
        <v>22121676000241</v>
      </c>
      <c r="H471" t="s">
        <v>6207</v>
      </c>
      <c r="I471" t="s">
        <v>6208</v>
      </c>
    </row>
    <row r="472" spans="1:9" x14ac:dyDescent="0.3">
      <c r="A472" t="s">
        <v>2229</v>
      </c>
      <c r="B472" t="s">
        <v>6209</v>
      </c>
      <c r="C472" t="s">
        <v>4399</v>
      </c>
      <c r="D472" t="s">
        <v>4114</v>
      </c>
      <c r="E472">
        <v>3.5</v>
      </c>
      <c r="F472" t="s">
        <v>6210</v>
      </c>
      <c r="G472" s="5">
        <v>23021005000134</v>
      </c>
      <c r="H472" t="s">
        <v>6211</v>
      </c>
      <c r="I472" t="s">
        <v>6212</v>
      </c>
    </row>
    <row r="473" spans="1:9" x14ac:dyDescent="0.3">
      <c r="A473" t="s">
        <v>258</v>
      </c>
      <c r="B473" t="s">
        <v>6213</v>
      </c>
      <c r="C473" t="s">
        <v>4120</v>
      </c>
      <c r="D473">
        <v>3.2</v>
      </c>
      <c r="E473">
        <v>4.2</v>
      </c>
      <c r="F473" t="s">
        <v>6214</v>
      </c>
      <c r="G473" s="5">
        <v>13020001000273</v>
      </c>
      <c r="H473" t="s">
        <v>6215</v>
      </c>
      <c r="I473" t="s">
        <v>6216</v>
      </c>
    </row>
    <row r="474" spans="1:9" x14ac:dyDescent="0.3">
      <c r="A474" t="s">
        <v>6217</v>
      </c>
      <c r="B474" t="s">
        <v>6218</v>
      </c>
      <c r="C474" t="s">
        <v>4190</v>
      </c>
      <c r="D474" t="s">
        <v>4114</v>
      </c>
      <c r="E474">
        <v>2.9</v>
      </c>
      <c r="F474" t="s">
        <v>6219</v>
      </c>
      <c r="G474" s="5">
        <v>22121676000502</v>
      </c>
      <c r="H474" t="s">
        <v>6220</v>
      </c>
      <c r="I474" t="s">
        <v>6221</v>
      </c>
    </row>
    <row r="475" spans="1:9" x14ac:dyDescent="0.3">
      <c r="A475" t="s">
        <v>6222</v>
      </c>
      <c r="B475" t="s">
        <v>6223</v>
      </c>
      <c r="C475" t="s">
        <v>4101</v>
      </c>
      <c r="D475">
        <v>4</v>
      </c>
      <c r="E475">
        <v>4.0999999999999996</v>
      </c>
      <c r="F475" t="s">
        <v>6224</v>
      </c>
      <c r="G475" s="5">
        <v>22121676000504</v>
      </c>
      <c r="H475" t="s">
        <v>6225</v>
      </c>
      <c r="I475" t="s">
        <v>6226</v>
      </c>
    </row>
    <row r="476" spans="1:9" x14ac:dyDescent="0.3">
      <c r="A476" t="s">
        <v>6227</v>
      </c>
      <c r="B476" t="s">
        <v>6228</v>
      </c>
      <c r="C476" t="s">
        <v>4200</v>
      </c>
      <c r="D476" t="s">
        <v>4114</v>
      </c>
      <c r="E476">
        <v>3.2</v>
      </c>
      <c r="F476" t="s">
        <v>6229</v>
      </c>
      <c r="G476" s="5">
        <v>13021001000037</v>
      </c>
      <c r="H476" t="s">
        <v>6230</v>
      </c>
      <c r="I476" t="s">
        <v>6082</v>
      </c>
    </row>
    <row r="477" spans="1:9" x14ac:dyDescent="0.3">
      <c r="A477" t="s">
        <v>6231</v>
      </c>
      <c r="B477" t="s">
        <v>6232</v>
      </c>
      <c r="C477" t="s">
        <v>4420</v>
      </c>
      <c r="D477" t="s">
        <v>4114</v>
      </c>
      <c r="E477">
        <v>3.5</v>
      </c>
      <c r="F477" t="s">
        <v>6233</v>
      </c>
      <c r="G477" s="5">
        <v>22121676000950</v>
      </c>
      <c r="H477" t="s">
        <v>6234</v>
      </c>
      <c r="I477" t="s">
        <v>6235</v>
      </c>
    </row>
    <row r="478" spans="1:9" x14ac:dyDescent="0.3">
      <c r="A478" t="s">
        <v>6236</v>
      </c>
      <c r="B478" t="s">
        <v>6237</v>
      </c>
      <c r="C478" t="s">
        <v>4154</v>
      </c>
      <c r="D478">
        <v>3.5</v>
      </c>
      <c r="E478">
        <v>4.0999999999999996</v>
      </c>
      <c r="F478" t="s">
        <v>6238</v>
      </c>
      <c r="G478" s="5">
        <v>12120801000323</v>
      </c>
      <c r="H478" t="s">
        <v>6239</v>
      </c>
      <c r="I478" t="s">
        <v>6240</v>
      </c>
    </row>
    <row r="479" spans="1:9" x14ac:dyDescent="0.3">
      <c r="A479" t="s">
        <v>6241</v>
      </c>
      <c r="B479" t="s">
        <v>6242</v>
      </c>
      <c r="C479" t="s">
        <v>4144</v>
      </c>
      <c r="D479" t="s">
        <v>4114</v>
      </c>
      <c r="E479">
        <v>3.4</v>
      </c>
      <c r="F479" t="s">
        <v>6243</v>
      </c>
      <c r="G479" s="5">
        <v>13019001000728</v>
      </c>
      <c r="H479" t="s">
        <v>6244</v>
      </c>
      <c r="I479" t="s">
        <v>6245</v>
      </c>
    </row>
    <row r="480" spans="1:9" x14ac:dyDescent="0.3">
      <c r="A480" t="s">
        <v>6246</v>
      </c>
      <c r="B480" t="s">
        <v>6247</v>
      </c>
      <c r="C480" t="s">
        <v>4195</v>
      </c>
      <c r="D480" t="s">
        <v>4114</v>
      </c>
      <c r="E480">
        <v>3.4</v>
      </c>
      <c r="F480" t="s">
        <v>6248</v>
      </c>
      <c r="G480" s="5">
        <v>22121676000576</v>
      </c>
      <c r="H480" t="s">
        <v>6249</v>
      </c>
      <c r="I480" t="s">
        <v>6250</v>
      </c>
    </row>
    <row r="481" spans="1:9" x14ac:dyDescent="0.3">
      <c r="A481" t="s">
        <v>6251</v>
      </c>
      <c r="B481" t="s">
        <v>6252</v>
      </c>
      <c r="C481" t="s">
        <v>4075</v>
      </c>
      <c r="D481" t="s">
        <v>4114</v>
      </c>
      <c r="E481">
        <v>4</v>
      </c>
      <c r="F481" t="s">
        <v>4916</v>
      </c>
      <c r="G481" s="5">
        <v>22122676000708</v>
      </c>
      <c r="H481" t="s">
        <v>4917</v>
      </c>
      <c r="I481" t="s">
        <v>4918</v>
      </c>
    </row>
    <row r="482" spans="1:9" x14ac:dyDescent="0.3">
      <c r="A482" t="s">
        <v>6253</v>
      </c>
      <c r="B482" t="s">
        <v>6254</v>
      </c>
      <c r="C482" t="s">
        <v>4360</v>
      </c>
      <c r="D482" t="s">
        <v>4114</v>
      </c>
      <c r="E482" t="s">
        <v>4114</v>
      </c>
      <c r="F482" t="s">
        <v>6255</v>
      </c>
      <c r="G482" s="5">
        <v>13021001000269</v>
      </c>
      <c r="H482" t="s">
        <v>6256</v>
      </c>
      <c r="I482" t="s">
        <v>6257</v>
      </c>
    </row>
    <row r="483" spans="1:9" x14ac:dyDescent="0.3">
      <c r="A483" t="s">
        <v>3303</v>
      </c>
      <c r="B483" t="s">
        <v>6258</v>
      </c>
      <c r="C483" t="s">
        <v>4764</v>
      </c>
      <c r="D483" t="s">
        <v>4114</v>
      </c>
      <c r="E483">
        <v>3.7</v>
      </c>
      <c r="F483" t="s">
        <v>6259</v>
      </c>
      <c r="G483" s="5">
        <v>12121801000601</v>
      </c>
      <c r="H483" t="s">
        <v>6260</v>
      </c>
      <c r="I483" t="s">
        <v>6261</v>
      </c>
    </row>
    <row r="484" spans="1:9" x14ac:dyDescent="0.3">
      <c r="A484" t="s">
        <v>2370</v>
      </c>
      <c r="B484" t="s">
        <v>6262</v>
      </c>
      <c r="C484" t="s">
        <v>4225</v>
      </c>
      <c r="D484" t="s">
        <v>4114</v>
      </c>
      <c r="E484">
        <v>3.7</v>
      </c>
      <c r="F484" t="s">
        <v>6263</v>
      </c>
      <c r="G484" s="5">
        <v>22121676000939</v>
      </c>
      <c r="H484" t="s">
        <v>6264</v>
      </c>
      <c r="I484" t="s">
        <v>6265</v>
      </c>
    </row>
    <row r="485" spans="1:9" x14ac:dyDescent="0.3">
      <c r="A485" t="s">
        <v>6266</v>
      </c>
      <c r="B485" t="s">
        <v>6267</v>
      </c>
      <c r="C485" t="s">
        <v>4075</v>
      </c>
      <c r="D485" t="s">
        <v>4114</v>
      </c>
      <c r="E485">
        <v>3.6</v>
      </c>
      <c r="F485" t="s">
        <v>6268</v>
      </c>
      <c r="G485" s="5">
        <v>22122676000023</v>
      </c>
      <c r="H485" t="s">
        <v>6269</v>
      </c>
      <c r="I485" t="s">
        <v>6270</v>
      </c>
    </row>
    <row r="486" spans="1:9" x14ac:dyDescent="0.3">
      <c r="A486" t="s">
        <v>1359</v>
      </c>
      <c r="B486" t="s">
        <v>6271</v>
      </c>
      <c r="C486" t="s">
        <v>4225</v>
      </c>
      <c r="D486" t="s">
        <v>4114</v>
      </c>
      <c r="E486">
        <v>3.3</v>
      </c>
      <c r="F486" t="s">
        <v>6272</v>
      </c>
      <c r="G486" s="5">
        <v>22121676000896</v>
      </c>
      <c r="H486" t="s">
        <v>6273</v>
      </c>
      <c r="I486" t="s">
        <v>6274</v>
      </c>
    </row>
    <row r="487" spans="1:9" x14ac:dyDescent="0.3">
      <c r="A487" t="s">
        <v>6275</v>
      </c>
      <c r="B487" t="s">
        <v>6276</v>
      </c>
      <c r="C487" t="s">
        <v>4685</v>
      </c>
      <c r="D487" t="s">
        <v>4114</v>
      </c>
      <c r="E487">
        <v>3.2</v>
      </c>
      <c r="F487" t="s">
        <v>6277</v>
      </c>
      <c r="G487" s="5">
        <v>22121681000058</v>
      </c>
      <c r="H487" t="s">
        <v>6278</v>
      </c>
      <c r="I487" t="s">
        <v>6279</v>
      </c>
    </row>
    <row r="488" spans="1:9" x14ac:dyDescent="0.3">
      <c r="A488" t="s">
        <v>6280</v>
      </c>
      <c r="B488" t="s">
        <v>6281</v>
      </c>
      <c r="C488" t="s">
        <v>4690</v>
      </c>
      <c r="D488" t="s">
        <v>4114</v>
      </c>
      <c r="E488">
        <v>3.6</v>
      </c>
      <c r="F488" t="s">
        <v>6282</v>
      </c>
      <c r="G488" s="5">
        <v>22121677000280</v>
      </c>
      <c r="H488" t="s">
        <v>6283</v>
      </c>
      <c r="I488" t="s">
        <v>6284</v>
      </c>
    </row>
    <row r="489" spans="1:9" x14ac:dyDescent="0.3">
      <c r="A489" t="s">
        <v>6285</v>
      </c>
      <c r="B489" t="s">
        <v>6286</v>
      </c>
      <c r="C489" t="s">
        <v>4385</v>
      </c>
      <c r="D489" t="s">
        <v>4114</v>
      </c>
      <c r="E489">
        <v>4.4000000000000004</v>
      </c>
      <c r="F489" t="s">
        <v>6287</v>
      </c>
      <c r="G489" s="5">
        <v>13021001000586</v>
      </c>
      <c r="H489" t="s">
        <v>6288</v>
      </c>
      <c r="I489" t="s">
        <v>6289</v>
      </c>
    </row>
    <row r="490" spans="1:9" x14ac:dyDescent="0.3">
      <c r="A490" t="s">
        <v>1105</v>
      </c>
      <c r="B490" t="s">
        <v>6290</v>
      </c>
      <c r="C490" t="s">
        <v>4399</v>
      </c>
      <c r="D490">
        <v>3.9</v>
      </c>
      <c r="E490">
        <v>3.8</v>
      </c>
      <c r="F490" t="s">
        <v>6291</v>
      </c>
      <c r="G490" s="5">
        <v>13021001000536</v>
      </c>
      <c r="H490" t="s">
        <v>6292</v>
      </c>
      <c r="I490" t="s">
        <v>6293</v>
      </c>
    </row>
    <row r="491" spans="1:9" x14ac:dyDescent="0.3">
      <c r="A491" t="s">
        <v>6294</v>
      </c>
      <c r="B491" t="s">
        <v>6295</v>
      </c>
      <c r="C491" t="s">
        <v>4075</v>
      </c>
      <c r="D491" t="s">
        <v>4114</v>
      </c>
      <c r="E491" t="s">
        <v>4114</v>
      </c>
      <c r="F491" t="s">
        <v>6296</v>
      </c>
      <c r="G491" s="5">
        <v>22121676000060</v>
      </c>
      <c r="H491" t="s">
        <v>6297</v>
      </c>
      <c r="I491" t="s">
        <v>6298</v>
      </c>
    </row>
    <row r="492" spans="1:9" x14ac:dyDescent="0.3">
      <c r="A492" t="s">
        <v>2311</v>
      </c>
      <c r="B492" t="s">
        <v>6299</v>
      </c>
      <c r="C492" t="s">
        <v>4165</v>
      </c>
      <c r="D492" t="s">
        <v>4114</v>
      </c>
      <c r="E492" t="s">
        <v>4114</v>
      </c>
      <c r="F492" t="s">
        <v>6300</v>
      </c>
      <c r="G492" s="5">
        <v>13020001000403</v>
      </c>
      <c r="H492" t="s">
        <v>6301</v>
      </c>
      <c r="I492" t="s">
        <v>6302</v>
      </c>
    </row>
    <row r="493" spans="1:9" x14ac:dyDescent="0.3">
      <c r="A493" t="s">
        <v>6303</v>
      </c>
      <c r="B493" t="s">
        <v>6304</v>
      </c>
      <c r="C493" t="s">
        <v>4190</v>
      </c>
      <c r="D493" t="s">
        <v>4114</v>
      </c>
      <c r="E493">
        <v>3.2</v>
      </c>
      <c r="F493" t="s">
        <v>6305</v>
      </c>
      <c r="G493" s="5">
        <v>22121676001132</v>
      </c>
      <c r="H493" t="s">
        <v>6306</v>
      </c>
      <c r="I493" t="s">
        <v>6307</v>
      </c>
    </row>
    <row r="494" spans="1:9" x14ac:dyDescent="0.3">
      <c r="A494" t="s">
        <v>6308</v>
      </c>
      <c r="B494" t="s">
        <v>6309</v>
      </c>
      <c r="C494" t="s">
        <v>4284</v>
      </c>
      <c r="D494" t="s">
        <v>4114</v>
      </c>
      <c r="E494" t="s">
        <v>4114</v>
      </c>
      <c r="F494" t="s">
        <v>6310</v>
      </c>
      <c r="G494" s="5">
        <v>13021001000284</v>
      </c>
      <c r="H494" t="s">
        <v>6311</v>
      </c>
      <c r="I494" t="s">
        <v>6312</v>
      </c>
    </row>
    <row r="495" spans="1:9" x14ac:dyDescent="0.3">
      <c r="A495" t="s">
        <v>6313</v>
      </c>
      <c r="B495" t="s">
        <v>6314</v>
      </c>
      <c r="C495" t="s">
        <v>4344</v>
      </c>
      <c r="D495">
        <v>3.1</v>
      </c>
      <c r="E495">
        <v>4</v>
      </c>
      <c r="F495" t="s">
        <v>6315</v>
      </c>
      <c r="G495" s="5">
        <v>13022001000045</v>
      </c>
      <c r="H495" t="s">
        <v>6316</v>
      </c>
      <c r="I495" t="s">
        <v>6317</v>
      </c>
    </row>
    <row r="496" spans="1:9" x14ac:dyDescent="0.3">
      <c r="A496" t="s">
        <v>6318</v>
      </c>
      <c r="B496" t="s">
        <v>6319</v>
      </c>
      <c r="C496" t="s">
        <v>4385</v>
      </c>
      <c r="D496" t="s">
        <v>4114</v>
      </c>
      <c r="E496" t="s">
        <v>4114</v>
      </c>
      <c r="F496" t="s">
        <v>6320</v>
      </c>
      <c r="G496" s="5">
        <v>13021001000642</v>
      </c>
      <c r="H496" t="s">
        <v>6321</v>
      </c>
      <c r="I496" t="s">
        <v>6322</v>
      </c>
    </row>
    <row r="497" spans="1:9" x14ac:dyDescent="0.3">
      <c r="A497" t="s">
        <v>6323</v>
      </c>
      <c r="B497" t="s">
        <v>6324</v>
      </c>
      <c r="C497" t="s">
        <v>4070</v>
      </c>
      <c r="D497" t="s">
        <v>4114</v>
      </c>
      <c r="E497" t="s">
        <v>4114</v>
      </c>
      <c r="F497" t="s">
        <v>6325</v>
      </c>
      <c r="G497" s="5">
        <v>22121676001138</v>
      </c>
      <c r="H497" t="s">
        <v>6326</v>
      </c>
      <c r="I497" t="s">
        <v>6327</v>
      </c>
    </row>
    <row r="498" spans="1:9" x14ac:dyDescent="0.3">
      <c r="A498" t="s">
        <v>1822</v>
      </c>
      <c r="B498" t="s">
        <v>6328</v>
      </c>
      <c r="C498" t="s">
        <v>4190</v>
      </c>
      <c r="D498" t="s">
        <v>4114</v>
      </c>
      <c r="E498">
        <v>3</v>
      </c>
      <c r="F498" t="s">
        <v>6329</v>
      </c>
      <c r="G498" s="5">
        <v>12122801000750</v>
      </c>
      <c r="H498" t="s">
        <v>6330</v>
      </c>
      <c r="I498" t="s">
        <v>6331</v>
      </c>
    </row>
    <row r="499" spans="1:9" x14ac:dyDescent="0.3">
      <c r="A499" t="s">
        <v>6332</v>
      </c>
      <c r="B499" t="s">
        <v>6333</v>
      </c>
      <c r="C499" t="s">
        <v>5257</v>
      </c>
      <c r="D499" t="s">
        <v>4114</v>
      </c>
      <c r="E499">
        <v>3.6</v>
      </c>
      <c r="F499" t="s">
        <v>6334</v>
      </c>
      <c r="G499" s="5">
        <v>22120676001010</v>
      </c>
      <c r="H499" t="s">
        <v>6335</v>
      </c>
      <c r="I499" t="s">
        <v>6336</v>
      </c>
    </row>
    <row r="500" spans="1:9" x14ac:dyDescent="0.3">
      <c r="A500" t="s">
        <v>6337</v>
      </c>
      <c r="B500" t="s">
        <v>6338</v>
      </c>
      <c r="C500" t="s">
        <v>4420</v>
      </c>
      <c r="D500" t="s">
        <v>4114</v>
      </c>
      <c r="E500">
        <v>4.3</v>
      </c>
      <c r="F500" t="s">
        <v>6339</v>
      </c>
      <c r="G500" s="5">
        <v>22120676001233</v>
      </c>
      <c r="H500" t="s">
        <v>6340</v>
      </c>
      <c r="I500" t="s">
        <v>6341</v>
      </c>
    </row>
    <row r="501" spans="1:9" x14ac:dyDescent="0.3">
      <c r="A501" t="s">
        <v>6342</v>
      </c>
      <c r="B501" t="s">
        <v>6343</v>
      </c>
      <c r="C501" t="s">
        <v>5000</v>
      </c>
      <c r="D501">
        <v>4</v>
      </c>
      <c r="E501">
        <v>4</v>
      </c>
      <c r="F501" t="s">
        <v>6344</v>
      </c>
      <c r="G501" s="5">
        <v>20821015000336</v>
      </c>
      <c r="H501" t="s">
        <v>6345</v>
      </c>
      <c r="I501" t="s">
        <v>6346</v>
      </c>
    </row>
    <row r="502" spans="1:9" x14ac:dyDescent="0.3">
      <c r="A502" t="s">
        <v>6347</v>
      </c>
      <c r="B502" t="s">
        <v>6348</v>
      </c>
      <c r="C502" t="s">
        <v>4638</v>
      </c>
      <c r="D502">
        <v>4.2</v>
      </c>
      <c r="E502">
        <v>3.4</v>
      </c>
      <c r="F502" t="s">
        <v>6349</v>
      </c>
      <c r="G502" s="5">
        <v>13020001000035</v>
      </c>
      <c r="H502" t="s">
        <v>6350</v>
      </c>
      <c r="I502" t="s">
        <v>6351</v>
      </c>
    </row>
    <row r="503" spans="1:9" x14ac:dyDescent="0.3">
      <c r="A503" t="s">
        <v>6352</v>
      </c>
      <c r="B503" t="s">
        <v>6353</v>
      </c>
      <c r="C503" t="s">
        <v>6090</v>
      </c>
      <c r="D503" t="s">
        <v>4114</v>
      </c>
      <c r="E503">
        <v>3.3</v>
      </c>
      <c r="F503" t="s">
        <v>6354</v>
      </c>
      <c r="G503" s="5">
        <v>13020001000218</v>
      </c>
      <c r="H503" t="s">
        <v>6355</v>
      </c>
      <c r="I503" t="s">
        <v>6356</v>
      </c>
    </row>
    <row r="504" spans="1:9" x14ac:dyDescent="0.3">
      <c r="A504" t="s">
        <v>312</v>
      </c>
      <c r="B504" t="s">
        <v>6357</v>
      </c>
      <c r="C504" t="s">
        <v>4120</v>
      </c>
      <c r="D504" t="s">
        <v>4114</v>
      </c>
      <c r="E504">
        <v>4</v>
      </c>
      <c r="F504" t="s">
        <v>6358</v>
      </c>
      <c r="G504" s="5">
        <v>13020001000086</v>
      </c>
      <c r="H504" t="s">
        <v>6359</v>
      </c>
      <c r="I504" t="s">
        <v>6360</v>
      </c>
    </row>
    <row r="505" spans="1:9" x14ac:dyDescent="0.3">
      <c r="A505" t="s">
        <v>6361</v>
      </c>
      <c r="B505" t="s">
        <v>6362</v>
      </c>
      <c r="C505" t="s">
        <v>4638</v>
      </c>
      <c r="D505">
        <v>4.7</v>
      </c>
      <c r="E505">
        <v>4</v>
      </c>
      <c r="F505" t="s">
        <v>6363</v>
      </c>
      <c r="G505" s="5">
        <v>23019006000017</v>
      </c>
      <c r="H505" t="s">
        <v>6364</v>
      </c>
      <c r="I505" t="s">
        <v>6365</v>
      </c>
    </row>
    <row r="506" spans="1:9" x14ac:dyDescent="0.3">
      <c r="A506" t="s">
        <v>6366</v>
      </c>
      <c r="B506" t="s">
        <v>6367</v>
      </c>
      <c r="C506" t="s">
        <v>6368</v>
      </c>
      <c r="D506" t="s">
        <v>4114</v>
      </c>
      <c r="E506">
        <v>3.6</v>
      </c>
      <c r="F506" t="s">
        <v>6369</v>
      </c>
      <c r="G506" s="5">
        <v>20822015000359</v>
      </c>
      <c r="H506" t="s">
        <v>6370</v>
      </c>
      <c r="I506" t="s">
        <v>6371</v>
      </c>
    </row>
    <row r="507" spans="1:9" x14ac:dyDescent="0.3">
      <c r="A507" t="s">
        <v>3437</v>
      </c>
      <c r="B507" t="s">
        <v>6372</v>
      </c>
      <c r="C507" t="s">
        <v>4685</v>
      </c>
      <c r="D507">
        <v>3.8</v>
      </c>
      <c r="E507">
        <v>4</v>
      </c>
      <c r="F507" t="s">
        <v>6373</v>
      </c>
      <c r="G507" s="5">
        <v>22119036000709</v>
      </c>
      <c r="H507" t="s">
        <v>6374</v>
      </c>
      <c r="I507" t="s">
        <v>6375</v>
      </c>
    </row>
    <row r="508" spans="1:9" x14ac:dyDescent="0.3">
      <c r="A508" t="s">
        <v>6376</v>
      </c>
      <c r="B508" t="s">
        <v>6377</v>
      </c>
      <c r="C508" t="s">
        <v>4070</v>
      </c>
      <c r="D508" t="s">
        <v>4114</v>
      </c>
      <c r="E508">
        <v>3.4</v>
      </c>
      <c r="F508" t="s">
        <v>6378</v>
      </c>
      <c r="G508" s="5">
        <v>22121676000183</v>
      </c>
      <c r="H508" t="s">
        <v>6379</v>
      </c>
      <c r="I508" t="s">
        <v>6380</v>
      </c>
    </row>
    <row r="509" spans="1:9" x14ac:dyDescent="0.3">
      <c r="A509" t="s">
        <v>6381</v>
      </c>
      <c r="B509" t="s">
        <v>6382</v>
      </c>
      <c r="C509" t="s">
        <v>4399</v>
      </c>
      <c r="D509" t="s">
        <v>4114</v>
      </c>
      <c r="E509">
        <v>3.5</v>
      </c>
      <c r="F509" t="s">
        <v>6383</v>
      </c>
      <c r="G509" s="5">
        <v>13014001000085</v>
      </c>
      <c r="H509" t="s">
        <v>6384</v>
      </c>
      <c r="I509" t="s">
        <v>6385</v>
      </c>
    </row>
    <row r="510" spans="1:9" x14ac:dyDescent="0.3">
      <c r="A510" t="s">
        <v>6386</v>
      </c>
      <c r="B510" t="s">
        <v>6387</v>
      </c>
      <c r="C510" t="s">
        <v>4075</v>
      </c>
      <c r="D510" t="s">
        <v>4114</v>
      </c>
      <c r="E510">
        <v>4</v>
      </c>
      <c r="F510" t="s">
        <v>6388</v>
      </c>
      <c r="G510" s="5">
        <v>22122676000404</v>
      </c>
      <c r="H510" t="s">
        <v>6389</v>
      </c>
      <c r="I510" t="s">
        <v>6390</v>
      </c>
    </row>
    <row r="511" spans="1:9" x14ac:dyDescent="0.3">
      <c r="A511" t="s">
        <v>6391</v>
      </c>
      <c r="B511" t="s">
        <v>6392</v>
      </c>
      <c r="C511" t="s">
        <v>4190</v>
      </c>
      <c r="D511">
        <v>3.7</v>
      </c>
      <c r="E511">
        <v>4</v>
      </c>
      <c r="F511" t="s">
        <v>6393</v>
      </c>
      <c r="G511" s="5">
        <v>22121676000045</v>
      </c>
      <c r="H511" t="s">
        <v>6394</v>
      </c>
      <c r="I511" t="s">
        <v>6395</v>
      </c>
    </row>
    <row r="512" spans="1:9" x14ac:dyDescent="0.3">
      <c r="A512" t="s">
        <v>6396</v>
      </c>
      <c r="B512" t="s">
        <v>6397</v>
      </c>
      <c r="C512" t="s">
        <v>4339</v>
      </c>
      <c r="D512">
        <v>4.3</v>
      </c>
      <c r="E512">
        <v>4.2</v>
      </c>
      <c r="F512" t="s">
        <v>6398</v>
      </c>
      <c r="G512" s="5">
        <v>23019002000396</v>
      </c>
      <c r="H512" t="s">
        <v>6399</v>
      </c>
      <c r="I512" t="s">
        <v>6400</v>
      </c>
    </row>
    <row r="513" spans="1:9" x14ac:dyDescent="0.3">
      <c r="A513" t="s">
        <v>6401</v>
      </c>
      <c r="B513" t="s">
        <v>6402</v>
      </c>
      <c r="C513" t="s">
        <v>4101</v>
      </c>
      <c r="D513" t="s">
        <v>4114</v>
      </c>
      <c r="E513">
        <v>3.6</v>
      </c>
      <c r="F513" t="s">
        <v>6403</v>
      </c>
      <c r="G513" s="5">
        <v>22121676000889</v>
      </c>
      <c r="H513" t="s">
        <v>6404</v>
      </c>
      <c r="I513" t="s">
        <v>6405</v>
      </c>
    </row>
    <row r="514" spans="1:9" x14ac:dyDescent="0.3">
      <c r="A514" t="s">
        <v>6406</v>
      </c>
      <c r="B514" t="s">
        <v>6407</v>
      </c>
      <c r="C514" t="s">
        <v>4075</v>
      </c>
      <c r="D514" t="s">
        <v>4114</v>
      </c>
      <c r="E514">
        <v>3.6</v>
      </c>
      <c r="F514" t="s">
        <v>4916</v>
      </c>
      <c r="G514" s="5">
        <v>22122676000708</v>
      </c>
      <c r="H514" t="s">
        <v>4917</v>
      </c>
      <c r="I514" t="s">
        <v>4918</v>
      </c>
    </row>
    <row r="515" spans="1:9" x14ac:dyDescent="0.3">
      <c r="A515" t="s">
        <v>1305</v>
      </c>
      <c r="B515" t="s">
        <v>6408</v>
      </c>
      <c r="C515" t="s">
        <v>4284</v>
      </c>
      <c r="D515" t="s">
        <v>4114</v>
      </c>
      <c r="E515">
        <v>3</v>
      </c>
      <c r="F515" t="s">
        <v>6409</v>
      </c>
      <c r="G515" s="5">
        <v>13021001000284</v>
      </c>
      <c r="H515" t="s">
        <v>6410</v>
      </c>
      <c r="I515" t="s">
        <v>6411</v>
      </c>
    </row>
    <row r="516" spans="1:9" x14ac:dyDescent="0.3">
      <c r="A516" t="s">
        <v>6412</v>
      </c>
      <c r="B516" t="s">
        <v>6413</v>
      </c>
      <c r="C516" t="s">
        <v>4354</v>
      </c>
      <c r="D516">
        <v>3.9</v>
      </c>
      <c r="E516" t="s">
        <v>4114</v>
      </c>
      <c r="F516" t="s">
        <v>6414</v>
      </c>
      <c r="G516" s="5">
        <v>20820015000296</v>
      </c>
      <c r="H516" t="s">
        <v>6415</v>
      </c>
      <c r="I516" t="s">
        <v>6416</v>
      </c>
    </row>
    <row r="517" spans="1:9" x14ac:dyDescent="0.3">
      <c r="A517" t="s">
        <v>6417</v>
      </c>
      <c r="B517" t="s">
        <v>6418</v>
      </c>
      <c r="C517" t="s">
        <v>4764</v>
      </c>
      <c r="D517" t="s">
        <v>4114</v>
      </c>
      <c r="E517">
        <v>4</v>
      </c>
      <c r="F517" t="s">
        <v>6419</v>
      </c>
      <c r="G517" s="5">
        <v>12121801000601</v>
      </c>
      <c r="H517" t="s">
        <v>6420</v>
      </c>
      <c r="I517" t="s">
        <v>6421</v>
      </c>
    </row>
    <row r="518" spans="1:9" x14ac:dyDescent="0.3">
      <c r="A518" t="s">
        <v>6422</v>
      </c>
      <c r="B518" t="s">
        <v>6423</v>
      </c>
      <c r="C518" t="s">
        <v>4284</v>
      </c>
      <c r="D518" t="s">
        <v>4114</v>
      </c>
      <c r="E518" t="s">
        <v>4114</v>
      </c>
      <c r="F518" t="s">
        <v>6424</v>
      </c>
      <c r="G518" s="5">
        <v>13021001000284</v>
      </c>
      <c r="H518" t="s">
        <v>6425</v>
      </c>
      <c r="I518" t="s">
        <v>6426</v>
      </c>
    </row>
    <row r="519" spans="1:9" x14ac:dyDescent="0.3">
      <c r="A519" t="s">
        <v>6427</v>
      </c>
      <c r="B519" t="s">
        <v>6428</v>
      </c>
      <c r="C519" t="s">
        <v>4190</v>
      </c>
      <c r="D519" t="s">
        <v>4114</v>
      </c>
      <c r="E519">
        <v>4</v>
      </c>
      <c r="F519" t="s">
        <v>6429</v>
      </c>
      <c r="G519" s="5">
        <v>22121676001011</v>
      </c>
      <c r="H519" t="s">
        <v>6430</v>
      </c>
      <c r="I519" t="s">
        <v>6431</v>
      </c>
    </row>
    <row r="520" spans="1:9" x14ac:dyDescent="0.3">
      <c r="A520" t="s">
        <v>6432</v>
      </c>
      <c r="B520" t="s">
        <v>6433</v>
      </c>
      <c r="C520" t="s">
        <v>5796</v>
      </c>
      <c r="D520" t="s">
        <v>4114</v>
      </c>
      <c r="E520" t="s">
        <v>4114</v>
      </c>
      <c r="F520" t="s">
        <v>6434</v>
      </c>
      <c r="G520" s="5">
        <v>12120801000085</v>
      </c>
      <c r="H520" t="s">
        <v>6435</v>
      </c>
      <c r="I520" t="s">
        <v>6436</v>
      </c>
    </row>
    <row r="521" spans="1:9" x14ac:dyDescent="0.3">
      <c r="A521" t="s">
        <v>846</v>
      </c>
      <c r="B521" t="s">
        <v>6437</v>
      </c>
      <c r="C521" t="s">
        <v>4370</v>
      </c>
      <c r="D521" t="s">
        <v>4114</v>
      </c>
      <c r="E521">
        <v>4</v>
      </c>
      <c r="F521" t="s">
        <v>6438</v>
      </c>
      <c r="G521" s="5">
        <v>10823015000024</v>
      </c>
      <c r="H521" t="s">
        <v>6439</v>
      </c>
      <c r="I521" t="s">
        <v>6440</v>
      </c>
    </row>
    <row r="522" spans="1:9" x14ac:dyDescent="0.3">
      <c r="A522" t="s">
        <v>6441</v>
      </c>
      <c r="B522" t="s">
        <v>6442</v>
      </c>
      <c r="C522" t="s">
        <v>4764</v>
      </c>
      <c r="D522" t="s">
        <v>4114</v>
      </c>
      <c r="E522">
        <v>3.7</v>
      </c>
      <c r="F522" t="s">
        <v>6443</v>
      </c>
      <c r="G522" s="5">
        <v>12121801000601</v>
      </c>
      <c r="H522" t="s">
        <v>6444</v>
      </c>
      <c r="I522" t="s">
        <v>6445</v>
      </c>
    </row>
    <row r="523" spans="1:9" x14ac:dyDescent="0.3">
      <c r="A523" t="s">
        <v>3803</v>
      </c>
      <c r="B523" t="s">
        <v>6446</v>
      </c>
      <c r="C523" t="s">
        <v>4070</v>
      </c>
      <c r="D523" t="s">
        <v>4114</v>
      </c>
      <c r="E523">
        <v>3.1</v>
      </c>
      <c r="F523" t="s">
        <v>6447</v>
      </c>
      <c r="G523" s="5">
        <v>22121676000762</v>
      </c>
      <c r="H523" t="s">
        <v>6448</v>
      </c>
      <c r="I523" t="s">
        <v>6449</v>
      </c>
    </row>
    <row r="524" spans="1:9" x14ac:dyDescent="0.3">
      <c r="A524" t="s">
        <v>6450</v>
      </c>
      <c r="B524" t="s">
        <v>6451</v>
      </c>
      <c r="C524" t="s">
        <v>4308</v>
      </c>
      <c r="D524" t="s">
        <v>4114</v>
      </c>
      <c r="E524">
        <v>3.5</v>
      </c>
      <c r="F524" t="s">
        <v>6452</v>
      </c>
      <c r="G524" s="5">
        <v>23017002000037</v>
      </c>
      <c r="H524" t="s">
        <v>6453</v>
      </c>
      <c r="I524" t="s">
        <v>6454</v>
      </c>
    </row>
    <row r="525" spans="1:9" x14ac:dyDescent="0.3">
      <c r="A525" t="s">
        <v>715</v>
      </c>
      <c r="B525" t="s">
        <v>6455</v>
      </c>
      <c r="C525" t="s">
        <v>4144</v>
      </c>
      <c r="D525" t="s">
        <v>4114</v>
      </c>
      <c r="E525">
        <v>3.1</v>
      </c>
      <c r="F525" t="s">
        <v>6456</v>
      </c>
      <c r="G525" s="5">
        <v>13019001000728</v>
      </c>
      <c r="H525" t="s">
        <v>6457</v>
      </c>
      <c r="I525" t="s">
        <v>6458</v>
      </c>
    </row>
    <row r="526" spans="1:9" x14ac:dyDescent="0.3">
      <c r="A526" t="s">
        <v>6459</v>
      </c>
      <c r="B526" t="s">
        <v>6460</v>
      </c>
      <c r="C526" t="s">
        <v>4190</v>
      </c>
      <c r="D526" t="s">
        <v>4114</v>
      </c>
      <c r="E526">
        <v>4</v>
      </c>
      <c r="F526" t="s">
        <v>6461</v>
      </c>
      <c r="G526" s="5">
        <v>22121676000133</v>
      </c>
      <c r="H526" t="s">
        <v>6462</v>
      </c>
      <c r="I526" t="s">
        <v>6463</v>
      </c>
    </row>
    <row r="527" spans="1:9" x14ac:dyDescent="0.3">
      <c r="A527" t="s">
        <v>576</v>
      </c>
      <c r="B527" t="s">
        <v>6464</v>
      </c>
      <c r="C527" t="s">
        <v>4096</v>
      </c>
      <c r="D527" t="s">
        <v>4114</v>
      </c>
      <c r="E527">
        <v>4.0999999999999996</v>
      </c>
      <c r="F527" t="s">
        <v>6465</v>
      </c>
      <c r="G527" s="5">
        <v>13022001000195</v>
      </c>
      <c r="H527" t="s">
        <v>6466</v>
      </c>
      <c r="I527" t="s">
        <v>6467</v>
      </c>
    </row>
    <row r="528" spans="1:9" x14ac:dyDescent="0.3">
      <c r="A528" t="s">
        <v>6468</v>
      </c>
      <c r="B528" t="s">
        <v>6469</v>
      </c>
      <c r="C528" t="s">
        <v>4420</v>
      </c>
      <c r="D528" t="s">
        <v>4114</v>
      </c>
      <c r="E528">
        <v>4</v>
      </c>
      <c r="F528" t="s">
        <v>6470</v>
      </c>
      <c r="G528" s="5">
        <v>12121801000269</v>
      </c>
      <c r="H528" t="s">
        <v>6471</v>
      </c>
      <c r="I528" t="s">
        <v>6472</v>
      </c>
    </row>
    <row r="529" spans="1:9" x14ac:dyDescent="0.3">
      <c r="A529" t="s">
        <v>6473</v>
      </c>
      <c r="B529" t="s">
        <v>6474</v>
      </c>
      <c r="C529" t="s">
        <v>4144</v>
      </c>
      <c r="D529">
        <v>3.6</v>
      </c>
      <c r="E529">
        <v>3.1</v>
      </c>
      <c r="F529" t="s">
        <v>6475</v>
      </c>
      <c r="G529" s="5">
        <v>13019001000728</v>
      </c>
      <c r="H529" t="s">
        <v>6476</v>
      </c>
      <c r="I529" t="s">
        <v>6477</v>
      </c>
    </row>
    <row r="530" spans="1:9" x14ac:dyDescent="0.3">
      <c r="A530" t="s">
        <v>6478</v>
      </c>
      <c r="B530" t="s">
        <v>6479</v>
      </c>
      <c r="C530" t="s">
        <v>4600</v>
      </c>
      <c r="D530">
        <v>3.6</v>
      </c>
      <c r="E530">
        <v>3.8</v>
      </c>
      <c r="F530" t="s">
        <v>6480</v>
      </c>
      <c r="G530" s="5">
        <v>22121036000760</v>
      </c>
      <c r="H530" t="s">
        <v>6481</v>
      </c>
      <c r="I530" t="s">
        <v>6482</v>
      </c>
    </row>
    <row r="531" spans="1:9" x14ac:dyDescent="0.3">
      <c r="A531" t="s">
        <v>6483</v>
      </c>
      <c r="B531" t="s">
        <v>6484</v>
      </c>
      <c r="C531" t="s">
        <v>4399</v>
      </c>
      <c r="D531" t="s">
        <v>4114</v>
      </c>
      <c r="E531">
        <v>3.4</v>
      </c>
      <c r="F531" t="s">
        <v>6485</v>
      </c>
      <c r="G531" s="5">
        <v>13018001000482</v>
      </c>
      <c r="H531" t="s">
        <v>6486</v>
      </c>
      <c r="I531" t="s">
        <v>6487</v>
      </c>
    </row>
    <row r="532" spans="1:9" x14ac:dyDescent="0.3">
      <c r="A532" t="s">
        <v>6488</v>
      </c>
      <c r="B532" t="s">
        <v>6489</v>
      </c>
      <c r="C532" t="s">
        <v>4968</v>
      </c>
      <c r="D532" t="s">
        <v>4114</v>
      </c>
      <c r="E532">
        <v>4.0999999999999996</v>
      </c>
      <c r="F532" t="s">
        <v>6490</v>
      </c>
      <c r="G532" s="5">
        <v>13017001000334</v>
      </c>
      <c r="H532" t="s">
        <v>6491</v>
      </c>
      <c r="I532" t="s">
        <v>6492</v>
      </c>
    </row>
    <row r="533" spans="1:9" x14ac:dyDescent="0.3">
      <c r="A533" t="s">
        <v>6493</v>
      </c>
      <c r="B533" t="s">
        <v>6494</v>
      </c>
      <c r="C533" t="s">
        <v>4370</v>
      </c>
      <c r="D533">
        <v>3.8</v>
      </c>
      <c r="E533">
        <v>3.9</v>
      </c>
      <c r="F533" t="s">
        <v>6495</v>
      </c>
      <c r="G533" s="5">
        <v>10820015000124</v>
      </c>
      <c r="H533" t="s">
        <v>6496</v>
      </c>
      <c r="I533" t="s">
        <v>6497</v>
      </c>
    </row>
    <row r="534" spans="1:9" x14ac:dyDescent="0.3">
      <c r="A534" t="s">
        <v>4026</v>
      </c>
      <c r="B534" t="s">
        <v>6498</v>
      </c>
      <c r="C534" t="s">
        <v>4070</v>
      </c>
      <c r="D534" t="s">
        <v>4114</v>
      </c>
      <c r="E534">
        <v>3.5</v>
      </c>
      <c r="F534" t="s">
        <v>6499</v>
      </c>
      <c r="G534" s="5">
        <v>22121676000762</v>
      </c>
      <c r="H534" t="s">
        <v>6500</v>
      </c>
      <c r="I534" t="s">
        <v>6501</v>
      </c>
    </row>
    <row r="535" spans="1:9" x14ac:dyDescent="0.3">
      <c r="A535" t="s">
        <v>6502</v>
      </c>
      <c r="B535" t="s">
        <v>6503</v>
      </c>
      <c r="C535" t="s">
        <v>4638</v>
      </c>
      <c r="D535">
        <v>3.9</v>
      </c>
      <c r="E535">
        <v>4.0999999999999996</v>
      </c>
      <c r="F535" t="s">
        <v>6504</v>
      </c>
      <c r="G535" s="5">
        <v>13019001000565</v>
      </c>
      <c r="H535" t="s">
        <v>6505</v>
      </c>
      <c r="I535" t="s">
        <v>6506</v>
      </c>
    </row>
    <row r="536" spans="1:9" x14ac:dyDescent="0.3">
      <c r="A536" t="s">
        <v>1782</v>
      </c>
      <c r="B536" t="s">
        <v>6507</v>
      </c>
      <c r="C536" t="s">
        <v>4399</v>
      </c>
      <c r="D536" t="s">
        <v>4114</v>
      </c>
      <c r="E536">
        <v>3.7</v>
      </c>
      <c r="F536" t="s">
        <v>6508</v>
      </c>
      <c r="G536" s="5">
        <v>13019001000206</v>
      </c>
      <c r="H536" t="s">
        <v>6509</v>
      </c>
      <c r="I536" t="s">
        <v>6510</v>
      </c>
    </row>
    <row r="537" spans="1:9" x14ac:dyDescent="0.3">
      <c r="A537" t="s">
        <v>3560</v>
      </c>
      <c r="B537" t="s">
        <v>6511</v>
      </c>
      <c r="C537" t="s">
        <v>4154</v>
      </c>
      <c r="D537" t="s">
        <v>4114</v>
      </c>
      <c r="E537">
        <v>3.4</v>
      </c>
      <c r="F537" t="s">
        <v>6512</v>
      </c>
      <c r="G537" s="5">
        <v>12121801000476</v>
      </c>
      <c r="H537" t="s">
        <v>6513</v>
      </c>
      <c r="I537" t="s">
        <v>6514</v>
      </c>
    </row>
    <row r="538" spans="1:9" x14ac:dyDescent="0.3">
      <c r="A538" t="s">
        <v>2736</v>
      </c>
      <c r="B538" t="s">
        <v>6515</v>
      </c>
      <c r="C538" t="s">
        <v>4190</v>
      </c>
      <c r="D538" t="s">
        <v>4114</v>
      </c>
      <c r="E538">
        <v>3.7</v>
      </c>
      <c r="F538" t="s">
        <v>6516</v>
      </c>
      <c r="G538" s="5">
        <v>22121676000243</v>
      </c>
      <c r="H538" t="s">
        <v>6517</v>
      </c>
      <c r="I538" t="s">
        <v>6518</v>
      </c>
    </row>
    <row r="539" spans="1:9" x14ac:dyDescent="0.3">
      <c r="A539" t="s">
        <v>6519</v>
      </c>
      <c r="B539" t="s">
        <v>6520</v>
      </c>
      <c r="C539" t="s">
        <v>4399</v>
      </c>
      <c r="D539" t="s">
        <v>4114</v>
      </c>
      <c r="E539">
        <v>4</v>
      </c>
      <c r="F539" t="s">
        <v>6521</v>
      </c>
      <c r="G539" s="5">
        <v>13022001000341</v>
      </c>
      <c r="H539" t="s">
        <v>6522</v>
      </c>
      <c r="I539" t="s">
        <v>6523</v>
      </c>
    </row>
    <row r="540" spans="1:9" x14ac:dyDescent="0.3">
      <c r="A540" t="s">
        <v>3317</v>
      </c>
      <c r="B540" t="s">
        <v>6524</v>
      </c>
      <c r="C540" t="s">
        <v>4764</v>
      </c>
      <c r="D540" t="s">
        <v>4114</v>
      </c>
      <c r="E540">
        <v>4</v>
      </c>
      <c r="F540" t="s">
        <v>6525</v>
      </c>
      <c r="G540" s="5">
        <v>12122801000497</v>
      </c>
      <c r="H540" t="s">
        <v>6526</v>
      </c>
      <c r="I540" t="s">
        <v>6527</v>
      </c>
    </row>
    <row r="541" spans="1:9" x14ac:dyDescent="0.3">
      <c r="A541" t="s">
        <v>6528</v>
      </c>
      <c r="B541" t="s">
        <v>6529</v>
      </c>
      <c r="C541" t="s">
        <v>4190</v>
      </c>
      <c r="D541" t="s">
        <v>4114</v>
      </c>
      <c r="E541">
        <v>4</v>
      </c>
      <c r="F541" t="s">
        <v>6530</v>
      </c>
      <c r="G541" s="5">
        <v>22121676000922</v>
      </c>
      <c r="H541" t="s">
        <v>6531</v>
      </c>
      <c r="I541" t="s">
        <v>6532</v>
      </c>
    </row>
    <row r="542" spans="1:9" x14ac:dyDescent="0.3">
      <c r="A542" t="s">
        <v>6533</v>
      </c>
      <c r="B542" t="s">
        <v>6534</v>
      </c>
      <c r="C542" t="s">
        <v>4225</v>
      </c>
      <c r="D542" t="s">
        <v>4114</v>
      </c>
      <c r="E542">
        <v>4.3</v>
      </c>
      <c r="F542" t="s">
        <v>6535</v>
      </c>
      <c r="G542" s="5">
        <v>22121676000939</v>
      </c>
      <c r="H542" t="s">
        <v>6536</v>
      </c>
      <c r="I542" t="s">
        <v>6537</v>
      </c>
    </row>
    <row r="543" spans="1:9" x14ac:dyDescent="0.3">
      <c r="A543" t="s">
        <v>6538</v>
      </c>
      <c r="B543" t="s">
        <v>6539</v>
      </c>
      <c r="C543" t="s">
        <v>4319</v>
      </c>
      <c r="D543" t="s">
        <v>4114</v>
      </c>
      <c r="E543" t="s">
        <v>4114</v>
      </c>
      <c r="F543" t="s">
        <v>6540</v>
      </c>
      <c r="G543" s="5">
        <v>22121676000544</v>
      </c>
      <c r="H543" t="s">
        <v>6541</v>
      </c>
      <c r="I543" t="s">
        <v>6542</v>
      </c>
    </row>
    <row r="544" spans="1:9" x14ac:dyDescent="0.3">
      <c r="A544" t="s">
        <v>6543</v>
      </c>
      <c r="B544" t="s">
        <v>6544</v>
      </c>
      <c r="C544" t="s">
        <v>4933</v>
      </c>
      <c r="D544" t="s">
        <v>4114</v>
      </c>
      <c r="E544">
        <v>4.3</v>
      </c>
      <c r="F544" t="s">
        <v>6545</v>
      </c>
      <c r="G544" s="5">
        <v>13021001000194</v>
      </c>
      <c r="H544" t="s">
        <v>6546</v>
      </c>
      <c r="I544" t="s">
        <v>6547</v>
      </c>
    </row>
    <row r="545" spans="1:9" x14ac:dyDescent="0.3">
      <c r="A545" t="s">
        <v>1045</v>
      </c>
      <c r="B545" t="s">
        <v>6548</v>
      </c>
      <c r="C545" t="s">
        <v>4410</v>
      </c>
      <c r="D545" t="s">
        <v>4114</v>
      </c>
      <c r="E545">
        <v>3.5</v>
      </c>
      <c r="F545" t="s">
        <v>6549</v>
      </c>
      <c r="G545" s="5">
        <v>13020001000244</v>
      </c>
      <c r="H545" t="s">
        <v>6550</v>
      </c>
      <c r="I545" t="s">
        <v>6551</v>
      </c>
    </row>
    <row r="546" spans="1:9" x14ac:dyDescent="0.3">
      <c r="A546" t="s">
        <v>265</v>
      </c>
      <c r="B546" t="s">
        <v>6552</v>
      </c>
      <c r="C546" t="s">
        <v>4120</v>
      </c>
      <c r="D546">
        <v>3.2</v>
      </c>
      <c r="E546">
        <v>4.2</v>
      </c>
      <c r="F546" t="s">
        <v>6553</v>
      </c>
      <c r="G546" s="5">
        <v>13017001000744</v>
      </c>
      <c r="H546" t="s">
        <v>6554</v>
      </c>
      <c r="I546" t="s">
        <v>6555</v>
      </c>
    </row>
    <row r="547" spans="1:9" x14ac:dyDescent="0.3">
      <c r="A547" t="s">
        <v>6556</v>
      </c>
      <c r="B547" t="s">
        <v>6557</v>
      </c>
      <c r="C547" t="s">
        <v>4080</v>
      </c>
      <c r="D547">
        <v>3.7</v>
      </c>
      <c r="E547">
        <v>3.9</v>
      </c>
      <c r="F547" t="s">
        <v>6558</v>
      </c>
      <c r="G547" s="5">
        <v>13015001000547</v>
      </c>
      <c r="H547" t="s">
        <v>6559</v>
      </c>
      <c r="I547" t="s">
        <v>6560</v>
      </c>
    </row>
    <row r="548" spans="1:9" x14ac:dyDescent="0.3">
      <c r="A548" t="s">
        <v>6561</v>
      </c>
      <c r="B548" t="s">
        <v>6562</v>
      </c>
      <c r="C548" t="s">
        <v>6563</v>
      </c>
      <c r="D548">
        <v>4</v>
      </c>
      <c r="E548">
        <v>3.5</v>
      </c>
      <c r="F548" t="s">
        <v>6564</v>
      </c>
      <c r="G548" s="5">
        <v>13018001000608</v>
      </c>
      <c r="H548" t="s">
        <v>6565</v>
      </c>
      <c r="I548" t="s">
        <v>6566</v>
      </c>
    </row>
    <row r="549" spans="1:9" x14ac:dyDescent="0.3">
      <c r="A549" t="s">
        <v>940</v>
      </c>
      <c r="B549" t="s">
        <v>6567</v>
      </c>
      <c r="C549" t="s">
        <v>4090</v>
      </c>
      <c r="D549" t="s">
        <v>4114</v>
      </c>
      <c r="E549">
        <v>3.7</v>
      </c>
      <c r="F549" t="s">
        <v>6568</v>
      </c>
      <c r="G549" s="5">
        <v>13020001000101</v>
      </c>
      <c r="H549" t="s">
        <v>6569</v>
      </c>
      <c r="I549" t="s">
        <v>6570</v>
      </c>
    </row>
    <row r="550" spans="1:9" x14ac:dyDescent="0.3">
      <c r="A550" t="s">
        <v>631</v>
      </c>
      <c r="B550" t="s">
        <v>6571</v>
      </c>
      <c r="C550" t="s">
        <v>4551</v>
      </c>
      <c r="D550" t="s">
        <v>4114</v>
      </c>
      <c r="E550">
        <v>4.2</v>
      </c>
      <c r="F550" t="s">
        <v>6572</v>
      </c>
      <c r="G550" s="5">
        <v>13019001000566</v>
      </c>
      <c r="H550" t="s">
        <v>6573</v>
      </c>
      <c r="I550" t="s">
        <v>6574</v>
      </c>
    </row>
    <row r="551" spans="1:9" x14ac:dyDescent="0.3">
      <c r="A551" t="s">
        <v>1016</v>
      </c>
      <c r="B551" t="s">
        <v>6575</v>
      </c>
      <c r="C551" t="s">
        <v>4410</v>
      </c>
      <c r="D551">
        <v>3</v>
      </c>
      <c r="E551">
        <v>3.4</v>
      </c>
      <c r="F551" t="s">
        <v>6576</v>
      </c>
      <c r="G551" s="5">
        <v>13020001000244</v>
      </c>
      <c r="H551" t="s">
        <v>6577</v>
      </c>
      <c r="I551" t="s">
        <v>6578</v>
      </c>
    </row>
    <row r="552" spans="1:9" x14ac:dyDescent="0.3">
      <c r="A552" t="s">
        <v>4028</v>
      </c>
      <c r="B552" t="s">
        <v>6579</v>
      </c>
      <c r="C552" t="s">
        <v>4644</v>
      </c>
      <c r="D552" t="s">
        <v>4114</v>
      </c>
      <c r="E552">
        <v>3.9</v>
      </c>
      <c r="F552" t="s">
        <v>6580</v>
      </c>
      <c r="G552" s="5">
        <v>20821015000263</v>
      </c>
      <c r="H552" t="s">
        <v>6581</v>
      </c>
      <c r="I552" t="s">
        <v>6582</v>
      </c>
    </row>
    <row r="553" spans="1:9" x14ac:dyDescent="0.3">
      <c r="A553" t="s">
        <v>6583</v>
      </c>
      <c r="B553" t="s">
        <v>6584</v>
      </c>
      <c r="C553" t="s">
        <v>4120</v>
      </c>
      <c r="D553">
        <v>3.5</v>
      </c>
      <c r="E553">
        <v>4.2</v>
      </c>
      <c r="F553" t="s">
        <v>6585</v>
      </c>
      <c r="G553" s="5">
        <v>13017001000291</v>
      </c>
      <c r="H553" t="s">
        <v>6586</v>
      </c>
      <c r="I553" t="s">
        <v>6587</v>
      </c>
    </row>
    <row r="554" spans="1:9" x14ac:dyDescent="0.3">
      <c r="A554" t="s">
        <v>6588</v>
      </c>
      <c r="B554" t="s">
        <v>6589</v>
      </c>
      <c r="C554" t="s">
        <v>4070</v>
      </c>
      <c r="D554">
        <v>4</v>
      </c>
      <c r="E554">
        <v>4.3</v>
      </c>
      <c r="F554" t="s">
        <v>6590</v>
      </c>
      <c r="G554" s="5">
        <v>12120801000302</v>
      </c>
      <c r="H554" t="s">
        <v>6591</v>
      </c>
      <c r="I554" t="s">
        <v>6592</v>
      </c>
    </row>
    <row r="555" spans="1:9" x14ac:dyDescent="0.3">
      <c r="A555" t="s">
        <v>6593</v>
      </c>
      <c r="B555" t="s">
        <v>6594</v>
      </c>
      <c r="C555" t="s">
        <v>6061</v>
      </c>
      <c r="D555">
        <v>4</v>
      </c>
      <c r="E555">
        <v>4.0999999999999996</v>
      </c>
      <c r="F555" t="s">
        <v>6595</v>
      </c>
      <c r="G555" s="5">
        <v>10016065000096</v>
      </c>
      <c r="H555" t="s">
        <v>6596</v>
      </c>
      <c r="I555" t="s">
        <v>6597</v>
      </c>
    </row>
    <row r="556" spans="1:9" x14ac:dyDescent="0.3">
      <c r="A556" t="s">
        <v>6598</v>
      </c>
      <c r="B556" t="s">
        <v>6599</v>
      </c>
      <c r="C556" t="s">
        <v>4165</v>
      </c>
      <c r="D556">
        <v>4.0999999999999996</v>
      </c>
      <c r="E556">
        <v>4</v>
      </c>
      <c r="F556" t="s">
        <v>6600</v>
      </c>
      <c r="G556" s="5">
        <v>13017001000354</v>
      </c>
      <c r="H556" t="s">
        <v>6601</v>
      </c>
      <c r="I556" t="s">
        <v>6602</v>
      </c>
    </row>
    <row r="557" spans="1:9" x14ac:dyDescent="0.3">
      <c r="A557" t="s">
        <v>6603</v>
      </c>
      <c r="B557" t="s">
        <v>6604</v>
      </c>
      <c r="C557" t="s">
        <v>4420</v>
      </c>
      <c r="D557">
        <v>3.6</v>
      </c>
      <c r="E557">
        <v>4.3</v>
      </c>
      <c r="F557" t="s">
        <v>6605</v>
      </c>
      <c r="G557" s="5">
        <v>22121676000816</v>
      </c>
      <c r="H557" t="s">
        <v>6606</v>
      </c>
      <c r="I557" t="s">
        <v>6607</v>
      </c>
    </row>
    <row r="558" spans="1:9" x14ac:dyDescent="0.3">
      <c r="A558" t="s">
        <v>510</v>
      </c>
      <c r="B558" t="s">
        <v>6608</v>
      </c>
      <c r="C558" t="s">
        <v>4360</v>
      </c>
      <c r="D558">
        <v>3.2</v>
      </c>
      <c r="E558">
        <v>3.7</v>
      </c>
      <c r="F558" t="s">
        <v>6609</v>
      </c>
      <c r="G558" s="5">
        <v>13017001000848</v>
      </c>
      <c r="H558" t="s">
        <v>6610</v>
      </c>
      <c r="I558" t="s">
        <v>6611</v>
      </c>
    </row>
    <row r="559" spans="1:9" x14ac:dyDescent="0.3">
      <c r="A559" t="s">
        <v>6612</v>
      </c>
      <c r="B559" t="s">
        <v>6613</v>
      </c>
      <c r="C559" t="s">
        <v>4769</v>
      </c>
      <c r="D559" t="s">
        <v>4114</v>
      </c>
      <c r="E559">
        <v>4.3</v>
      </c>
      <c r="F559" t="s">
        <v>6614</v>
      </c>
      <c r="G559" s="5">
        <v>23021002000069</v>
      </c>
      <c r="H559" t="s">
        <v>6615</v>
      </c>
      <c r="I559" t="s">
        <v>6616</v>
      </c>
    </row>
    <row r="560" spans="1:9" x14ac:dyDescent="0.3">
      <c r="A560" t="s">
        <v>1228</v>
      </c>
      <c r="B560" t="s">
        <v>6617</v>
      </c>
      <c r="C560" t="s">
        <v>6618</v>
      </c>
      <c r="D560">
        <v>4.0999999999999996</v>
      </c>
      <c r="E560">
        <v>3.9</v>
      </c>
      <c r="F560" t="s">
        <v>6619</v>
      </c>
      <c r="G560" s="5">
        <v>13015001000783</v>
      </c>
      <c r="H560" t="s">
        <v>6620</v>
      </c>
      <c r="I560" t="s">
        <v>6621</v>
      </c>
    </row>
    <row r="561" spans="1:9" x14ac:dyDescent="0.3">
      <c r="A561" t="s">
        <v>6622</v>
      </c>
      <c r="B561" t="s">
        <v>6623</v>
      </c>
      <c r="C561" t="s">
        <v>4070</v>
      </c>
      <c r="D561">
        <v>3.9</v>
      </c>
      <c r="E561">
        <v>3.6</v>
      </c>
      <c r="F561" t="s">
        <v>6624</v>
      </c>
      <c r="G561" s="5">
        <v>22121676000183</v>
      </c>
      <c r="H561" t="s">
        <v>6625</v>
      </c>
      <c r="I561" t="s">
        <v>6626</v>
      </c>
    </row>
    <row r="562" spans="1:9" x14ac:dyDescent="0.3">
      <c r="A562" t="s">
        <v>6627</v>
      </c>
      <c r="B562" t="s">
        <v>6628</v>
      </c>
      <c r="C562" t="s">
        <v>4195</v>
      </c>
      <c r="D562">
        <v>3.2</v>
      </c>
      <c r="E562">
        <v>4</v>
      </c>
      <c r="F562" t="s">
        <v>6629</v>
      </c>
      <c r="G562" s="5">
        <v>12121801000240</v>
      </c>
      <c r="H562" t="s">
        <v>6630</v>
      </c>
      <c r="I562" t="s">
        <v>6631</v>
      </c>
    </row>
    <row r="563" spans="1:9" x14ac:dyDescent="0.3">
      <c r="A563" t="s">
        <v>314</v>
      </c>
      <c r="B563" t="s">
        <v>6632</v>
      </c>
      <c r="C563" t="s">
        <v>4334</v>
      </c>
      <c r="D563" t="s">
        <v>4114</v>
      </c>
      <c r="E563">
        <v>3.6</v>
      </c>
      <c r="F563" t="s">
        <v>6633</v>
      </c>
      <c r="G563" s="5">
        <v>23018002000101</v>
      </c>
      <c r="H563" t="s">
        <v>6634</v>
      </c>
      <c r="I563" t="s">
        <v>6635</v>
      </c>
    </row>
    <row r="564" spans="1:9" x14ac:dyDescent="0.3">
      <c r="A564" t="s">
        <v>6636</v>
      </c>
      <c r="B564" t="s">
        <v>6637</v>
      </c>
      <c r="C564" t="s">
        <v>4120</v>
      </c>
      <c r="D564">
        <v>3.6</v>
      </c>
      <c r="E564">
        <v>4</v>
      </c>
      <c r="F564" t="s">
        <v>6638</v>
      </c>
      <c r="G564" s="5">
        <v>13022001000158</v>
      </c>
      <c r="H564" t="s">
        <v>6639</v>
      </c>
      <c r="I564" t="s">
        <v>6640</v>
      </c>
    </row>
    <row r="565" spans="1:9" x14ac:dyDescent="0.3">
      <c r="A565" t="s">
        <v>2966</v>
      </c>
      <c r="B565" t="s">
        <v>6641</v>
      </c>
      <c r="C565" t="s">
        <v>4420</v>
      </c>
      <c r="D565" t="s">
        <v>4114</v>
      </c>
      <c r="E565">
        <v>3.7</v>
      </c>
      <c r="F565" t="s">
        <v>6642</v>
      </c>
      <c r="G565" s="5">
        <v>22120676000631</v>
      </c>
      <c r="H565" t="s">
        <v>6643</v>
      </c>
      <c r="I565" t="s">
        <v>6644</v>
      </c>
    </row>
    <row r="566" spans="1:9" x14ac:dyDescent="0.3">
      <c r="A566" t="s">
        <v>6645</v>
      </c>
      <c r="B566" t="s">
        <v>6646</v>
      </c>
      <c r="C566" t="s">
        <v>4174</v>
      </c>
      <c r="D566">
        <v>3.7</v>
      </c>
      <c r="E566">
        <v>4.3</v>
      </c>
      <c r="F566" t="s">
        <v>6647</v>
      </c>
      <c r="G566" s="5">
        <v>13013001000246</v>
      </c>
      <c r="H566" t="s">
        <v>6648</v>
      </c>
      <c r="I566" t="s">
        <v>6649</v>
      </c>
    </row>
    <row r="567" spans="1:9" x14ac:dyDescent="0.3">
      <c r="A567" t="s">
        <v>6650</v>
      </c>
      <c r="B567" t="s">
        <v>6651</v>
      </c>
      <c r="C567" t="s">
        <v>4420</v>
      </c>
      <c r="D567" t="s">
        <v>4114</v>
      </c>
      <c r="E567">
        <v>4.3</v>
      </c>
      <c r="F567" t="s">
        <v>6652</v>
      </c>
      <c r="G567" s="5">
        <v>22118676000428</v>
      </c>
      <c r="H567" t="s">
        <v>6653</v>
      </c>
      <c r="I567" t="s">
        <v>6654</v>
      </c>
    </row>
    <row r="568" spans="1:9" x14ac:dyDescent="0.3">
      <c r="A568" t="s">
        <v>4006</v>
      </c>
      <c r="B568" t="s">
        <v>6655</v>
      </c>
      <c r="C568" t="s">
        <v>4070</v>
      </c>
      <c r="D568" t="s">
        <v>4114</v>
      </c>
      <c r="E568">
        <v>3.9</v>
      </c>
      <c r="F568" t="s">
        <v>6656</v>
      </c>
      <c r="G568" s="5">
        <v>22123676000263</v>
      </c>
      <c r="H568" t="s">
        <v>6657</v>
      </c>
      <c r="I568" t="s">
        <v>6658</v>
      </c>
    </row>
    <row r="569" spans="1:9" x14ac:dyDescent="0.3">
      <c r="A569" t="s">
        <v>6659</v>
      </c>
      <c r="B569" t="s">
        <v>6660</v>
      </c>
      <c r="C569" t="s">
        <v>4405</v>
      </c>
      <c r="D569">
        <v>3.5</v>
      </c>
      <c r="E569">
        <v>4.0999999999999996</v>
      </c>
      <c r="F569" t="s">
        <v>6661</v>
      </c>
      <c r="G569" s="5">
        <v>20818015000167</v>
      </c>
      <c r="H569" t="s">
        <v>6662</v>
      </c>
      <c r="I569" t="s">
        <v>6663</v>
      </c>
    </row>
    <row r="570" spans="1:9" x14ac:dyDescent="0.3">
      <c r="A570" t="s">
        <v>3614</v>
      </c>
      <c r="B570" t="s">
        <v>6664</v>
      </c>
      <c r="C570" t="s">
        <v>4399</v>
      </c>
      <c r="D570" t="s">
        <v>4114</v>
      </c>
      <c r="E570">
        <v>4.0999999999999996</v>
      </c>
      <c r="F570" t="s">
        <v>6665</v>
      </c>
      <c r="G570" s="5">
        <v>13021001000054</v>
      </c>
      <c r="H570" t="s">
        <v>6666</v>
      </c>
      <c r="I570" t="s">
        <v>6667</v>
      </c>
    </row>
    <row r="571" spans="1:9" x14ac:dyDescent="0.3">
      <c r="A571" t="s">
        <v>3579</v>
      </c>
      <c r="B571" t="s">
        <v>6668</v>
      </c>
      <c r="C571" t="s">
        <v>4344</v>
      </c>
      <c r="D571" t="s">
        <v>4114</v>
      </c>
      <c r="E571">
        <v>3.6</v>
      </c>
      <c r="F571" t="s">
        <v>6669</v>
      </c>
      <c r="G571" s="5">
        <v>13016001000394</v>
      </c>
      <c r="H571" t="s">
        <v>6670</v>
      </c>
      <c r="I571" t="s">
        <v>6671</v>
      </c>
    </row>
    <row r="572" spans="1:9" x14ac:dyDescent="0.3">
      <c r="A572" t="s">
        <v>6672</v>
      </c>
      <c r="B572" t="s">
        <v>6673</v>
      </c>
      <c r="C572" t="s">
        <v>4600</v>
      </c>
      <c r="D572">
        <v>3.7</v>
      </c>
      <c r="E572">
        <v>4.2</v>
      </c>
      <c r="F572" t="s">
        <v>6674</v>
      </c>
      <c r="G572" s="5">
        <v>12115801000360</v>
      </c>
      <c r="H572" t="s">
        <v>6675</v>
      </c>
      <c r="I572" t="s">
        <v>6676</v>
      </c>
    </row>
    <row r="573" spans="1:9" x14ac:dyDescent="0.3">
      <c r="A573" t="s">
        <v>2015</v>
      </c>
      <c r="B573" t="s">
        <v>6677</v>
      </c>
      <c r="C573" t="s">
        <v>4225</v>
      </c>
      <c r="D573">
        <v>3.7</v>
      </c>
      <c r="E573">
        <v>3.6</v>
      </c>
      <c r="F573" t="s">
        <v>6678</v>
      </c>
      <c r="G573" s="5">
        <v>22119676001460</v>
      </c>
      <c r="H573" t="s">
        <v>6679</v>
      </c>
      <c r="I573" t="s">
        <v>6680</v>
      </c>
    </row>
    <row r="574" spans="1:9" x14ac:dyDescent="0.3">
      <c r="A574" t="s">
        <v>6681</v>
      </c>
      <c r="B574" t="s">
        <v>6682</v>
      </c>
      <c r="C574" t="s">
        <v>4354</v>
      </c>
      <c r="D574">
        <v>4.0999999999999996</v>
      </c>
      <c r="E574">
        <v>3.2</v>
      </c>
      <c r="F574" t="s">
        <v>6683</v>
      </c>
      <c r="G574" s="5">
        <v>10821015000156</v>
      </c>
      <c r="H574" t="s">
        <v>6684</v>
      </c>
      <c r="I574" t="s">
        <v>6685</v>
      </c>
    </row>
    <row r="575" spans="1:9" x14ac:dyDescent="0.3">
      <c r="A575" t="s">
        <v>6686</v>
      </c>
      <c r="B575" t="s">
        <v>6687</v>
      </c>
      <c r="C575" t="s">
        <v>4426</v>
      </c>
      <c r="D575">
        <v>3.6</v>
      </c>
      <c r="E575">
        <v>3.6</v>
      </c>
      <c r="F575" t="s">
        <v>6688</v>
      </c>
      <c r="G575" s="5">
        <v>13016001000209</v>
      </c>
      <c r="H575" t="s">
        <v>6689</v>
      </c>
      <c r="I575" t="s">
        <v>6690</v>
      </c>
    </row>
    <row r="576" spans="1:9" x14ac:dyDescent="0.3">
      <c r="A576" t="s">
        <v>6691</v>
      </c>
      <c r="B576" t="s">
        <v>6692</v>
      </c>
      <c r="C576" t="s">
        <v>4405</v>
      </c>
      <c r="D576">
        <v>3.3</v>
      </c>
      <c r="E576">
        <v>3.9</v>
      </c>
      <c r="F576" t="s">
        <v>6693</v>
      </c>
      <c r="G576" s="5">
        <v>10818015000068</v>
      </c>
      <c r="H576" t="s">
        <v>6694</v>
      </c>
      <c r="I576" t="s">
        <v>6695</v>
      </c>
    </row>
    <row r="577" spans="1:9" x14ac:dyDescent="0.3">
      <c r="A577" t="s">
        <v>637</v>
      </c>
      <c r="B577" t="s">
        <v>6696</v>
      </c>
      <c r="C577" t="s">
        <v>4360</v>
      </c>
      <c r="D577">
        <v>3.5</v>
      </c>
      <c r="E577">
        <v>3.7</v>
      </c>
      <c r="F577" t="s">
        <v>4361</v>
      </c>
      <c r="G577" s="5">
        <v>13021001000269</v>
      </c>
      <c r="H577" t="s">
        <v>4362</v>
      </c>
      <c r="I577" t="s">
        <v>4363</v>
      </c>
    </row>
    <row r="578" spans="1:9" x14ac:dyDescent="0.3">
      <c r="A578" t="s">
        <v>6697</v>
      </c>
      <c r="B578" t="s">
        <v>6698</v>
      </c>
      <c r="C578" t="s">
        <v>4354</v>
      </c>
      <c r="D578" t="s">
        <v>4114</v>
      </c>
      <c r="E578">
        <v>3.6</v>
      </c>
      <c r="F578" t="s">
        <v>6699</v>
      </c>
      <c r="G578" s="5">
        <v>10820015000116</v>
      </c>
      <c r="H578" t="s">
        <v>6700</v>
      </c>
      <c r="I578" t="s">
        <v>6701</v>
      </c>
    </row>
    <row r="579" spans="1:9" x14ac:dyDescent="0.3">
      <c r="A579" t="s">
        <v>6702</v>
      </c>
      <c r="B579" t="s">
        <v>6703</v>
      </c>
      <c r="C579" t="s">
        <v>4399</v>
      </c>
      <c r="D579" t="s">
        <v>4114</v>
      </c>
      <c r="E579">
        <v>3.9</v>
      </c>
      <c r="F579" t="s">
        <v>6704</v>
      </c>
      <c r="G579" s="5">
        <v>13019001000206</v>
      </c>
      <c r="H579" t="s">
        <v>6705</v>
      </c>
      <c r="I579" t="s">
        <v>6706</v>
      </c>
    </row>
    <row r="580" spans="1:9" x14ac:dyDescent="0.3">
      <c r="A580" t="s">
        <v>6707</v>
      </c>
      <c r="B580" t="s">
        <v>6708</v>
      </c>
      <c r="C580" t="s">
        <v>4090</v>
      </c>
      <c r="D580">
        <v>3.9</v>
      </c>
      <c r="E580">
        <v>4.0999999999999996</v>
      </c>
      <c r="F580" t="s">
        <v>6709</v>
      </c>
      <c r="G580" s="5">
        <v>13019001000189</v>
      </c>
      <c r="H580" t="s">
        <v>6710</v>
      </c>
      <c r="I580" t="s">
        <v>6711</v>
      </c>
    </row>
    <row r="581" spans="1:9" x14ac:dyDescent="0.3">
      <c r="A581" t="s">
        <v>6712</v>
      </c>
      <c r="B581" t="s">
        <v>6713</v>
      </c>
      <c r="C581" t="s">
        <v>4190</v>
      </c>
      <c r="D581" t="s">
        <v>4114</v>
      </c>
      <c r="E581">
        <v>3.8</v>
      </c>
      <c r="F581" t="s">
        <v>6714</v>
      </c>
      <c r="G581" s="5">
        <v>22121676000241</v>
      </c>
      <c r="H581" t="s">
        <v>6715</v>
      </c>
      <c r="I581" t="s">
        <v>6716</v>
      </c>
    </row>
    <row r="582" spans="1:9" x14ac:dyDescent="0.3">
      <c r="A582" t="s">
        <v>6717</v>
      </c>
      <c r="B582" t="s">
        <v>6718</v>
      </c>
      <c r="C582" t="s">
        <v>4600</v>
      </c>
      <c r="D582" t="s">
        <v>4114</v>
      </c>
      <c r="E582">
        <v>3.9</v>
      </c>
      <c r="F582" t="s">
        <v>6480</v>
      </c>
      <c r="G582" s="5">
        <v>22119036000004</v>
      </c>
      <c r="H582" t="s">
        <v>6481</v>
      </c>
      <c r="I582" t="s">
        <v>6482</v>
      </c>
    </row>
    <row r="583" spans="1:9" x14ac:dyDescent="0.3">
      <c r="A583" t="s">
        <v>6719</v>
      </c>
      <c r="B583" t="s">
        <v>6720</v>
      </c>
      <c r="C583" t="s">
        <v>4551</v>
      </c>
      <c r="D583" t="s">
        <v>4114</v>
      </c>
      <c r="E583">
        <v>3.3</v>
      </c>
      <c r="F583" t="s">
        <v>6721</v>
      </c>
      <c r="G583" s="5">
        <v>13020001000373</v>
      </c>
      <c r="H583" t="s">
        <v>6722</v>
      </c>
      <c r="I583" t="s">
        <v>6723</v>
      </c>
    </row>
    <row r="584" spans="1:9" x14ac:dyDescent="0.3">
      <c r="A584" t="s">
        <v>6724</v>
      </c>
      <c r="B584" t="s">
        <v>6725</v>
      </c>
      <c r="C584" t="s">
        <v>4284</v>
      </c>
      <c r="D584">
        <v>4.0999999999999996</v>
      </c>
      <c r="E584">
        <v>4.2</v>
      </c>
      <c r="F584" t="s">
        <v>6726</v>
      </c>
      <c r="G584" s="5">
        <v>23019002000632</v>
      </c>
      <c r="H584" t="s">
        <v>6727</v>
      </c>
      <c r="I584" t="s">
        <v>6728</v>
      </c>
    </row>
    <row r="585" spans="1:9" x14ac:dyDescent="0.3">
      <c r="A585" t="s">
        <v>1081</v>
      </c>
      <c r="B585" t="s">
        <v>6729</v>
      </c>
      <c r="C585" t="s">
        <v>6090</v>
      </c>
      <c r="D585" t="s">
        <v>4114</v>
      </c>
      <c r="E585">
        <v>3.8</v>
      </c>
      <c r="F585" t="s">
        <v>6730</v>
      </c>
      <c r="G585" s="5">
        <v>13020001000218</v>
      </c>
      <c r="H585" t="s">
        <v>6731</v>
      </c>
      <c r="I585" t="s">
        <v>6732</v>
      </c>
    </row>
    <row r="586" spans="1:9" x14ac:dyDescent="0.3">
      <c r="A586" t="s">
        <v>6733</v>
      </c>
      <c r="B586" t="s">
        <v>6734</v>
      </c>
      <c r="C586" t="s">
        <v>4294</v>
      </c>
      <c r="D586">
        <v>3.9</v>
      </c>
      <c r="E586">
        <v>3.9</v>
      </c>
      <c r="F586" t="s">
        <v>6735</v>
      </c>
      <c r="G586" s="5">
        <v>22122676000079</v>
      </c>
      <c r="H586" t="s">
        <v>6736</v>
      </c>
      <c r="I586" t="s">
        <v>6737</v>
      </c>
    </row>
    <row r="587" spans="1:9" x14ac:dyDescent="0.3">
      <c r="A587" t="s">
        <v>6738</v>
      </c>
      <c r="B587" t="s">
        <v>6739</v>
      </c>
      <c r="C587" t="s">
        <v>4399</v>
      </c>
      <c r="D587" t="s">
        <v>4114</v>
      </c>
      <c r="E587">
        <v>3.9</v>
      </c>
      <c r="F587" t="s">
        <v>6740</v>
      </c>
      <c r="G587" s="5">
        <v>13018001000482</v>
      </c>
      <c r="H587" t="s">
        <v>6741</v>
      </c>
      <c r="I587" t="s">
        <v>6742</v>
      </c>
    </row>
    <row r="588" spans="1:9" x14ac:dyDescent="0.3">
      <c r="A588" t="s">
        <v>6743</v>
      </c>
      <c r="B588" t="s">
        <v>6744</v>
      </c>
      <c r="C588" t="s">
        <v>4365</v>
      </c>
      <c r="D588">
        <v>2.7</v>
      </c>
      <c r="E588">
        <v>3.4</v>
      </c>
      <c r="F588" t="s">
        <v>6745</v>
      </c>
      <c r="G588" s="5">
        <v>22123676000104</v>
      </c>
      <c r="H588" t="s">
        <v>6746</v>
      </c>
      <c r="I588" t="s">
        <v>6747</v>
      </c>
    </row>
    <row r="589" spans="1:9" x14ac:dyDescent="0.3">
      <c r="A589" t="s">
        <v>6748</v>
      </c>
      <c r="B589" t="s">
        <v>6749</v>
      </c>
      <c r="C589" t="s">
        <v>4968</v>
      </c>
      <c r="D589" t="s">
        <v>4114</v>
      </c>
      <c r="E589">
        <v>3.8</v>
      </c>
      <c r="F589" t="s">
        <v>6750</v>
      </c>
      <c r="G589" s="5">
        <v>23015002000473</v>
      </c>
      <c r="H589" t="s">
        <v>6751</v>
      </c>
      <c r="I589" t="s">
        <v>6752</v>
      </c>
    </row>
    <row r="590" spans="1:9" x14ac:dyDescent="0.3">
      <c r="A590" t="s">
        <v>1765</v>
      </c>
      <c r="B590" t="s">
        <v>6753</v>
      </c>
      <c r="C590" t="s">
        <v>4399</v>
      </c>
      <c r="D590" t="s">
        <v>4114</v>
      </c>
      <c r="E590">
        <v>4.0999999999999996</v>
      </c>
      <c r="F590" t="s">
        <v>6754</v>
      </c>
      <c r="G590" s="5">
        <v>13019001000206</v>
      </c>
      <c r="H590" t="s">
        <v>6755</v>
      </c>
      <c r="I590" t="s">
        <v>6756</v>
      </c>
    </row>
    <row r="591" spans="1:9" x14ac:dyDescent="0.3">
      <c r="A591" t="s">
        <v>6757</v>
      </c>
      <c r="B591" t="s">
        <v>6758</v>
      </c>
      <c r="C591" t="s">
        <v>4165</v>
      </c>
      <c r="D591" t="s">
        <v>4114</v>
      </c>
      <c r="E591">
        <v>4.2</v>
      </c>
      <c r="F591" t="s">
        <v>6759</v>
      </c>
      <c r="G591" s="5">
        <v>23020008000052</v>
      </c>
      <c r="H591" t="s">
        <v>6760</v>
      </c>
      <c r="I591" t="s">
        <v>6761</v>
      </c>
    </row>
    <row r="592" spans="1:9" x14ac:dyDescent="0.3">
      <c r="A592" t="s">
        <v>6762</v>
      </c>
      <c r="B592" t="s">
        <v>6763</v>
      </c>
      <c r="C592" t="s">
        <v>4354</v>
      </c>
      <c r="D592">
        <v>4.0999999999999996</v>
      </c>
      <c r="E592">
        <v>3.6</v>
      </c>
      <c r="F592" t="s">
        <v>5139</v>
      </c>
      <c r="G592" s="5">
        <v>10820015000116</v>
      </c>
      <c r="H592" t="s">
        <v>5140</v>
      </c>
      <c r="I592" t="s">
        <v>5141</v>
      </c>
    </row>
    <row r="593" spans="1:9" x14ac:dyDescent="0.3">
      <c r="A593" t="s">
        <v>3448</v>
      </c>
      <c r="B593" t="s">
        <v>6764</v>
      </c>
      <c r="C593" t="s">
        <v>4685</v>
      </c>
      <c r="D593" t="s">
        <v>4114</v>
      </c>
      <c r="E593">
        <v>4.0999999999999996</v>
      </c>
      <c r="F593" t="s">
        <v>6765</v>
      </c>
      <c r="G593" s="5">
        <v>12118801000414</v>
      </c>
      <c r="H593" t="s">
        <v>6766</v>
      </c>
      <c r="I593" t="s">
        <v>6767</v>
      </c>
    </row>
    <row r="594" spans="1:9" x14ac:dyDescent="0.3">
      <c r="A594" t="s">
        <v>6768</v>
      </c>
      <c r="B594" t="s">
        <v>6769</v>
      </c>
      <c r="C594" t="s">
        <v>4200</v>
      </c>
      <c r="D594" t="s">
        <v>4114</v>
      </c>
      <c r="E594">
        <v>3.1</v>
      </c>
      <c r="F594" t="s">
        <v>6770</v>
      </c>
      <c r="G594" s="5">
        <v>13019001000089</v>
      </c>
      <c r="H594" t="s">
        <v>6771</v>
      </c>
      <c r="I594" t="s">
        <v>6772</v>
      </c>
    </row>
    <row r="595" spans="1:9" x14ac:dyDescent="0.3">
      <c r="A595" t="s">
        <v>6773</v>
      </c>
      <c r="B595" t="s">
        <v>6774</v>
      </c>
      <c r="C595" t="s">
        <v>4405</v>
      </c>
      <c r="D595">
        <v>3.9</v>
      </c>
      <c r="E595">
        <v>4</v>
      </c>
      <c r="F595" t="s">
        <v>6775</v>
      </c>
      <c r="G595" s="5">
        <v>10819015000076</v>
      </c>
      <c r="H595" t="s">
        <v>6776</v>
      </c>
      <c r="I595" t="s">
        <v>6777</v>
      </c>
    </row>
    <row r="596" spans="1:9" x14ac:dyDescent="0.3">
      <c r="A596" t="s">
        <v>524</v>
      </c>
      <c r="B596" t="s">
        <v>6778</v>
      </c>
      <c r="C596" t="s">
        <v>4174</v>
      </c>
      <c r="D596">
        <v>3.5</v>
      </c>
      <c r="E596">
        <v>4.2</v>
      </c>
      <c r="F596" t="s">
        <v>6779</v>
      </c>
      <c r="G596" s="5">
        <v>13013001000423</v>
      </c>
      <c r="H596" t="s">
        <v>6780</v>
      </c>
      <c r="I596" t="s">
        <v>6781</v>
      </c>
    </row>
    <row r="597" spans="1:9" x14ac:dyDescent="0.3">
      <c r="A597" t="s">
        <v>6782</v>
      </c>
      <c r="B597" t="s">
        <v>6783</v>
      </c>
      <c r="C597" t="s">
        <v>4405</v>
      </c>
      <c r="D597">
        <v>3.9</v>
      </c>
      <c r="E597">
        <v>4.0999999999999996</v>
      </c>
      <c r="F597" t="s">
        <v>6784</v>
      </c>
      <c r="G597" s="5">
        <v>20818015000296</v>
      </c>
      <c r="H597" t="s">
        <v>6785</v>
      </c>
      <c r="I597" t="s">
        <v>6786</v>
      </c>
    </row>
    <row r="598" spans="1:9" x14ac:dyDescent="0.3">
      <c r="A598" t="s">
        <v>2455</v>
      </c>
      <c r="B598" t="s">
        <v>6787</v>
      </c>
      <c r="C598" t="s">
        <v>4225</v>
      </c>
      <c r="D598">
        <v>3.9</v>
      </c>
      <c r="E598">
        <v>3.5</v>
      </c>
      <c r="F598" t="s">
        <v>6788</v>
      </c>
      <c r="G598" s="5">
        <v>22121676000896</v>
      </c>
      <c r="H598" t="s">
        <v>6789</v>
      </c>
      <c r="I598" t="s">
        <v>6790</v>
      </c>
    </row>
    <row r="599" spans="1:9" x14ac:dyDescent="0.3">
      <c r="A599" t="s">
        <v>6791</v>
      </c>
      <c r="B599" t="s">
        <v>6792</v>
      </c>
      <c r="C599" t="s">
        <v>5615</v>
      </c>
      <c r="D599">
        <v>4.5999999999999996</v>
      </c>
      <c r="E599">
        <v>4</v>
      </c>
      <c r="F599" t="s">
        <v>6793</v>
      </c>
      <c r="G599" s="5">
        <v>10817015000108</v>
      </c>
      <c r="H599" t="s">
        <v>6794</v>
      </c>
      <c r="I599" t="s">
        <v>6795</v>
      </c>
    </row>
    <row r="600" spans="1:9" x14ac:dyDescent="0.3">
      <c r="A600" t="s">
        <v>553</v>
      </c>
      <c r="B600" t="s">
        <v>6796</v>
      </c>
      <c r="C600" t="s">
        <v>4360</v>
      </c>
      <c r="D600">
        <v>3.2</v>
      </c>
      <c r="E600">
        <v>3.7</v>
      </c>
      <c r="F600" t="s">
        <v>6797</v>
      </c>
      <c r="G600" s="5">
        <v>23020008000060</v>
      </c>
      <c r="H600" t="s">
        <v>6798</v>
      </c>
      <c r="I600" t="s">
        <v>6799</v>
      </c>
    </row>
    <row r="601" spans="1:9" x14ac:dyDescent="0.3">
      <c r="A601" t="s">
        <v>6800</v>
      </c>
      <c r="B601" t="s">
        <v>6801</v>
      </c>
      <c r="C601" t="s">
        <v>4354</v>
      </c>
      <c r="D601" t="s">
        <v>4114</v>
      </c>
      <c r="E601">
        <v>3.2</v>
      </c>
      <c r="F601" t="s">
        <v>6802</v>
      </c>
      <c r="G601" s="5">
        <v>13019001000040</v>
      </c>
      <c r="H601" t="s">
        <v>6803</v>
      </c>
      <c r="I601" t="s">
        <v>6804</v>
      </c>
    </row>
    <row r="602" spans="1:9" x14ac:dyDescent="0.3">
      <c r="A602" t="s">
        <v>6805</v>
      </c>
      <c r="B602" t="s">
        <v>6806</v>
      </c>
      <c r="C602" t="s">
        <v>4120</v>
      </c>
      <c r="D602" t="s">
        <v>4114</v>
      </c>
      <c r="E602">
        <v>3.6</v>
      </c>
      <c r="F602" t="s">
        <v>6807</v>
      </c>
      <c r="G602" s="5">
        <v>23018002000133</v>
      </c>
      <c r="H602" t="s">
        <v>6808</v>
      </c>
      <c r="I602" t="s">
        <v>6809</v>
      </c>
    </row>
    <row r="603" spans="1:9" x14ac:dyDescent="0.3">
      <c r="A603" t="s">
        <v>6810</v>
      </c>
      <c r="B603" t="s">
        <v>6811</v>
      </c>
      <c r="C603" t="s">
        <v>4405</v>
      </c>
      <c r="D603">
        <v>4.3</v>
      </c>
      <c r="E603">
        <v>4.3</v>
      </c>
      <c r="F603" t="s">
        <v>6812</v>
      </c>
      <c r="G603" s="5">
        <v>10819015000076</v>
      </c>
      <c r="H603" t="s">
        <v>6813</v>
      </c>
      <c r="I603" t="s">
        <v>6814</v>
      </c>
    </row>
    <row r="604" spans="1:9" x14ac:dyDescent="0.3">
      <c r="A604" t="s">
        <v>6815</v>
      </c>
      <c r="B604" t="s">
        <v>6816</v>
      </c>
      <c r="C604" t="s">
        <v>4370</v>
      </c>
      <c r="D604">
        <v>4.0999999999999996</v>
      </c>
      <c r="E604">
        <v>3.6</v>
      </c>
      <c r="F604" t="s">
        <v>6817</v>
      </c>
      <c r="G604" s="5">
        <v>20821015000375</v>
      </c>
      <c r="H604" t="s">
        <v>6818</v>
      </c>
      <c r="I604" t="s">
        <v>6819</v>
      </c>
    </row>
    <row r="605" spans="1:9" x14ac:dyDescent="0.3">
      <c r="A605" t="s">
        <v>6820</v>
      </c>
      <c r="B605" t="s">
        <v>6821</v>
      </c>
      <c r="C605" t="s">
        <v>4426</v>
      </c>
      <c r="D605" t="s">
        <v>4114</v>
      </c>
      <c r="E605">
        <v>3.9</v>
      </c>
      <c r="F605" t="s">
        <v>6822</v>
      </c>
      <c r="G605" s="5">
        <v>23021003000025</v>
      </c>
      <c r="H605" t="s">
        <v>6823</v>
      </c>
      <c r="I605" t="s">
        <v>6824</v>
      </c>
    </row>
    <row r="606" spans="1:9" x14ac:dyDescent="0.3">
      <c r="A606" t="s">
        <v>6825</v>
      </c>
      <c r="B606" t="s">
        <v>6826</v>
      </c>
      <c r="C606" t="s">
        <v>4190</v>
      </c>
      <c r="D606" t="s">
        <v>4114</v>
      </c>
      <c r="E606">
        <v>4</v>
      </c>
      <c r="F606" t="s">
        <v>6827</v>
      </c>
      <c r="G606" s="5">
        <v>12118801000531</v>
      </c>
      <c r="H606" t="s">
        <v>6828</v>
      </c>
      <c r="I606" t="s">
        <v>6829</v>
      </c>
    </row>
    <row r="607" spans="1:9" x14ac:dyDescent="0.3">
      <c r="A607" t="s">
        <v>2347</v>
      </c>
      <c r="B607" t="s">
        <v>6830</v>
      </c>
      <c r="C607" t="s">
        <v>4101</v>
      </c>
      <c r="D607" t="s">
        <v>4114</v>
      </c>
      <c r="E607">
        <v>3.9</v>
      </c>
      <c r="F607" t="s">
        <v>6831</v>
      </c>
      <c r="G607" s="5">
        <v>22118676000210</v>
      </c>
      <c r="H607" t="s">
        <v>6832</v>
      </c>
      <c r="I607" t="s">
        <v>6833</v>
      </c>
    </row>
    <row r="608" spans="1:9" x14ac:dyDescent="0.3">
      <c r="A608" t="s">
        <v>6834</v>
      </c>
      <c r="B608" t="s">
        <v>6835</v>
      </c>
      <c r="C608" t="s">
        <v>5013</v>
      </c>
      <c r="D608" t="s">
        <v>4114</v>
      </c>
      <c r="E608">
        <v>3.2</v>
      </c>
      <c r="F608" t="s">
        <v>6836</v>
      </c>
      <c r="G608" s="5">
        <v>13022001000118</v>
      </c>
      <c r="H608" t="s">
        <v>6837</v>
      </c>
      <c r="I608" t="s">
        <v>6838</v>
      </c>
    </row>
    <row r="609" spans="1:9" x14ac:dyDescent="0.3">
      <c r="A609" t="s">
        <v>6839</v>
      </c>
      <c r="B609" t="s">
        <v>6840</v>
      </c>
      <c r="C609" t="s">
        <v>6841</v>
      </c>
      <c r="D609">
        <v>4</v>
      </c>
      <c r="E609">
        <v>4</v>
      </c>
      <c r="F609" t="s">
        <v>6842</v>
      </c>
      <c r="G609" s="5">
        <v>13016001000160</v>
      </c>
      <c r="H609" t="s">
        <v>6843</v>
      </c>
      <c r="I609" t="s">
        <v>6844</v>
      </c>
    </row>
    <row r="610" spans="1:9" x14ac:dyDescent="0.3">
      <c r="A610" t="s">
        <v>6845</v>
      </c>
      <c r="B610" t="s">
        <v>6846</v>
      </c>
      <c r="C610" t="s">
        <v>6847</v>
      </c>
      <c r="D610" t="s">
        <v>4114</v>
      </c>
      <c r="E610" t="s">
        <v>4114</v>
      </c>
      <c r="F610" t="s">
        <v>6848</v>
      </c>
      <c r="G610" s="5">
        <v>22122676000202</v>
      </c>
      <c r="H610" t="s">
        <v>6849</v>
      </c>
      <c r="I610" t="s">
        <v>6850</v>
      </c>
    </row>
    <row r="611" spans="1:9" x14ac:dyDescent="0.3">
      <c r="A611" t="s">
        <v>6851</v>
      </c>
      <c r="B611" t="s">
        <v>6852</v>
      </c>
      <c r="C611" t="s">
        <v>4120</v>
      </c>
      <c r="D611" t="s">
        <v>4114</v>
      </c>
      <c r="E611">
        <v>3.4</v>
      </c>
      <c r="F611" t="s">
        <v>6853</v>
      </c>
      <c r="G611" s="5">
        <v>13020001000086</v>
      </c>
      <c r="H611" t="s">
        <v>6854</v>
      </c>
      <c r="I611" t="s">
        <v>6855</v>
      </c>
    </row>
    <row r="612" spans="1:9" x14ac:dyDescent="0.3">
      <c r="A612" t="s">
        <v>417</v>
      </c>
      <c r="B612" t="s">
        <v>6856</v>
      </c>
      <c r="C612" t="s">
        <v>4165</v>
      </c>
      <c r="D612" t="s">
        <v>4114</v>
      </c>
      <c r="E612">
        <v>4.3</v>
      </c>
      <c r="F612" t="s">
        <v>4819</v>
      </c>
      <c r="G612" s="5">
        <v>13020001000067</v>
      </c>
      <c r="H612" t="s">
        <v>4820</v>
      </c>
      <c r="I612" t="s">
        <v>4821</v>
      </c>
    </row>
    <row r="613" spans="1:9" x14ac:dyDescent="0.3">
      <c r="A613" t="s">
        <v>2743</v>
      </c>
      <c r="B613" t="s">
        <v>6857</v>
      </c>
      <c r="C613" t="s">
        <v>4070</v>
      </c>
      <c r="D613" t="s">
        <v>4114</v>
      </c>
      <c r="E613">
        <v>4</v>
      </c>
      <c r="F613" t="s">
        <v>6858</v>
      </c>
      <c r="G613" s="5">
        <v>22122681000092</v>
      </c>
      <c r="H613" t="s">
        <v>6859</v>
      </c>
      <c r="I613" t="s">
        <v>6860</v>
      </c>
    </row>
    <row r="614" spans="1:9" x14ac:dyDescent="0.3">
      <c r="A614" t="s">
        <v>6861</v>
      </c>
      <c r="B614" t="s">
        <v>6862</v>
      </c>
      <c r="C614" t="s">
        <v>4075</v>
      </c>
      <c r="D614" t="s">
        <v>4114</v>
      </c>
      <c r="E614">
        <v>3.8</v>
      </c>
      <c r="F614" t="s">
        <v>4906</v>
      </c>
      <c r="G614" s="5">
        <v>22122676000023</v>
      </c>
      <c r="H614" t="s">
        <v>4907</v>
      </c>
      <c r="I614" t="s">
        <v>4908</v>
      </c>
    </row>
    <row r="615" spans="1:9" x14ac:dyDescent="0.3">
      <c r="A615" t="s">
        <v>6863</v>
      </c>
      <c r="B615" t="s">
        <v>6864</v>
      </c>
      <c r="C615" t="s">
        <v>4254</v>
      </c>
      <c r="D615" t="s">
        <v>4114</v>
      </c>
      <c r="E615" t="s">
        <v>4114</v>
      </c>
      <c r="F615" t="s">
        <v>6865</v>
      </c>
      <c r="G615" s="5">
        <v>22122677000270</v>
      </c>
      <c r="H615" t="s">
        <v>6866</v>
      </c>
      <c r="I615" t="s">
        <v>6867</v>
      </c>
    </row>
    <row r="616" spans="1:9" x14ac:dyDescent="0.3">
      <c r="A616" t="s">
        <v>6868</v>
      </c>
      <c r="B616" t="s">
        <v>6869</v>
      </c>
      <c r="C616" t="s">
        <v>4225</v>
      </c>
      <c r="D616" t="s">
        <v>4114</v>
      </c>
      <c r="E616" t="s">
        <v>4114</v>
      </c>
      <c r="F616" t="s">
        <v>6870</v>
      </c>
      <c r="G616" s="5">
        <v>22122676000234</v>
      </c>
      <c r="H616" t="s">
        <v>6871</v>
      </c>
      <c r="I616" t="s">
        <v>6872</v>
      </c>
    </row>
    <row r="617" spans="1:9" x14ac:dyDescent="0.3">
      <c r="A617" t="s">
        <v>6873</v>
      </c>
      <c r="B617" t="s">
        <v>6874</v>
      </c>
      <c r="C617" t="s">
        <v>5125</v>
      </c>
      <c r="D617" t="s">
        <v>4114</v>
      </c>
      <c r="E617">
        <v>3</v>
      </c>
      <c r="F617" t="s">
        <v>6875</v>
      </c>
      <c r="G617" s="5">
        <v>22122036000263</v>
      </c>
      <c r="H617" t="s">
        <v>6876</v>
      </c>
      <c r="I617" t="s">
        <v>6877</v>
      </c>
    </row>
    <row r="618" spans="1:9" x14ac:dyDescent="0.3">
      <c r="A618" t="s">
        <v>6878</v>
      </c>
      <c r="B618" t="s">
        <v>6879</v>
      </c>
      <c r="C618" t="s">
        <v>4090</v>
      </c>
      <c r="D618" t="s">
        <v>4114</v>
      </c>
      <c r="E618">
        <v>3.4</v>
      </c>
      <c r="F618" t="s">
        <v>6880</v>
      </c>
      <c r="G618" s="5">
        <v>13018001000280</v>
      </c>
      <c r="H618" t="s">
        <v>6881</v>
      </c>
      <c r="I618" t="s">
        <v>6882</v>
      </c>
    </row>
    <row r="619" spans="1:9" x14ac:dyDescent="0.3">
      <c r="A619" t="s">
        <v>3239</v>
      </c>
      <c r="B619" t="s">
        <v>6883</v>
      </c>
      <c r="C619" t="s">
        <v>4154</v>
      </c>
      <c r="D619" t="s">
        <v>4114</v>
      </c>
      <c r="E619">
        <v>3.2</v>
      </c>
      <c r="F619" t="s">
        <v>6884</v>
      </c>
      <c r="G619" s="5">
        <v>22123676000199</v>
      </c>
      <c r="H619" t="s">
        <v>6885</v>
      </c>
      <c r="I619" t="s">
        <v>6886</v>
      </c>
    </row>
    <row r="620" spans="1:9" x14ac:dyDescent="0.3">
      <c r="A620" t="s">
        <v>685</v>
      </c>
      <c r="B620" t="s">
        <v>6887</v>
      </c>
      <c r="C620" t="s">
        <v>4144</v>
      </c>
      <c r="D620" t="s">
        <v>4114</v>
      </c>
      <c r="E620" t="s">
        <v>4114</v>
      </c>
      <c r="F620" t="s">
        <v>4492</v>
      </c>
      <c r="G620" s="5">
        <v>13022001000140</v>
      </c>
      <c r="H620" t="s">
        <v>4493</v>
      </c>
      <c r="I620" t="s">
        <v>4494</v>
      </c>
    </row>
    <row r="621" spans="1:9" x14ac:dyDescent="0.3">
      <c r="A621" t="s">
        <v>724</v>
      </c>
      <c r="B621" t="s">
        <v>6888</v>
      </c>
      <c r="C621" t="s">
        <v>4090</v>
      </c>
      <c r="D621">
        <v>3.9</v>
      </c>
      <c r="E621">
        <v>3.6</v>
      </c>
      <c r="F621" t="s">
        <v>6889</v>
      </c>
      <c r="G621" s="5">
        <v>13022001000244</v>
      </c>
      <c r="H621" t="s">
        <v>6890</v>
      </c>
      <c r="I621" t="s">
        <v>6891</v>
      </c>
    </row>
    <row r="622" spans="1:9" x14ac:dyDescent="0.3">
      <c r="A622" t="s">
        <v>6892</v>
      </c>
      <c r="B622" t="s">
        <v>6893</v>
      </c>
      <c r="C622" t="s">
        <v>4254</v>
      </c>
      <c r="D622" t="s">
        <v>4114</v>
      </c>
      <c r="E622" t="s">
        <v>4114</v>
      </c>
      <c r="F622" t="s">
        <v>6894</v>
      </c>
      <c r="G622" s="5">
        <v>22122677000270</v>
      </c>
      <c r="H622" t="s">
        <v>6895</v>
      </c>
      <c r="I622" t="s">
        <v>5835</v>
      </c>
    </row>
    <row r="623" spans="1:9" x14ac:dyDescent="0.3">
      <c r="A623" t="s">
        <v>6896</v>
      </c>
      <c r="B623" t="s">
        <v>6897</v>
      </c>
      <c r="C623" t="s">
        <v>4165</v>
      </c>
      <c r="D623" t="s">
        <v>4114</v>
      </c>
      <c r="E623" t="s">
        <v>4114</v>
      </c>
      <c r="F623" t="s">
        <v>6898</v>
      </c>
      <c r="G623" s="5">
        <v>13020001000478</v>
      </c>
      <c r="H623" t="s">
        <v>6899</v>
      </c>
      <c r="I623" t="s">
        <v>6900</v>
      </c>
    </row>
    <row r="624" spans="1:9" x14ac:dyDescent="0.3">
      <c r="A624" t="s">
        <v>6901</v>
      </c>
      <c r="B624" t="s">
        <v>6902</v>
      </c>
      <c r="C624" t="s">
        <v>4125</v>
      </c>
      <c r="D624" t="s">
        <v>4114</v>
      </c>
      <c r="E624" t="s">
        <v>4114</v>
      </c>
      <c r="F624" t="s">
        <v>6903</v>
      </c>
      <c r="G624" s="5">
        <v>23022007000007</v>
      </c>
      <c r="H624" t="s">
        <v>6904</v>
      </c>
      <c r="I624" t="s">
        <v>6905</v>
      </c>
    </row>
    <row r="625" spans="1:9" x14ac:dyDescent="0.3">
      <c r="A625" t="s">
        <v>6906</v>
      </c>
      <c r="B625" t="s">
        <v>6907</v>
      </c>
      <c r="C625" t="s">
        <v>4254</v>
      </c>
      <c r="D625" t="s">
        <v>4114</v>
      </c>
      <c r="E625">
        <v>4</v>
      </c>
      <c r="F625" t="s">
        <v>6908</v>
      </c>
      <c r="G625" s="5">
        <v>22122677000363</v>
      </c>
      <c r="H625" t="s">
        <v>6909</v>
      </c>
      <c r="I625" t="s">
        <v>6910</v>
      </c>
    </row>
    <row r="626" spans="1:9" x14ac:dyDescent="0.3">
      <c r="A626" t="s">
        <v>1791</v>
      </c>
      <c r="B626" t="s">
        <v>6911</v>
      </c>
      <c r="C626" t="s">
        <v>4399</v>
      </c>
      <c r="D626" t="s">
        <v>4114</v>
      </c>
      <c r="E626" t="s">
        <v>4114</v>
      </c>
      <c r="F626" t="s">
        <v>4400</v>
      </c>
      <c r="G626" s="5">
        <v>13022001000030</v>
      </c>
      <c r="H626" t="s">
        <v>4401</v>
      </c>
      <c r="I626" t="s">
        <v>4402</v>
      </c>
    </row>
    <row r="627" spans="1:9" x14ac:dyDescent="0.3">
      <c r="A627" t="s">
        <v>6912</v>
      </c>
      <c r="B627" t="s">
        <v>6913</v>
      </c>
      <c r="C627" t="s">
        <v>4254</v>
      </c>
      <c r="D627" t="s">
        <v>4114</v>
      </c>
      <c r="E627" t="s">
        <v>4114</v>
      </c>
      <c r="F627" t="s">
        <v>6914</v>
      </c>
      <c r="G627" s="5">
        <v>22122677000270</v>
      </c>
      <c r="H627" t="s">
        <v>6915</v>
      </c>
      <c r="I627" t="s">
        <v>6916</v>
      </c>
    </row>
    <row r="628" spans="1:9" x14ac:dyDescent="0.3">
      <c r="A628" t="s">
        <v>6917</v>
      </c>
      <c r="B628" t="s">
        <v>6918</v>
      </c>
      <c r="C628" t="s">
        <v>4690</v>
      </c>
      <c r="D628" t="s">
        <v>4114</v>
      </c>
      <c r="E628" t="s">
        <v>4114</v>
      </c>
      <c r="F628" t="s">
        <v>6919</v>
      </c>
      <c r="G628" s="5">
        <v>22122677000651</v>
      </c>
      <c r="H628" t="s">
        <v>6920</v>
      </c>
      <c r="I628" t="s">
        <v>6921</v>
      </c>
    </row>
    <row r="629" spans="1:9" x14ac:dyDescent="0.3">
      <c r="A629" t="s">
        <v>6922</v>
      </c>
      <c r="B629" t="s">
        <v>6923</v>
      </c>
      <c r="C629" t="s">
        <v>4120</v>
      </c>
      <c r="D629" t="s">
        <v>4114</v>
      </c>
      <c r="E629">
        <v>4</v>
      </c>
      <c r="F629" t="s">
        <v>6853</v>
      </c>
      <c r="G629" s="5">
        <v>13020001000086</v>
      </c>
      <c r="H629" t="s">
        <v>6854</v>
      </c>
      <c r="I629" t="s">
        <v>6855</v>
      </c>
    </row>
    <row r="630" spans="1:9" x14ac:dyDescent="0.3">
      <c r="A630" t="s">
        <v>6924</v>
      </c>
      <c r="B630" t="s">
        <v>6925</v>
      </c>
      <c r="C630" t="s">
        <v>4575</v>
      </c>
      <c r="D630" t="s">
        <v>4114</v>
      </c>
      <c r="E630" t="s">
        <v>4114</v>
      </c>
      <c r="F630" t="s">
        <v>4576</v>
      </c>
      <c r="G630" s="5">
        <v>13023001000009</v>
      </c>
      <c r="H630" t="s">
        <v>4577</v>
      </c>
      <c r="I630" t="s">
        <v>4578</v>
      </c>
    </row>
    <row r="631" spans="1:9" x14ac:dyDescent="0.3">
      <c r="A631" t="s">
        <v>6926</v>
      </c>
      <c r="B631" t="s">
        <v>6927</v>
      </c>
      <c r="C631" t="s">
        <v>4294</v>
      </c>
      <c r="D631" t="s">
        <v>4114</v>
      </c>
      <c r="E631" t="s">
        <v>4114</v>
      </c>
      <c r="F631" t="s">
        <v>6928</v>
      </c>
      <c r="G631" s="5">
        <v>22122676001009</v>
      </c>
      <c r="H631" t="s">
        <v>6929</v>
      </c>
      <c r="I631" t="s">
        <v>6930</v>
      </c>
    </row>
    <row r="632" spans="1:9" x14ac:dyDescent="0.3">
      <c r="A632" t="s">
        <v>3991</v>
      </c>
      <c r="B632" t="s">
        <v>6931</v>
      </c>
      <c r="C632" t="s">
        <v>4165</v>
      </c>
      <c r="D632" t="s">
        <v>4114</v>
      </c>
      <c r="E632" t="s">
        <v>4114</v>
      </c>
      <c r="F632" t="s">
        <v>6932</v>
      </c>
      <c r="G632" s="5">
        <v>23022005000071</v>
      </c>
      <c r="H632" t="s">
        <v>6933</v>
      </c>
      <c r="I632" t="s">
        <v>6934</v>
      </c>
    </row>
    <row r="633" spans="1:9" x14ac:dyDescent="0.3">
      <c r="A633" t="s">
        <v>1707</v>
      </c>
      <c r="B633" t="s">
        <v>6935</v>
      </c>
      <c r="C633" t="s">
        <v>4399</v>
      </c>
      <c r="D633" t="s">
        <v>4114</v>
      </c>
      <c r="E633">
        <v>3.7</v>
      </c>
      <c r="F633" t="s">
        <v>5971</v>
      </c>
      <c r="G633" s="5">
        <v>13022001000495</v>
      </c>
      <c r="H633" t="s">
        <v>5972</v>
      </c>
      <c r="I633" t="s">
        <v>5973</v>
      </c>
    </row>
    <row r="634" spans="1:9" x14ac:dyDescent="0.3">
      <c r="A634" t="s">
        <v>6936</v>
      </c>
      <c r="B634" t="s">
        <v>6937</v>
      </c>
      <c r="C634" t="s">
        <v>4254</v>
      </c>
      <c r="D634" t="s">
        <v>4114</v>
      </c>
      <c r="E634">
        <v>3.5</v>
      </c>
      <c r="F634" t="s">
        <v>6938</v>
      </c>
      <c r="G634" s="5">
        <v>22122677000270</v>
      </c>
      <c r="H634" t="s">
        <v>6939</v>
      </c>
      <c r="I634" t="s">
        <v>6940</v>
      </c>
    </row>
    <row r="635" spans="1:9" x14ac:dyDescent="0.3">
      <c r="A635" t="s">
        <v>6941</v>
      </c>
      <c r="B635" t="s">
        <v>6942</v>
      </c>
      <c r="C635" t="s">
        <v>4113</v>
      </c>
      <c r="D635" t="s">
        <v>4114</v>
      </c>
      <c r="E635" t="s">
        <v>4114</v>
      </c>
      <c r="F635" t="s">
        <v>6943</v>
      </c>
      <c r="G635" s="5">
        <v>22122677000557</v>
      </c>
      <c r="H635" t="s">
        <v>6944</v>
      </c>
      <c r="I635" t="s">
        <v>6945</v>
      </c>
    </row>
    <row r="636" spans="1:9" x14ac:dyDescent="0.3">
      <c r="A636" t="s">
        <v>6946</v>
      </c>
      <c r="B636" t="s">
        <v>6947</v>
      </c>
      <c r="C636" t="s">
        <v>4165</v>
      </c>
      <c r="D636" t="s">
        <v>4114</v>
      </c>
      <c r="E636">
        <v>3.3</v>
      </c>
      <c r="F636" t="s">
        <v>6948</v>
      </c>
      <c r="G636" s="5">
        <v>13022001000422</v>
      </c>
      <c r="H636" t="s">
        <v>6949</v>
      </c>
      <c r="I636" t="s">
        <v>6950</v>
      </c>
    </row>
    <row r="637" spans="1:9" x14ac:dyDescent="0.3">
      <c r="A637" t="s">
        <v>6951</v>
      </c>
      <c r="B637" t="s">
        <v>6952</v>
      </c>
      <c r="C637" t="s">
        <v>4254</v>
      </c>
      <c r="D637" t="s">
        <v>4114</v>
      </c>
      <c r="E637">
        <v>3.3</v>
      </c>
      <c r="F637" t="s">
        <v>6953</v>
      </c>
      <c r="G637" s="5">
        <v>22122677000270</v>
      </c>
      <c r="H637" t="s">
        <v>6954</v>
      </c>
      <c r="I637" t="s">
        <v>6955</v>
      </c>
    </row>
    <row r="638" spans="1:9" x14ac:dyDescent="0.3">
      <c r="A638" t="s">
        <v>6956</v>
      </c>
      <c r="B638" t="s">
        <v>6957</v>
      </c>
      <c r="C638" t="s">
        <v>4195</v>
      </c>
      <c r="D638" t="s">
        <v>4114</v>
      </c>
      <c r="E638" t="s">
        <v>4114</v>
      </c>
      <c r="F638" t="s">
        <v>6958</v>
      </c>
      <c r="G638" s="5">
        <v>22122676000460</v>
      </c>
      <c r="H638" t="s">
        <v>6959</v>
      </c>
      <c r="I638" t="s">
        <v>6960</v>
      </c>
    </row>
    <row r="639" spans="1:9" x14ac:dyDescent="0.3">
      <c r="A639" t="s">
        <v>6961</v>
      </c>
      <c r="B639" t="s">
        <v>6962</v>
      </c>
      <c r="C639" t="s">
        <v>4075</v>
      </c>
      <c r="D639" t="s">
        <v>4114</v>
      </c>
      <c r="E639">
        <v>4</v>
      </c>
      <c r="F639" t="s">
        <v>6963</v>
      </c>
      <c r="G639" s="5">
        <v>22120676000122</v>
      </c>
      <c r="H639" t="s">
        <v>6964</v>
      </c>
      <c r="I639" t="s">
        <v>6965</v>
      </c>
    </row>
    <row r="640" spans="1:9" x14ac:dyDescent="0.3">
      <c r="A640" t="s">
        <v>6966</v>
      </c>
      <c r="B640" t="s">
        <v>6967</v>
      </c>
      <c r="C640" t="s">
        <v>4070</v>
      </c>
      <c r="D640" t="s">
        <v>4114</v>
      </c>
      <c r="E640">
        <v>3.4</v>
      </c>
      <c r="F640" t="s">
        <v>6968</v>
      </c>
      <c r="G640" s="5">
        <v>22122676000398</v>
      </c>
      <c r="H640" t="s">
        <v>6969</v>
      </c>
      <c r="I640" t="s">
        <v>6970</v>
      </c>
    </row>
    <row r="641" spans="1:9" x14ac:dyDescent="0.3">
      <c r="A641" t="s">
        <v>2490</v>
      </c>
      <c r="B641" t="s">
        <v>6971</v>
      </c>
      <c r="C641" t="s">
        <v>4070</v>
      </c>
      <c r="D641" t="s">
        <v>4114</v>
      </c>
      <c r="E641" t="s">
        <v>4114</v>
      </c>
      <c r="F641" t="s">
        <v>6972</v>
      </c>
      <c r="G641" s="5">
        <v>22122676000508</v>
      </c>
      <c r="H641" t="s">
        <v>6973</v>
      </c>
      <c r="I641" t="s">
        <v>6974</v>
      </c>
    </row>
    <row r="642" spans="1:9" x14ac:dyDescent="0.3">
      <c r="A642" t="s">
        <v>6975</v>
      </c>
      <c r="B642" t="s">
        <v>6976</v>
      </c>
      <c r="C642" t="s">
        <v>4075</v>
      </c>
      <c r="D642">
        <v>4</v>
      </c>
      <c r="E642">
        <v>4.5</v>
      </c>
      <c r="F642" t="s">
        <v>6977</v>
      </c>
      <c r="G642" s="5">
        <v>22122676000209</v>
      </c>
      <c r="H642" t="s">
        <v>6978</v>
      </c>
      <c r="I642" t="s">
        <v>6979</v>
      </c>
    </row>
    <row r="643" spans="1:9" x14ac:dyDescent="0.3">
      <c r="A643" t="s">
        <v>6980</v>
      </c>
      <c r="B643" t="s">
        <v>6981</v>
      </c>
      <c r="C643" t="s">
        <v>4154</v>
      </c>
      <c r="D643" t="s">
        <v>4957</v>
      </c>
      <c r="F643" t="s">
        <v>6982</v>
      </c>
      <c r="G643" s="5">
        <v>22123676000420</v>
      </c>
      <c r="H643" t="s">
        <v>6983</v>
      </c>
      <c r="I643" t="s">
        <v>6984</v>
      </c>
    </row>
    <row r="644" spans="1:9" x14ac:dyDescent="0.3">
      <c r="A644" t="s">
        <v>1827</v>
      </c>
      <c r="B644" t="s">
        <v>6985</v>
      </c>
      <c r="C644" t="s">
        <v>4399</v>
      </c>
      <c r="D644" t="s">
        <v>4114</v>
      </c>
      <c r="E644">
        <v>3.9</v>
      </c>
      <c r="F644" t="s">
        <v>5971</v>
      </c>
      <c r="G644" s="5">
        <v>13022001000495</v>
      </c>
      <c r="H644" t="s">
        <v>5972</v>
      </c>
      <c r="I644" t="s">
        <v>5973</v>
      </c>
    </row>
    <row r="645" spans="1:9" x14ac:dyDescent="0.3">
      <c r="A645" t="s">
        <v>6986</v>
      </c>
      <c r="B645" t="s">
        <v>6987</v>
      </c>
      <c r="C645" t="s">
        <v>4399</v>
      </c>
      <c r="D645" t="s">
        <v>4114</v>
      </c>
      <c r="E645" t="s">
        <v>4114</v>
      </c>
      <c r="F645" t="s">
        <v>5028</v>
      </c>
      <c r="G645" s="5">
        <v>13018001000482</v>
      </c>
      <c r="H645" t="s">
        <v>5029</v>
      </c>
      <c r="I645" t="s">
        <v>5030</v>
      </c>
    </row>
    <row r="646" spans="1:9" x14ac:dyDescent="0.3">
      <c r="A646" t="s">
        <v>2173</v>
      </c>
      <c r="B646" t="s">
        <v>6988</v>
      </c>
      <c r="C646" t="s">
        <v>4075</v>
      </c>
      <c r="D646" t="s">
        <v>4114</v>
      </c>
      <c r="E646">
        <v>4.0999999999999996</v>
      </c>
      <c r="F646" t="s">
        <v>6989</v>
      </c>
      <c r="G646" s="5">
        <v>12122801000393</v>
      </c>
      <c r="H646" t="s">
        <v>6990</v>
      </c>
      <c r="I646" t="s">
        <v>6991</v>
      </c>
    </row>
    <row r="647" spans="1:9" x14ac:dyDescent="0.3">
      <c r="A647" t="s">
        <v>6992</v>
      </c>
      <c r="B647" t="s">
        <v>6993</v>
      </c>
      <c r="C647" t="s">
        <v>4101</v>
      </c>
      <c r="D647" t="s">
        <v>4114</v>
      </c>
      <c r="E647" t="s">
        <v>4114</v>
      </c>
      <c r="F647" t="s">
        <v>6994</v>
      </c>
      <c r="G647" s="5">
        <v>12122801000609</v>
      </c>
      <c r="H647" t="s">
        <v>6995</v>
      </c>
      <c r="I647" t="s">
        <v>6996</v>
      </c>
    </row>
    <row r="648" spans="1:9" x14ac:dyDescent="0.3">
      <c r="A648" t="s">
        <v>221</v>
      </c>
      <c r="B648" t="s">
        <v>6997</v>
      </c>
      <c r="C648" t="s">
        <v>4225</v>
      </c>
      <c r="D648">
        <v>2.9</v>
      </c>
      <c r="E648">
        <v>4.2</v>
      </c>
      <c r="F648" t="s">
        <v>6998</v>
      </c>
      <c r="G648" s="5">
        <v>12122801000565</v>
      </c>
      <c r="H648" t="s">
        <v>6999</v>
      </c>
      <c r="I648" t="s">
        <v>7000</v>
      </c>
    </row>
    <row r="649" spans="1:9" x14ac:dyDescent="0.3">
      <c r="A649" t="s">
        <v>3206</v>
      </c>
      <c r="B649" t="s">
        <v>7001</v>
      </c>
      <c r="C649" t="s">
        <v>4075</v>
      </c>
      <c r="D649" t="s">
        <v>4114</v>
      </c>
      <c r="E649">
        <v>3.7</v>
      </c>
      <c r="F649" t="s">
        <v>7002</v>
      </c>
      <c r="G649" s="5">
        <v>22122676000398</v>
      </c>
      <c r="H649" t="s">
        <v>7003</v>
      </c>
      <c r="I649" t="s">
        <v>7004</v>
      </c>
    </row>
    <row r="650" spans="1:9" x14ac:dyDescent="0.3">
      <c r="A650" t="s">
        <v>7005</v>
      </c>
      <c r="B650" t="s">
        <v>7006</v>
      </c>
      <c r="C650" t="s">
        <v>4070</v>
      </c>
      <c r="D650" t="s">
        <v>4114</v>
      </c>
      <c r="E650">
        <v>4</v>
      </c>
      <c r="F650" t="s">
        <v>7007</v>
      </c>
      <c r="G650" s="5">
        <v>22122676000398</v>
      </c>
      <c r="H650" t="s">
        <v>7008</v>
      </c>
      <c r="I650" t="s">
        <v>7009</v>
      </c>
    </row>
    <row r="651" spans="1:9" x14ac:dyDescent="0.3">
      <c r="A651" t="s">
        <v>761</v>
      </c>
      <c r="B651" t="s">
        <v>7010</v>
      </c>
      <c r="C651" t="s">
        <v>4096</v>
      </c>
      <c r="D651">
        <v>3.9</v>
      </c>
      <c r="E651">
        <v>4.3</v>
      </c>
      <c r="F651" t="s">
        <v>7011</v>
      </c>
      <c r="G651" s="5">
        <v>13022001000332</v>
      </c>
      <c r="H651" t="s">
        <v>7012</v>
      </c>
      <c r="I651" t="s">
        <v>7013</v>
      </c>
    </row>
    <row r="652" spans="1:9" x14ac:dyDescent="0.3">
      <c r="A652" t="s">
        <v>7014</v>
      </c>
      <c r="B652" t="s">
        <v>7015</v>
      </c>
      <c r="C652" t="s">
        <v>4420</v>
      </c>
      <c r="D652">
        <v>3.8</v>
      </c>
      <c r="E652">
        <v>3.3</v>
      </c>
      <c r="F652" t="s">
        <v>7016</v>
      </c>
      <c r="G652" s="5">
        <v>12122801000496</v>
      </c>
      <c r="H652" t="s">
        <v>7017</v>
      </c>
      <c r="I652" t="s">
        <v>7018</v>
      </c>
    </row>
    <row r="653" spans="1:9" x14ac:dyDescent="0.3">
      <c r="A653" t="s">
        <v>2126</v>
      </c>
      <c r="B653" t="s">
        <v>7019</v>
      </c>
      <c r="C653" t="s">
        <v>4254</v>
      </c>
      <c r="D653" t="s">
        <v>4114</v>
      </c>
      <c r="E653">
        <v>3.8</v>
      </c>
      <c r="F653" t="s">
        <v>7020</v>
      </c>
      <c r="G653" s="5">
        <v>22122677000270</v>
      </c>
      <c r="H653" t="s">
        <v>7021</v>
      </c>
      <c r="I653" t="s">
        <v>7022</v>
      </c>
    </row>
    <row r="654" spans="1:9" x14ac:dyDescent="0.3">
      <c r="A654" t="s">
        <v>3389</v>
      </c>
      <c r="B654" t="s">
        <v>7023</v>
      </c>
      <c r="C654" t="s">
        <v>5952</v>
      </c>
      <c r="D654" t="s">
        <v>4114</v>
      </c>
      <c r="E654" t="s">
        <v>4114</v>
      </c>
      <c r="F654" t="s">
        <v>7024</v>
      </c>
      <c r="G654" s="5">
        <v>10820015000063</v>
      </c>
      <c r="H654" t="s">
        <v>7025</v>
      </c>
      <c r="I654" t="s">
        <v>7026</v>
      </c>
    </row>
    <row r="655" spans="1:9" x14ac:dyDescent="0.3">
      <c r="A655" t="s">
        <v>1146</v>
      </c>
      <c r="B655" t="s">
        <v>7027</v>
      </c>
      <c r="C655" t="s">
        <v>4956</v>
      </c>
      <c r="D655" t="s">
        <v>4114</v>
      </c>
      <c r="E655">
        <v>4.0999999999999996</v>
      </c>
      <c r="F655" t="s">
        <v>7028</v>
      </c>
      <c r="G655" s="5">
        <v>23022003000084</v>
      </c>
      <c r="H655" t="s">
        <v>7029</v>
      </c>
      <c r="I655" t="s">
        <v>7030</v>
      </c>
    </row>
    <row r="656" spans="1:9" x14ac:dyDescent="0.3">
      <c r="A656" t="s">
        <v>2565</v>
      </c>
      <c r="B656" t="s">
        <v>7031</v>
      </c>
      <c r="C656" t="s">
        <v>4294</v>
      </c>
      <c r="D656" t="s">
        <v>4114</v>
      </c>
      <c r="E656">
        <v>2.9</v>
      </c>
      <c r="F656" t="s">
        <v>7032</v>
      </c>
      <c r="G656" s="5">
        <v>22122676000979</v>
      </c>
      <c r="H656" t="s">
        <v>7033</v>
      </c>
      <c r="I656" t="s">
        <v>7034</v>
      </c>
    </row>
    <row r="657" spans="1:9" x14ac:dyDescent="0.3">
      <c r="A657" t="s">
        <v>7035</v>
      </c>
      <c r="B657" t="s">
        <v>7036</v>
      </c>
      <c r="C657" t="s">
        <v>4075</v>
      </c>
      <c r="D657" t="s">
        <v>4114</v>
      </c>
      <c r="E657">
        <v>3.3</v>
      </c>
      <c r="F657" t="s">
        <v>4916</v>
      </c>
      <c r="G657" s="5">
        <v>22122676000708</v>
      </c>
      <c r="H657" t="s">
        <v>4917</v>
      </c>
      <c r="I657" t="s">
        <v>4918</v>
      </c>
    </row>
    <row r="658" spans="1:9" x14ac:dyDescent="0.3">
      <c r="A658" t="s">
        <v>7037</v>
      </c>
      <c r="B658" t="s">
        <v>7038</v>
      </c>
      <c r="C658" t="s">
        <v>4090</v>
      </c>
      <c r="D658" t="s">
        <v>4114</v>
      </c>
      <c r="E658" t="s">
        <v>4114</v>
      </c>
      <c r="F658" t="s">
        <v>7039</v>
      </c>
      <c r="G658" s="5">
        <v>13022001000242</v>
      </c>
      <c r="H658" t="s">
        <v>7040</v>
      </c>
      <c r="I658" t="s">
        <v>7041</v>
      </c>
    </row>
    <row r="659" spans="1:9" x14ac:dyDescent="0.3">
      <c r="A659" t="s">
        <v>7042</v>
      </c>
      <c r="B659" t="s">
        <v>7043</v>
      </c>
      <c r="C659" t="s">
        <v>4154</v>
      </c>
      <c r="D659" t="s">
        <v>4114</v>
      </c>
      <c r="E659">
        <v>3.4</v>
      </c>
      <c r="F659" t="s">
        <v>7044</v>
      </c>
      <c r="G659" s="5">
        <v>22123676000199</v>
      </c>
      <c r="H659" t="s">
        <v>7045</v>
      </c>
      <c r="I659" t="s">
        <v>7046</v>
      </c>
    </row>
    <row r="660" spans="1:9" x14ac:dyDescent="0.3">
      <c r="A660" t="s">
        <v>7047</v>
      </c>
      <c r="B660" t="s">
        <v>7048</v>
      </c>
      <c r="C660" t="s">
        <v>4589</v>
      </c>
      <c r="D660" t="s">
        <v>4114</v>
      </c>
      <c r="E660" t="s">
        <v>4114</v>
      </c>
      <c r="F660" t="s">
        <v>7049</v>
      </c>
      <c r="G660" s="5">
        <v>23023001000013</v>
      </c>
      <c r="H660" t="s">
        <v>7050</v>
      </c>
      <c r="I660" t="s">
        <v>7051</v>
      </c>
    </row>
    <row r="661" spans="1:9" x14ac:dyDescent="0.3">
      <c r="A661" t="s">
        <v>2988</v>
      </c>
      <c r="B661" t="s">
        <v>7052</v>
      </c>
      <c r="C661" t="s">
        <v>4360</v>
      </c>
      <c r="D661" t="s">
        <v>4114</v>
      </c>
      <c r="E661">
        <v>4.0999999999999996</v>
      </c>
      <c r="F661" t="s">
        <v>7053</v>
      </c>
      <c r="G661" s="5">
        <v>13023001000122</v>
      </c>
      <c r="H661" t="s">
        <v>7054</v>
      </c>
      <c r="I661" t="s">
        <v>7055</v>
      </c>
    </row>
    <row r="662" spans="1:9" x14ac:dyDescent="0.3">
      <c r="A662" t="s">
        <v>7056</v>
      </c>
      <c r="B662" t="s">
        <v>7057</v>
      </c>
      <c r="C662" t="s">
        <v>4195</v>
      </c>
      <c r="D662" t="s">
        <v>4114</v>
      </c>
      <c r="E662">
        <v>4.3</v>
      </c>
      <c r="F662" t="s">
        <v>7058</v>
      </c>
      <c r="G662" s="5">
        <v>22122676001086</v>
      </c>
      <c r="H662" t="s">
        <v>7059</v>
      </c>
      <c r="I662" t="s">
        <v>7060</v>
      </c>
    </row>
    <row r="663" spans="1:9" x14ac:dyDescent="0.3">
      <c r="A663" t="s">
        <v>7061</v>
      </c>
      <c r="B663" t="s">
        <v>7062</v>
      </c>
      <c r="C663" t="s">
        <v>4254</v>
      </c>
      <c r="D663" t="s">
        <v>4114</v>
      </c>
      <c r="E663">
        <v>4.2</v>
      </c>
      <c r="F663" t="s">
        <v>7063</v>
      </c>
      <c r="G663" s="5">
        <v>22121677000141</v>
      </c>
      <c r="H663" t="s">
        <v>7064</v>
      </c>
      <c r="I663" t="s">
        <v>7065</v>
      </c>
    </row>
    <row r="664" spans="1:9" x14ac:dyDescent="0.3">
      <c r="A664" t="s">
        <v>3114</v>
      </c>
      <c r="B664" t="s">
        <v>7066</v>
      </c>
      <c r="C664" t="s">
        <v>5615</v>
      </c>
      <c r="D664" t="s">
        <v>4114</v>
      </c>
      <c r="E664" t="s">
        <v>4114</v>
      </c>
      <c r="F664" t="s">
        <v>7067</v>
      </c>
      <c r="G664" s="5">
        <v>20822015000528</v>
      </c>
      <c r="H664" t="s">
        <v>7068</v>
      </c>
      <c r="I664" t="s">
        <v>7069</v>
      </c>
    </row>
    <row r="665" spans="1:9" x14ac:dyDescent="0.3">
      <c r="A665" t="s">
        <v>3215</v>
      </c>
      <c r="B665" t="s">
        <v>7070</v>
      </c>
      <c r="C665" t="s">
        <v>4225</v>
      </c>
      <c r="D665" t="s">
        <v>4114</v>
      </c>
      <c r="E665">
        <v>3.5</v>
      </c>
      <c r="F665" t="s">
        <v>7071</v>
      </c>
      <c r="G665" s="5">
        <v>22122676001109</v>
      </c>
      <c r="H665" t="s">
        <v>7072</v>
      </c>
      <c r="I665" t="s">
        <v>7073</v>
      </c>
    </row>
    <row r="666" spans="1:9" x14ac:dyDescent="0.3">
      <c r="A666" t="s">
        <v>2435</v>
      </c>
      <c r="B666" t="s">
        <v>7074</v>
      </c>
      <c r="C666" t="s">
        <v>4225</v>
      </c>
      <c r="D666" t="s">
        <v>4114</v>
      </c>
      <c r="E666">
        <v>3.2</v>
      </c>
      <c r="F666" t="s">
        <v>7075</v>
      </c>
      <c r="G666" s="5">
        <v>22123676000011</v>
      </c>
      <c r="H666" t="s">
        <v>7076</v>
      </c>
      <c r="I666" t="s">
        <v>7077</v>
      </c>
    </row>
    <row r="667" spans="1:9" x14ac:dyDescent="0.3">
      <c r="A667" t="s">
        <v>750</v>
      </c>
      <c r="B667" t="s">
        <v>7078</v>
      </c>
      <c r="C667" t="s">
        <v>4575</v>
      </c>
      <c r="D667" t="s">
        <v>4114</v>
      </c>
      <c r="E667" t="s">
        <v>4114</v>
      </c>
      <c r="F667" t="s">
        <v>7079</v>
      </c>
      <c r="G667" s="5">
        <v>23022007000018</v>
      </c>
      <c r="H667" t="s">
        <v>7080</v>
      </c>
      <c r="I667" t="s">
        <v>7081</v>
      </c>
    </row>
    <row r="668" spans="1:9" x14ac:dyDescent="0.3">
      <c r="A668" t="s">
        <v>7082</v>
      </c>
      <c r="B668" t="s">
        <v>7083</v>
      </c>
      <c r="C668" t="s">
        <v>4113</v>
      </c>
      <c r="D668" t="s">
        <v>4114</v>
      </c>
      <c r="E668" t="s">
        <v>4114</v>
      </c>
      <c r="F668" t="s">
        <v>7084</v>
      </c>
      <c r="G668" s="5">
        <v>22122677000836</v>
      </c>
      <c r="H668" t="s">
        <v>7085</v>
      </c>
      <c r="I668" t="s">
        <v>7086</v>
      </c>
    </row>
    <row r="669" spans="1:9" x14ac:dyDescent="0.3">
      <c r="A669" t="s">
        <v>7087</v>
      </c>
      <c r="B669" t="s">
        <v>7088</v>
      </c>
      <c r="C669" t="s">
        <v>4225</v>
      </c>
      <c r="D669" t="s">
        <v>4114</v>
      </c>
      <c r="E669">
        <v>3.5</v>
      </c>
      <c r="F669" t="s">
        <v>7089</v>
      </c>
      <c r="G669" s="5">
        <v>22123676000011</v>
      </c>
      <c r="H669" t="s">
        <v>7090</v>
      </c>
      <c r="I669" t="s">
        <v>7091</v>
      </c>
    </row>
    <row r="670" spans="1:9" x14ac:dyDescent="0.3">
      <c r="A670" t="s">
        <v>7092</v>
      </c>
      <c r="B670" t="s">
        <v>7093</v>
      </c>
      <c r="C670" t="s">
        <v>6368</v>
      </c>
      <c r="D670" t="s">
        <v>4114</v>
      </c>
      <c r="E670" t="s">
        <v>4114</v>
      </c>
      <c r="F670" t="s">
        <v>7094</v>
      </c>
      <c r="G670" s="5">
        <v>10822015000174</v>
      </c>
      <c r="H670" t="s">
        <v>7095</v>
      </c>
      <c r="I670" t="s">
        <v>7096</v>
      </c>
    </row>
    <row r="671" spans="1:9" x14ac:dyDescent="0.3">
      <c r="A671" t="s">
        <v>2481</v>
      </c>
      <c r="B671" t="s">
        <v>7097</v>
      </c>
      <c r="C671" t="s">
        <v>4225</v>
      </c>
      <c r="D671" t="s">
        <v>4114</v>
      </c>
      <c r="E671">
        <v>3.3</v>
      </c>
      <c r="F671" t="s">
        <v>7098</v>
      </c>
      <c r="G671" s="5">
        <v>22123676000011</v>
      </c>
      <c r="H671" t="s">
        <v>7099</v>
      </c>
      <c r="I671" t="s">
        <v>7100</v>
      </c>
    </row>
    <row r="672" spans="1:9" x14ac:dyDescent="0.3">
      <c r="A672" t="s">
        <v>7101</v>
      </c>
      <c r="B672" t="s">
        <v>7102</v>
      </c>
      <c r="C672" t="s">
        <v>4113</v>
      </c>
      <c r="D672" t="s">
        <v>4114</v>
      </c>
      <c r="E672" t="s">
        <v>4114</v>
      </c>
      <c r="F672" t="s">
        <v>7103</v>
      </c>
      <c r="G672" s="5">
        <v>22122679000075</v>
      </c>
      <c r="H672" t="s">
        <v>7104</v>
      </c>
      <c r="I672" t="s">
        <v>7105</v>
      </c>
    </row>
    <row r="673" spans="1:9" x14ac:dyDescent="0.3">
      <c r="A673" t="s">
        <v>7106</v>
      </c>
      <c r="B673" t="s">
        <v>7107</v>
      </c>
      <c r="C673" t="s">
        <v>4690</v>
      </c>
      <c r="D673" t="s">
        <v>4957</v>
      </c>
      <c r="F673" t="s">
        <v>7108</v>
      </c>
      <c r="G673" s="5">
        <v>22122676001114</v>
      </c>
      <c r="H673" t="s">
        <v>7109</v>
      </c>
      <c r="I673" t="s">
        <v>7110</v>
      </c>
    </row>
    <row r="674" spans="1:9" x14ac:dyDescent="0.3">
      <c r="A674" t="s">
        <v>7111</v>
      </c>
      <c r="B674" t="s">
        <v>7112</v>
      </c>
      <c r="C674" t="s">
        <v>4575</v>
      </c>
      <c r="D674" t="s">
        <v>4114</v>
      </c>
      <c r="E674">
        <v>3.9</v>
      </c>
      <c r="F674" t="s">
        <v>4595</v>
      </c>
      <c r="G674" s="5">
        <v>13023001000009</v>
      </c>
      <c r="H674" t="s">
        <v>4596</v>
      </c>
      <c r="I674" t="s">
        <v>4597</v>
      </c>
    </row>
    <row r="675" spans="1:9" x14ac:dyDescent="0.3">
      <c r="A675" t="s">
        <v>393</v>
      </c>
      <c r="B675" t="s">
        <v>7113</v>
      </c>
      <c r="C675" t="s">
        <v>4090</v>
      </c>
      <c r="D675">
        <v>3.6</v>
      </c>
      <c r="E675" t="s">
        <v>4114</v>
      </c>
      <c r="F675" t="s">
        <v>7114</v>
      </c>
      <c r="G675" s="5">
        <v>13021001000082</v>
      </c>
      <c r="H675" t="s">
        <v>7115</v>
      </c>
      <c r="I675" t="s">
        <v>7116</v>
      </c>
    </row>
    <row r="676" spans="1:9" x14ac:dyDescent="0.3">
      <c r="A676" t="s">
        <v>7117</v>
      </c>
      <c r="B676" t="s">
        <v>7118</v>
      </c>
      <c r="C676" t="s">
        <v>4764</v>
      </c>
      <c r="D676" t="s">
        <v>4114</v>
      </c>
      <c r="E676" t="s">
        <v>4114</v>
      </c>
      <c r="F676" t="s">
        <v>7119</v>
      </c>
      <c r="G676" s="5">
        <v>22123677000095</v>
      </c>
      <c r="H676" t="s">
        <v>7120</v>
      </c>
      <c r="I676" t="s">
        <v>7121</v>
      </c>
    </row>
    <row r="677" spans="1:9" x14ac:dyDescent="0.3">
      <c r="A677" t="s">
        <v>7122</v>
      </c>
      <c r="B677" t="s">
        <v>7123</v>
      </c>
      <c r="C677" t="s">
        <v>4113</v>
      </c>
      <c r="D677" t="s">
        <v>4114</v>
      </c>
      <c r="E677" t="s">
        <v>4114</v>
      </c>
      <c r="F677" t="s">
        <v>7124</v>
      </c>
      <c r="G677" s="5">
        <v>22122679000075</v>
      </c>
      <c r="H677" t="s">
        <v>5402</v>
      </c>
      <c r="I677" t="s">
        <v>7125</v>
      </c>
    </row>
    <row r="678" spans="1:9" x14ac:dyDescent="0.3">
      <c r="A678" t="s">
        <v>3772</v>
      </c>
      <c r="B678" t="s">
        <v>7126</v>
      </c>
      <c r="C678" t="s">
        <v>4956</v>
      </c>
      <c r="D678">
        <v>3.5</v>
      </c>
      <c r="E678">
        <v>4</v>
      </c>
      <c r="F678" t="s">
        <v>7127</v>
      </c>
      <c r="G678" s="5">
        <v>13023001000103</v>
      </c>
      <c r="H678" t="s">
        <v>7128</v>
      </c>
      <c r="I678" t="s">
        <v>7129</v>
      </c>
    </row>
    <row r="679" spans="1:9" x14ac:dyDescent="0.3">
      <c r="A679" t="s">
        <v>7130</v>
      </c>
      <c r="B679" t="s">
        <v>7131</v>
      </c>
      <c r="C679" t="s">
        <v>4090</v>
      </c>
      <c r="D679" t="s">
        <v>4957</v>
      </c>
      <c r="F679" t="s">
        <v>7132</v>
      </c>
      <c r="G679" s="5">
        <v>13015001000161</v>
      </c>
      <c r="H679" t="s">
        <v>7133</v>
      </c>
      <c r="I679" t="s">
        <v>7134</v>
      </c>
    </row>
    <row r="680" spans="1:9" x14ac:dyDescent="0.3">
      <c r="A680" t="s">
        <v>1869</v>
      </c>
      <c r="B680" t="s">
        <v>7135</v>
      </c>
      <c r="C680" t="s">
        <v>4254</v>
      </c>
      <c r="D680" t="s">
        <v>4114</v>
      </c>
      <c r="E680" t="s">
        <v>4114</v>
      </c>
      <c r="F680" t="s">
        <v>7136</v>
      </c>
      <c r="G680" s="5">
        <v>22121677000485</v>
      </c>
      <c r="H680" t="s">
        <v>7137</v>
      </c>
      <c r="I680" t="s">
        <v>7138</v>
      </c>
    </row>
    <row r="681" spans="1:9" x14ac:dyDescent="0.3">
      <c r="A681" t="s">
        <v>7139</v>
      </c>
      <c r="B681" t="s">
        <v>7140</v>
      </c>
      <c r="C681" t="s">
        <v>4075</v>
      </c>
      <c r="D681" t="s">
        <v>4114</v>
      </c>
      <c r="E681">
        <v>3.5</v>
      </c>
      <c r="F681" t="s">
        <v>7141</v>
      </c>
      <c r="G681" s="5">
        <v>22122676000398</v>
      </c>
      <c r="H681" t="s">
        <v>7142</v>
      </c>
      <c r="I681" t="s">
        <v>7143</v>
      </c>
    </row>
    <row r="682" spans="1:9" x14ac:dyDescent="0.3">
      <c r="A682" t="s">
        <v>874</v>
      </c>
      <c r="B682" t="s">
        <v>7144</v>
      </c>
      <c r="C682" t="s">
        <v>4113</v>
      </c>
      <c r="D682" t="s">
        <v>4114</v>
      </c>
      <c r="E682" t="s">
        <v>4114</v>
      </c>
      <c r="F682" t="s">
        <v>7145</v>
      </c>
      <c r="G682" s="5">
        <v>22122677000557</v>
      </c>
      <c r="H682" t="s">
        <v>7146</v>
      </c>
      <c r="I682" t="s">
        <v>5403</v>
      </c>
    </row>
    <row r="683" spans="1:9" x14ac:dyDescent="0.3">
      <c r="A683" t="s">
        <v>7147</v>
      </c>
      <c r="B683" t="s">
        <v>7148</v>
      </c>
      <c r="C683" t="s">
        <v>5106</v>
      </c>
      <c r="D683">
        <v>3.6</v>
      </c>
      <c r="E683">
        <v>3.6</v>
      </c>
      <c r="F683" t="s">
        <v>7149</v>
      </c>
      <c r="G683" s="5">
        <v>12122801000586</v>
      </c>
      <c r="H683" t="s">
        <v>7150</v>
      </c>
      <c r="I683" t="s">
        <v>7151</v>
      </c>
    </row>
    <row r="684" spans="1:9" x14ac:dyDescent="0.3">
      <c r="A684" t="s">
        <v>874</v>
      </c>
      <c r="B684" t="s">
        <v>7152</v>
      </c>
      <c r="C684" t="s">
        <v>4254</v>
      </c>
      <c r="D684" t="s">
        <v>4114</v>
      </c>
      <c r="E684" t="s">
        <v>4114</v>
      </c>
      <c r="F684" t="s">
        <v>7153</v>
      </c>
      <c r="G684" s="5">
        <v>22122677001056</v>
      </c>
      <c r="H684" t="s">
        <v>7154</v>
      </c>
      <c r="I684" t="s">
        <v>7155</v>
      </c>
    </row>
    <row r="685" spans="1:9" x14ac:dyDescent="0.3">
      <c r="A685" t="s">
        <v>7156</v>
      </c>
      <c r="B685" t="s">
        <v>7157</v>
      </c>
      <c r="C685" t="s">
        <v>4254</v>
      </c>
      <c r="D685" t="s">
        <v>4114</v>
      </c>
      <c r="E685" t="s">
        <v>4114</v>
      </c>
      <c r="F685" t="s">
        <v>7158</v>
      </c>
      <c r="G685" s="5">
        <v>22122677001056</v>
      </c>
      <c r="H685" t="s">
        <v>7159</v>
      </c>
      <c r="I685" t="s">
        <v>7160</v>
      </c>
    </row>
    <row r="686" spans="1:9" x14ac:dyDescent="0.3">
      <c r="A686" t="s">
        <v>7161</v>
      </c>
      <c r="B686" t="s">
        <v>7162</v>
      </c>
      <c r="C686" t="s">
        <v>5952</v>
      </c>
      <c r="D686">
        <v>2.8</v>
      </c>
      <c r="E686">
        <v>4</v>
      </c>
      <c r="F686" t="s">
        <v>7163</v>
      </c>
      <c r="G686" s="5">
        <v>20822015000541</v>
      </c>
      <c r="H686" t="s">
        <v>7164</v>
      </c>
      <c r="I686" t="s">
        <v>7165</v>
      </c>
    </row>
    <row r="687" spans="1:9" x14ac:dyDescent="0.3">
      <c r="A687" t="s">
        <v>1642</v>
      </c>
      <c r="B687" t="s">
        <v>7166</v>
      </c>
      <c r="C687" t="s">
        <v>4399</v>
      </c>
      <c r="D687" t="s">
        <v>4957</v>
      </c>
      <c r="F687" t="s">
        <v>7167</v>
      </c>
      <c r="G687" s="5">
        <v>13023001000013</v>
      </c>
      <c r="H687" t="s">
        <v>7168</v>
      </c>
      <c r="I687" t="s">
        <v>7169</v>
      </c>
    </row>
    <row r="688" spans="1:9" x14ac:dyDescent="0.3">
      <c r="A688" t="s">
        <v>2481</v>
      </c>
      <c r="B688" t="s">
        <v>7170</v>
      </c>
      <c r="C688" t="s">
        <v>4154</v>
      </c>
      <c r="D688" t="s">
        <v>4957</v>
      </c>
      <c r="F688" t="s">
        <v>7044</v>
      </c>
      <c r="G688" s="5">
        <v>22123676000199</v>
      </c>
      <c r="H688" t="s">
        <v>7045</v>
      </c>
      <c r="I688" t="s">
        <v>7046</v>
      </c>
    </row>
    <row r="689" spans="1:9" x14ac:dyDescent="0.3">
      <c r="A689" t="s">
        <v>7171</v>
      </c>
      <c r="B689" t="s">
        <v>7172</v>
      </c>
      <c r="C689" t="s">
        <v>4420</v>
      </c>
      <c r="D689" t="s">
        <v>4114</v>
      </c>
      <c r="E689" t="s">
        <v>4114</v>
      </c>
      <c r="F689" t="s">
        <v>7173</v>
      </c>
      <c r="G689" s="5">
        <v>22120676001020</v>
      </c>
      <c r="H689" t="s">
        <v>7174</v>
      </c>
      <c r="I689" t="s">
        <v>7175</v>
      </c>
    </row>
    <row r="690" spans="1:9" x14ac:dyDescent="0.3">
      <c r="A690" t="s">
        <v>7176</v>
      </c>
      <c r="B690" t="s">
        <v>7177</v>
      </c>
      <c r="C690" t="s">
        <v>4764</v>
      </c>
      <c r="D690" t="s">
        <v>4114</v>
      </c>
      <c r="E690" t="s">
        <v>4114</v>
      </c>
      <c r="F690" t="s">
        <v>7178</v>
      </c>
      <c r="G690" s="5">
        <v>22122676000860</v>
      </c>
      <c r="H690" t="s">
        <v>7179</v>
      </c>
      <c r="I690" t="s">
        <v>7180</v>
      </c>
    </row>
    <row r="691" spans="1:9" x14ac:dyDescent="0.3">
      <c r="A691" t="s">
        <v>7181</v>
      </c>
      <c r="B691" t="s">
        <v>7182</v>
      </c>
      <c r="C691" t="s">
        <v>4294</v>
      </c>
      <c r="D691" t="s">
        <v>4957</v>
      </c>
      <c r="F691" t="s">
        <v>7183</v>
      </c>
      <c r="G691" s="5">
        <v>22122676000979</v>
      </c>
      <c r="H691" t="s">
        <v>7184</v>
      </c>
      <c r="I691" t="s">
        <v>7185</v>
      </c>
    </row>
    <row r="692" spans="1:9" x14ac:dyDescent="0.3">
      <c r="A692" t="s">
        <v>7186</v>
      </c>
      <c r="B692" t="s">
        <v>7187</v>
      </c>
      <c r="C692" t="s">
        <v>4096</v>
      </c>
      <c r="D692" t="s">
        <v>4114</v>
      </c>
      <c r="E692" t="s">
        <v>4114</v>
      </c>
      <c r="F692" t="s">
        <v>7188</v>
      </c>
      <c r="G692" s="5">
        <v>23022001000029</v>
      </c>
      <c r="H692" t="s">
        <v>7189</v>
      </c>
      <c r="I692" t="s">
        <v>7190</v>
      </c>
    </row>
    <row r="693" spans="1:9" x14ac:dyDescent="0.3">
      <c r="A693" t="s">
        <v>7191</v>
      </c>
      <c r="B693" t="s">
        <v>7192</v>
      </c>
      <c r="C693" t="s">
        <v>4070</v>
      </c>
      <c r="D693" t="s">
        <v>4957</v>
      </c>
      <c r="F693" t="s">
        <v>7193</v>
      </c>
      <c r="G693" s="5">
        <v>22123676000255</v>
      </c>
      <c r="H693" t="s">
        <v>7194</v>
      </c>
      <c r="I693" t="s">
        <v>7195</v>
      </c>
    </row>
    <row r="694" spans="1:9" x14ac:dyDescent="0.3">
      <c r="A694" t="s">
        <v>7196</v>
      </c>
      <c r="B694" t="s">
        <v>7197</v>
      </c>
      <c r="C694" t="s">
        <v>4344</v>
      </c>
      <c r="D694" t="s">
        <v>4114</v>
      </c>
      <c r="E694" t="s">
        <v>4114</v>
      </c>
      <c r="F694" t="s">
        <v>7198</v>
      </c>
      <c r="G694" s="5">
        <v>23023003000010</v>
      </c>
      <c r="H694" t="s">
        <v>7199</v>
      </c>
      <c r="I694" t="s">
        <v>7200</v>
      </c>
    </row>
    <row r="695" spans="1:9" x14ac:dyDescent="0.3">
      <c r="A695" t="s">
        <v>7201</v>
      </c>
      <c r="B695" t="s">
        <v>7202</v>
      </c>
      <c r="C695" t="s">
        <v>4075</v>
      </c>
      <c r="D695" t="s">
        <v>4957</v>
      </c>
      <c r="F695" t="s">
        <v>7203</v>
      </c>
      <c r="G695" s="5">
        <v>12123801000116</v>
      </c>
      <c r="H695" t="s">
        <v>7204</v>
      </c>
      <c r="I695" t="s">
        <v>7205</v>
      </c>
    </row>
    <row r="696" spans="1:9" x14ac:dyDescent="0.3">
      <c r="A696" t="s">
        <v>3943</v>
      </c>
      <c r="B696" t="s">
        <v>7206</v>
      </c>
      <c r="C696" t="s">
        <v>4254</v>
      </c>
      <c r="D696" t="s">
        <v>4957</v>
      </c>
      <c r="F696" t="s">
        <v>7207</v>
      </c>
      <c r="G696" s="5">
        <v>22123677000232</v>
      </c>
      <c r="H696" t="s">
        <v>7208</v>
      </c>
      <c r="I696" t="s">
        <v>7209</v>
      </c>
    </row>
    <row r="697" spans="1:9" x14ac:dyDescent="0.3">
      <c r="A697" t="s">
        <v>7210</v>
      </c>
      <c r="B697" t="s">
        <v>7211</v>
      </c>
      <c r="C697" t="s">
        <v>4453</v>
      </c>
      <c r="D697" t="s">
        <v>4957</v>
      </c>
      <c r="F697" t="s">
        <v>7212</v>
      </c>
      <c r="G697" s="5">
        <v>22123677000445</v>
      </c>
      <c r="H697" t="s">
        <v>7213</v>
      </c>
      <c r="I697" t="s">
        <v>7214</v>
      </c>
    </row>
    <row r="698" spans="1:9" x14ac:dyDescent="0.3">
      <c r="A698" t="s">
        <v>7215</v>
      </c>
      <c r="B698" t="s">
        <v>7216</v>
      </c>
      <c r="C698" t="s">
        <v>4190</v>
      </c>
      <c r="D698" t="s">
        <v>4957</v>
      </c>
      <c r="F698" t="s">
        <v>7217</v>
      </c>
      <c r="G698" s="5">
        <v>22123676000274</v>
      </c>
      <c r="H698" t="s">
        <v>7218</v>
      </c>
      <c r="I698" t="s">
        <v>7219</v>
      </c>
    </row>
    <row r="699" spans="1:9" x14ac:dyDescent="0.3">
      <c r="A699" t="s">
        <v>7220</v>
      </c>
      <c r="B699" t="s">
        <v>7221</v>
      </c>
      <c r="C699" t="s">
        <v>4764</v>
      </c>
      <c r="D699" t="s">
        <v>4957</v>
      </c>
      <c r="F699" t="s">
        <v>7222</v>
      </c>
      <c r="G699" s="5">
        <v>22122676001114</v>
      </c>
      <c r="H699" t="s">
        <v>7223</v>
      </c>
      <c r="I699" t="s">
        <v>7224</v>
      </c>
    </row>
    <row r="700" spans="1:9" x14ac:dyDescent="0.3">
      <c r="A700" t="s">
        <v>7225</v>
      </c>
      <c r="B700" t="s">
        <v>7226</v>
      </c>
      <c r="C700" t="s">
        <v>4294</v>
      </c>
      <c r="D700" t="s">
        <v>4957</v>
      </c>
      <c r="F700" t="s">
        <v>7227</v>
      </c>
      <c r="G700" s="5">
        <v>22122676000979</v>
      </c>
      <c r="H700" t="s">
        <v>7228</v>
      </c>
      <c r="I700" t="s">
        <v>7229</v>
      </c>
    </row>
    <row r="701" spans="1:9" x14ac:dyDescent="0.3">
      <c r="A701" t="s">
        <v>7230</v>
      </c>
      <c r="B701" t="s">
        <v>7231</v>
      </c>
      <c r="C701" t="s">
        <v>4075</v>
      </c>
      <c r="D701" t="s">
        <v>4957</v>
      </c>
      <c r="F701" t="s">
        <v>7232</v>
      </c>
      <c r="G701" s="5">
        <v>12122801000572</v>
      </c>
      <c r="H701" t="s">
        <v>7233</v>
      </c>
      <c r="I701" t="s">
        <v>7234</v>
      </c>
    </row>
    <row r="702" spans="1:9" x14ac:dyDescent="0.3">
      <c r="A702" t="s">
        <v>7235</v>
      </c>
      <c r="B702" t="s">
        <v>7236</v>
      </c>
      <c r="C702" t="s">
        <v>4075</v>
      </c>
      <c r="D702" t="s">
        <v>4114</v>
      </c>
      <c r="E702" t="s">
        <v>4114</v>
      </c>
      <c r="F702" t="s">
        <v>7237</v>
      </c>
      <c r="G702" s="5">
        <v>22123676000102</v>
      </c>
      <c r="H702" t="s">
        <v>7238</v>
      </c>
      <c r="I702" t="s">
        <v>7239</v>
      </c>
    </row>
    <row r="703" spans="1:9" x14ac:dyDescent="0.3">
      <c r="A703" t="s">
        <v>2443</v>
      </c>
      <c r="B703" t="s">
        <v>7240</v>
      </c>
      <c r="C703" t="s">
        <v>4154</v>
      </c>
      <c r="D703" t="s">
        <v>4957</v>
      </c>
      <c r="F703" t="s">
        <v>7241</v>
      </c>
      <c r="G703" s="5">
        <v>22123676000199</v>
      </c>
      <c r="H703" t="s">
        <v>7242</v>
      </c>
      <c r="I703" t="s">
        <v>7243</v>
      </c>
    </row>
    <row r="704" spans="1:9" x14ac:dyDescent="0.3">
      <c r="A704" t="s">
        <v>7244</v>
      </c>
      <c r="B704" t="s">
        <v>7245</v>
      </c>
      <c r="C704" t="s">
        <v>5106</v>
      </c>
      <c r="D704" t="s">
        <v>4957</v>
      </c>
      <c r="F704" t="s">
        <v>7246</v>
      </c>
      <c r="G704" s="5">
        <v>22123036000219</v>
      </c>
      <c r="H704" t="s">
        <v>7247</v>
      </c>
      <c r="I704" t="s">
        <v>7248</v>
      </c>
    </row>
    <row r="705" spans="1:9" x14ac:dyDescent="0.3">
      <c r="A705" t="s">
        <v>7249</v>
      </c>
      <c r="B705" t="s">
        <v>7250</v>
      </c>
      <c r="C705" t="s">
        <v>4339</v>
      </c>
      <c r="D705" t="s">
        <v>4114</v>
      </c>
      <c r="E705" t="s">
        <v>4114</v>
      </c>
      <c r="F705" t="s">
        <v>7251</v>
      </c>
      <c r="G705" s="5">
        <v>13022001000457</v>
      </c>
      <c r="H705" t="s">
        <v>7252</v>
      </c>
      <c r="I705" t="s">
        <v>7253</v>
      </c>
    </row>
    <row r="706" spans="1:9" x14ac:dyDescent="0.3">
      <c r="A706" t="s">
        <v>4000</v>
      </c>
      <c r="B706" t="s">
        <v>7254</v>
      </c>
      <c r="C706" t="s">
        <v>4154</v>
      </c>
      <c r="D706">
        <v>3.8</v>
      </c>
      <c r="E706" t="s">
        <v>4114</v>
      </c>
      <c r="F706" t="s">
        <v>7255</v>
      </c>
      <c r="G706" s="5">
        <v>22123676000229</v>
      </c>
      <c r="H706" t="s">
        <v>7256</v>
      </c>
      <c r="I706" t="s">
        <v>7257</v>
      </c>
    </row>
    <row r="707" spans="1:9" x14ac:dyDescent="0.3">
      <c r="A707" t="s">
        <v>7258</v>
      </c>
      <c r="B707" t="s">
        <v>7259</v>
      </c>
      <c r="C707" t="s">
        <v>4154</v>
      </c>
      <c r="D707" t="s">
        <v>4114</v>
      </c>
      <c r="E707" t="s">
        <v>4114</v>
      </c>
      <c r="F707" t="s">
        <v>7260</v>
      </c>
      <c r="G707" s="5">
        <v>22122676000920</v>
      </c>
      <c r="H707" t="s">
        <v>7261</v>
      </c>
      <c r="I707" t="s">
        <v>7262</v>
      </c>
    </row>
    <row r="708" spans="1:9" x14ac:dyDescent="0.3">
      <c r="A708" t="s">
        <v>7263</v>
      </c>
      <c r="B708" t="s">
        <v>7264</v>
      </c>
      <c r="C708" t="s">
        <v>4113</v>
      </c>
      <c r="D708" t="s">
        <v>4114</v>
      </c>
      <c r="E708" t="s">
        <v>4114</v>
      </c>
      <c r="F708" t="s">
        <v>7265</v>
      </c>
      <c r="G708" s="5">
        <v>22122677000557</v>
      </c>
      <c r="H708" t="s">
        <v>7104</v>
      </c>
      <c r="I708" t="s">
        <v>7266</v>
      </c>
    </row>
    <row r="709" spans="1:9" x14ac:dyDescent="0.3">
      <c r="A709" t="s">
        <v>7267</v>
      </c>
      <c r="B709" t="s">
        <v>7268</v>
      </c>
      <c r="C709" t="s">
        <v>4070</v>
      </c>
      <c r="D709" t="s">
        <v>4957</v>
      </c>
      <c r="F709" t="s">
        <v>7269</v>
      </c>
      <c r="G709" s="5">
        <v>22123676000313</v>
      </c>
      <c r="H709" t="s">
        <v>7270</v>
      </c>
      <c r="I709" t="s">
        <v>7271</v>
      </c>
    </row>
    <row r="710" spans="1:9" x14ac:dyDescent="0.3">
      <c r="A710" t="s">
        <v>7272</v>
      </c>
      <c r="B710" t="s">
        <v>7273</v>
      </c>
      <c r="C710" t="s">
        <v>4685</v>
      </c>
      <c r="D710" t="s">
        <v>4957</v>
      </c>
      <c r="F710" t="s">
        <v>7274</v>
      </c>
      <c r="G710" s="5">
        <v>22123036000329</v>
      </c>
      <c r="H710" t="s">
        <v>7275</v>
      </c>
      <c r="I710" t="s">
        <v>7276</v>
      </c>
    </row>
    <row r="711" spans="1:9" x14ac:dyDescent="0.3">
      <c r="A711" t="s">
        <v>7277</v>
      </c>
      <c r="B711" t="s">
        <v>7278</v>
      </c>
      <c r="C711" t="s">
        <v>4195</v>
      </c>
      <c r="D711" t="s">
        <v>4957</v>
      </c>
      <c r="F711" t="s">
        <v>7279</v>
      </c>
      <c r="G711" s="5">
        <v>22123676000411</v>
      </c>
      <c r="H711" t="s">
        <v>7280</v>
      </c>
      <c r="I711" t="s">
        <v>7281</v>
      </c>
    </row>
    <row r="712" spans="1:9" x14ac:dyDescent="0.3">
      <c r="A712" t="s">
        <v>3153</v>
      </c>
      <c r="B712" t="s">
        <v>7282</v>
      </c>
      <c r="C712" t="s">
        <v>4154</v>
      </c>
      <c r="D712" t="s">
        <v>4957</v>
      </c>
      <c r="F712" t="s">
        <v>7255</v>
      </c>
      <c r="G712" s="5">
        <v>22123676000229</v>
      </c>
      <c r="H712" t="s">
        <v>7256</v>
      </c>
      <c r="I712" t="s">
        <v>7257</v>
      </c>
    </row>
    <row r="713" spans="1:9" x14ac:dyDescent="0.3">
      <c r="A713" t="s">
        <v>7283</v>
      </c>
      <c r="B713" t="s">
        <v>7284</v>
      </c>
      <c r="C713" t="s">
        <v>4420</v>
      </c>
      <c r="D713" t="s">
        <v>4957</v>
      </c>
      <c r="F713" t="s">
        <v>7285</v>
      </c>
      <c r="G713" s="5">
        <v>22123676000170</v>
      </c>
      <c r="H713" t="s">
        <v>7286</v>
      </c>
      <c r="I713" t="s">
        <v>7287</v>
      </c>
    </row>
    <row r="714" spans="1:9" x14ac:dyDescent="0.3">
      <c r="A714" t="s">
        <v>7288</v>
      </c>
      <c r="B714" t="s">
        <v>7289</v>
      </c>
      <c r="C714" t="s">
        <v>4101</v>
      </c>
      <c r="D714" t="s">
        <v>4957</v>
      </c>
      <c r="F714" t="s">
        <v>7290</v>
      </c>
      <c r="G714" s="5">
        <v>22123036000264</v>
      </c>
      <c r="H714" t="s">
        <v>7291</v>
      </c>
      <c r="I714" t="s">
        <v>7292</v>
      </c>
    </row>
    <row r="715" spans="1:9" x14ac:dyDescent="0.3">
      <c r="A715" t="s">
        <v>3698</v>
      </c>
      <c r="B715" t="s">
        <v>7293</v>
      </c>
      <c r="C715" t="s">
        <v>4070</v>
      </c>
      <c r="D715" t="s">
        <v>4957</v>
      </c>
      <c r="F715" t="s">
        <v>7294</v>
      </c>
      <c r="G715" s="5">
        <v>22123676000402</v>
      </c>
      <c r="H715" t="s">
        <v>7295</v>
      </c>
      <c r="I715" t="s">
        <v>7296</v>
      </c>
    </row>
    <row r="716" spans="1:9" x14ac:dyDescent="0.3">
      <c r="A716" t="s">
        <v>7297</v>
      </c>
      <c r="B716" t="s">
        <v>7298</v>
      </c>
      <c r="C716" t="s">
        <v>4690</v>
      </c>
      <c r="D716" t="s">
        <v>4957</v>
      </c>
      <c r="F716" t="s">
        <v>7299</v>
      </c>
      <c r="G716" s="5">
        <v>22121677000127</v>
      </c>
      <c r="H716" t="s">
        <v>7300</v>
      </c>
      <c r="I716" t="s">
        <v>7301</v>
      </c>
    </row>
    <row r="717" spans="1:9" x14ac:dyDescent="0.3">
      <c r="A717" t="s">
        <v>7302</v>
      </c>
      <c r="B717" t="s">
        <v>7303</v>
      </c>
      <c r="C717" t="s">
        <v>4075</v>
      </c>
      <c r="D717" t="s">
        <v>4957</v>
      </c>
      <c r="F717" t="s">
        <v>7304</v>
      </c>
      <c r="G717" s="5">
        <v>22123676000347</v>
      </c>
      <c r="H717" t="s">
        <v>7305</v>
      </c>
      <c r="I717" t="s">
        <v>7306</v>
      </c>
    </row>
    <row r="718" spans="1:9" x14ac:dyDescent="0.3">
      <c r="A718" t="s">
        <v>1905</v>
      </c>
      <c r="B718" t="s">
        <v>7307</v>
      </c>
      <c r="C718" t="s">
        <v>4075</v>
      </c>
      <c r="D718" t="s">
        <v>4957</v>
      </c>
      <c r="F718" t="s">
        <v>7308</v>
      </c>
      <c r="G718" s="5">
        <v>22123676000333</v>
      </c>
      <c r="H718" t="s">
        <v>7309</v>
      </c>
      <c r="I718" t="s">
        <v>7310</v>
      </c>
    </row>
    <row r="719" spans="1:9" x14ac:dyDescent="0.3">
      <c r="A719" t="s">
        <v>7311</v>
      </c>
      <c r="B719" t="s">
        <v>7312</v>
      </c>
      <c r="C719" t="s">
        <v>4113</v>
      </c>
      <c r="D719" t="s">
        <v>4114</v>
      </c>
      <c r="E719" t="s">
        <v>4114</v>
      </c>
      <c r="F719" t="s">
        <v>7313</v>
      </c>
      <c r="G719" s="5">
        <v>22122679000075</v>
      </c>
      <c r="H719" t="s">
        <v>7314</v>
      </c>
      <c r="I719" t="s">
        <v>5403</v>
      </c>
    </row>
    <row r="720" spans="1:9" x14ac:dyDescent="0.3">
      <c r="A720" t="s">
        <v>7315</v>
      </c>
      <c r="B720" t="s">
        <v>7316</v>
      </c>
      <c r="C720" t="s">
        <v>6847</v>
      </c>
      <c r="D720" t="s">
        <v>4957</v>
      </c>
      <c r="F720" t="s">
        <v>6848</v>
      </c>
      <c r="G720" s="5">
        <v>22123676000216</v>
      </c>
      <c r="H720" t="s">
        <v>6849</v>
      </c>
      <c r="I720" t="s">
        <v>6850</v>
      </c>
    </row>
    <row r="721" spans="1:9" x14ac:dyDescent="0.3">
      <c r="A721" t="s">
        <v>7317</v>
      </c>
      <c r="B721" t="s">
        <v>7318</v>
      </c>
      <c r="C721" t="s">
        <v>4365</v>
      </c>
      <c r="D721" t="s">
        <v>4114</v>
      </c>
      <c r="E721" t="s">
        <v>4114</v>
      </c>
      <c r="F721" t="s">
        <v>7319</v>
      </c>
      <c r="G721" s="5">
        <v>22121676001152</v>
      </c>
      <c r="H721" t="s">
        <v>7320</v>
      </c>
      <c r="I721" t="s">
        <v>7321</v>
      </c>
    </row>
    <row r="722" spans="1:9" x14ac:dyDescent="0.3">
      <c r="A722" t="s">
        <v>7322</v>
      </c>
      <c r="B722" t="s">
        <v>7323</v>
      </c>
      <c r="C722" t="s">
        <v>7324</v>
      </c>
      <c r="D722" t="s">
        <v>4114</v>
      </c>
      <c r="E722" t="s">
        <v>4114</v>
      </c>
      <c r="F722" t="s">
        <v>7325</v>
      </c>
      <c r="G722" s="5">
        <v>20822015000569</v>
      </c>
      <c r="H722" t="s">
        <v>7326</v>
      </c>
      <c r="I722" t="s">
        <v>7327</v>
      </c>
    </row>
    <row r="723" spans="1:9" x14ac:dyDescent="0.3">
      <c r="A723" t="s">
        <v>7328</v>
      </c>
      <c r="B723" t="s">
        <v>7329</v>
      </c>
      <c r="C723" t="s">
        <v>4385</v>
      </c>
      <c r="D723">
        <v>3.9</v>
      </c>
      <c r="E723" t="s">
        <v>4114</v>
      </c>
      <c r="F723" t="s">
        <v>7330</v>
      </c>
      <c r="G723" s="5">
        <v>23022001000047</v>
      </c>
      <c r="H723" t="s">
        <v>7331</v>
      </c>
      <c r="I723" t="s">
        <v>7332</v>
      </c>
    </row>
    <row r="724" spans="1:9" x14ac:dyDescent="0.3">
      <c r="A724" t="s">
        <v>7333</v>
      </c>
      <c r="B724" t="s">
        <v>7334</v>
      </c>
      <c r="C724" t="s">
        <v>5837</v>
      </c>
      <c r="D724" t="s">
        <v>4957</v>
      </c>
      <c r="F724" t="s">
        <v>7335</v>
      </c>
      <c r="G724" s="5">
        <v>20823015000119</v>
      </c>
      <c r="H724" t="s">
        <v>7336</v>
      </c>
      <c r="I724" t="s">
        <v>7337</v>
      </c>
    </row>
    <row r="725" spans="1:9" x14ac:dyDescent="0.3">
      <c r="A725" t="s">
        <v>2513</v>
      </c>
      <c r="B725" t="s">
        <v>7338</v>
      </c>
      <c r="C725" t="s">
        <v>4154</v>
      </c>
      <c r="D725" t="s">
        <v>4114</v>
      </c>
      <c r="E725">
        <v>3.1</v>
      </c>
      <c r="F725" t="s">
        <v>7044</v>
      </c>
      <c r="G725" s="5">
        <v>22123676000199</v>
      </c>
      <c r="H725" t="s">
        <v>7045</v>
      </c>
      <c r="I725" t="s">
        <v>7046</v>
      </c>
    </row>
    <row r="726" spans="1:9" x14ac:dyDescent="0.3">
      <c r="A726" t="s">
        <v>533</v>
      </c>
      <c r="B726" t="s">
        <v>7339</v>
      </c>
      <c r="C726" t="s">
        <v>4410</v>
      </c>
      <c r="D726" t="s">
        <v>4114</v>
      </c>
      <c r="E726">
        <v>4.4000000000000004</v>
      </c>
      <c r="F726" t="s">
        <v>7340</v>
      </c>
      <c r="G726" s="5">
        <v>13023001000058</v>
      </c>
      <c r="H726" t="s">
        <v>7341</v>
      </c>
      <c r="I726" t="s">
        <v>7342</v>
      </c>
    </row>
    <row r="727" spans="1:9" x14ac:dyDescent="0.3">
      <c r="A727" t="s">
        <v>2455</v>
      </c>
      <c r="B727" t="s">
        <v>7343</v>
      </c>
      <c r="C727" t="s">
        <v>4154</v>
      </c>
      <c r="D727" t="s">
        <v>4957</v>
      </c>
      <c r="F727" t="s">
        <v>7241</v>
      </c>
      <c r="G727" s="5">
        <v>22123676000199</v>
      </c>
      <c r="H727" t="s">
        <v>7242</v>
      </c>
      <c r="I727" t="s">
        <v>7243</v>
      </c>
    </row>
    <row r="728" spans="1:9" x14ac:dyDescent="0.3">
      <c r="A728" t="s">
        <v>7344</v>
      </c>
      <c r="B728" t="s">
        <v>7345</v>
      </c>
      <c r="C728" t="s">
        <v>4225</v>
      </c>
      <c r="D728" t="s">
        <v>4114</v>
      </c>
      <c r="E728">
        <v>3.7</v>
      </c>
      <c r="F728" t="s">
        <v>7346</v>
      </c>
      <c r="G728" s="5">
        <v>22122676001117</v>
      </c>
      <c r="H728" t="s">
        <v>7347</v>
      </c>
      <c r="I728" t="s">
        <v>7348</v>
      </c>
    </row>
    <row r="729" spans="1:9" x14ac:dyDescent="0.3">
      <c r="A729" t="s">
        <v>7349</v>
      </c>
      <c r="B729" t="s">
        <v>7350</v>
      </c>
      <c r="C729" t="s">
        <v>4690</v>
      </c>
      <c r="D729" t="s">
        <v>4957</v>
      </c>
      <c r="F729" t="s">
        <v>7351</v>
      </c>
      <c r="G729" s="5">
        <v>22121677000127</v>
      </c>
      <c r="H729" t="s">
        <v>7352</v>
      </c>
      <c r="I729" t="s">
        <v>7353</v>
      </c>
    </row>
    <row r="730" spans="1:9" x14ac:dyDescent="0.3">
      <c r="A730" t="s">
        <v>7042</v>
      </c>
      <c r="B730" t="s">
        <v>7354</v>
      </c>
      <c r="C730" t="s">
        <v>4225</v>
      </c>
      <c r="D730" t="s">
        <v>4957</v>
      </c>
      <c r="F730" t="s">
        <v>7355</v>
      </c>
      <c r="G730" s="5">
        <v>22123676000011</v>
      </c>
      <c r="H730" t="s">
        <v>7356</v>
      </c>
      <c r="I730" t="s">
        <v>7357</v>
      </c>
    </row>
    <row r="731" spans="1:9" x14ac:dyDescent="0.3">
      <c r="A731" t="s">
        <v>7358</v>
      </c>
      <c r="B731" t="s">
        <v>7359</v>
      </c>
      <c r="C731" t="s">
        <v>4070</v>
      </c>
      <c r="D731" t="s">
        <v>4957</v>
      </c>
      <c r="F731" t="s">
        <v>7360</v>
      </c>
      <c r="G731" s="5">
        <v>22123676000266</v>
      </c>
      <c r="H731" t="s">
        <v>7361</v>
      </c>
      <c r="I731" t="s">
        <v>7362</v>
      </c>
    </row>
    <row r="732" spans="1:9" x14ac:dyDescent="0.3">
      <c r="A732" t="s">
        <v>7363</v>
      </c>
      <c r="B732" t="s">
        <v>7364</v>
      </c>
      <c r="C732" t="s">
        <v>4165</v>
      </c>
      <c r="D732" t="s">
        <v>4957</v>
      </c>
      <c r="F732" t="s">
        <v>7365</v>
      </c>
      <c r="G732" s="5">
        <v>13021001000677</v>
      </c>
      <c r="H732" t="s">
        <v>7366</v>
      </c>
      <c r="I732" t="s">
        <v>7367</v>
      </c>
    </row>
    <row r="733" spans="1:9" x14ac:dyDescent="0.3">
      <c r="A733" t="s">
        <v>3650</v>
      </c>
      <c r="B733" t="s">
        <v>7368</v>
      </c>
      <c r="C733" t="s">
        <v>4165</v>
      </c>
      <c r="D733" t="s">
        <v>4114</v>
      </c>
      <c r="E733">
        <v>4</v>
      </c>
      <c r="F733" t="s">
        <v>7369</v>
      </c>
      <c r="G733" s="5">
        <v>13022001000572</v>
      </c>
      <c r="H733" t="s">
        <v>7370</v>
      </c>
      <c r="I733" t="s">
        <v>7371</v>
      </c>
    </row>
    <row r="734" spans="1:9" x14ac:dyDescent="0.3">
      <c r="A734" t="s">
        <v>1142</v>
      </c>
      <c r="B734" t="s">
        <v>7372</v>
      </c>
      <c r="C734" t="s">
        <v>4154</v>
      </c>
      <c r="D734" t="s">
        <v>4114</v>
      </c>
      <c r="E734">
        <v>4</v>
      </c>
      <c r="F734" t="s">
        <v>7255</v>
      </c>
      <c r="G734" s="5">
        <v>22123676000229</v>
      </c>
      <c r="H734" t="s">
        <v>7256</v>
      </c>
      <c r="I734" t="s">
        <v>7257</v>
      </c>
    </row>
    <row r="735" spans="1:9" x14ac:dyDescent="0.3">
      <c r="A735" t="s">
        <v>485</v>
      </c>
      <c r="B735" t="s">
        <v>7373</v>
      </c>
      <c r="C735" t="s">
        <v>4096</v>
      </c>
      <c r="D735" t="s">
        <v>4114</v>
      </c>
      <c r="E735">
        <v>4.3</v>
      </c>
      <c r="F735" t="s">
        <v>7374</v>
      </c>
      <c r="G735" s="5">
        <v>13023001000167</v>
      </c>
      <c r="H735" t="s">
        <v>7375</v>
      </c>
      <c r="I735" t="s">
        <v>7376</v>
      </c>
    </row>
    <row r="736" spans="1:9" x14ac:dyDescent="0.3">
      <c r="A736" t="s">
        <v>7377</v>
      </c>
      <c r="B736" t="s">
        <v>7378</v>
      </c>
      <c r="C736" t="s">
        <v>4365</v>
      </c>
      <c r="D736" t="s">
        <v>4957</v>
      </c>
      <c r="F736" t="s">
        <v>7379</v>
      </c>
      <c r="G736" s="5">
        <v>22123676000360</v>
      </c>
      <c r="H736" t="s">
        <v>7380</v>
      </c>
      <c r="I736" t="s">
        <v>7381</v>
      </c>
    </row>
    <row r="737" spans="1:9" x14ac:dyDescent="0.3">
      <c r="A737" t="s">
        <v>3403</v>
      </c>
      <c r="B737" t="s">
        <v>7382</v>
      </c>
      <c r="C737" t="s">
        <v>4190</v>
      </c>
      <c r="D737" t="s">
        <v>4957</v>
      </c>
      <c r="F737" t="s">
        <v>7383</v>
      </c>
      <c r="G737" s="5">
        <v>22122676001146</v>
      </c>
      <c r="H737" t="s">
        <v>7384</v>
      </c>
      <c r="I737" t="s">
        <v>7385</v>
      </c>
    </row>
    <row r="738" spans="1:9" x14ac:dyDescent="0.3">
      <c r="A738" t="s">
        <v>7386</v>
      </c>
      <c r="B738" t="s">
        <v>7387</v>
      </c>
      <c r="C738" t="s">
        <v>5125</v>
      </c>
      <c r="D738" t="s">
        <v>4957</v>
      </c>
      <c r="F738" t="s">
        <v>7388</v>
      </c>
      <c r="G738" s="5">
        <v>22123036000241</v>
      </c>
      <c r="H738" t="s">
        <v>7389</v>
      </c>
      <c r="I738" t="s">
        <v>7390</v>
      </c>
    </row>
    <row r="739" spans="1:9" x14ac:dyDescent="0.3">
      <c r="A739" t="s">
        <v>2532</v>
      </c>
      <c r="B739" t="s">
        <v>7391</v>
      </c>
      <c r="C739" t="s">
        <v>4190</v>
      </c>
      <c r="D739" t="s">
        <v>4957</v>
      </c>
      <c r="F739" t="s">
        <v>7392</v>
      </c>
      <c r="G739" s="5">
        <v>22123676000293</v>
      </c>
      <c r="H739" t="s">
        <v>7393</v>
      </c>
      <c r="I739" t="s">
        <v>7394</v>
      </c>
    </row>
    <row r="740" spans="1:9" x14ac:dyDescent="0.3">
      <c r="A740" t="s">
        <v>7395</v>
      </c>
      <c r="B740" t="s">
        <v>7396</v>
      </c>
      <c r="C740" t="s">
        <v>4399</v>
      </c>
      <c r="D740" t="s">
        <v>4957</v>
      </c>
      <c r="F740" t="s">
        <v>7397</v>
      </c>
      <c r="G740" s="5">
        <v>22122676000723</v>
      </c>
      <c r="H740" t="s">
        <v>7104</v>
      </c>
      <c r="I740" t="s">
        <v>7125</v>
      </c>
    </row>
    <row r="741" spans="1:9" x14ac:dyDescent="0.3">
      <c r="A741" t="s">
        <v>7398</v>
      </c>
      <c r="B741" t="s">
        <v>7399</v>
      </c>
      <c r="C741" t="s">
        <v>4070</v>
      </c>
      <c r="D741" t="s">
        <v>4957</v>
      </c>
      <c r="F741" t="s">
        <v>7400</v>
      </c>
      <c r="G741" s="5">
        <v>22122676001071</v>
      </c>
      <c r="H741" t="s">
        <v>7401</v>
      </c>
      <c r="I741" t="s">
        <v>7402</v>
      </c>
    </row>
    <row r="742" spans="1:9" x14ac:dyDescent="0.3">
      <c r="A742" t="s">
        <v>2119</v>
      </c>
      <c r="B742" t="s">
        <v>7403</v>
      </c>
      <c r="C742" t="s">
        <v>4154</v>
      </c>
      <c r="D742">
        <v>3.1</v>
      </c>
      <c r="E742">
        <v>3.2</v>
      </c>
      <c r="F742" t="s">
        <v>7255</v>
      </c>
      <c r="G742" s="5">
        <v>22123676000229</v>
      </c>
      <c r="H742" t="s">
        <v>7256</v>
      </c>
      <c r="I742" t="s">
        <v>7257</v>
      </c>
    </row>
    <row r="743" spans="1:9" x14ac:dyDescent="0.3">
      <c r="A743" t="s">
        <v>7404</v>
      </c>
      <c r="B743" t="s">
        <v>7405</v>
      </c>
      <c r="C743" t="s">
        <v>6368</v>
      </c>
      <c r="D743" t="s">
        <v>4957</v>
      </c>
      <c r="F743" t="s">
        <v>7406</v>
      </c>
      <c r="G743" s="5">
        <v>20822015000420</v>
      </c>
      <c r="H743" t="s">
        <v>7407</v>
      </c>
      <c r="I743" t="s">
        <v>7408</v>
      </c>
    </row>
    <row r="744" spans="1:9" x14ac:dyDescent="0.3">
      <c r="A744" t="s">
        <v>1914</v>
      </c>
      <c r="B744" t="s">
        <v>7409</v>
      </c>
      <c r="C744" t="s">
        <v>4254</v>
      </c>
      <c r="D744" t="s">
        <v>4114</v>
      </c>
      <c r="E744" t="s">
        <v>4114</v>
      </c>
      <c r="F744" t="s">
        <v>7410</v>
      </c>
      <c r="G744" s="5">
        <v>22122677000728</v>
      </c>
      <c r="H744" t="s">
        <v>7411</v>
      </c>
      <c r="I744" t="s">
        <v>7412</v>
      </c>
    </row>
    <row r="745" spans="1:9" x14ac:dyDescent="0.3">
      <c r="A745" t="s">
        <v>7413</v>
      </c>
      <c r="B745" t="s">
        <v>7414</v>
      </c>
      <c r="C745" t="s">
        <v>4399</v>
      </c>
      <c r="D745" t="s">
        <v>4114</v>
      </c>
      <c r="E745" t="s">
        <v>4114</v>
      </c>
      <c r="F745" t="s">
        <v>7415</v>
      </c>
      <c r="G745" s="5">
        <v>23023004000005</v>
      </c>
      <c r="H745" t="s">
        <v>7416</v>
      </c>
      <c r="I745" t="s">
        <v>7417</v>
      </c>
    </row>
    <row r="746" spans="1:9" x14ac:dyDescent="0.3">
      <c r="A746" t="s">
        <v>2435</v>
      </c>
      <c r="B746" t="s">
        <v>7418</v>
      </c>
      <c r="C746" t="s">
        <v>4154</v>
      </c>
      <c r="D746" t="s">
        <v>4114</v>
      </c>
      <c r="E746">
        <v>3.3</v>
      </c>
      <c r="F746" t="s">
        <v>7044</v>
      </c>
      <c r="G746" s="5">
        <v>22123676000199</v>
      </c>
      <c r="H746" t="s">
        <v>7045</v>
      </c>
      <c r="I746" t="s">
        <v>7046</v>
      </c>
    </row>
    <row r="747" spans="1:9" x14ac:dyDescent="0.3">
      <c r="A747" t="s">
        <v>7419</v>
      </c>
      <c r="B747" t="s">
        <v>7420</v>
      </c>
      <c r="C747" t="s">
        <v>4399</v>
      </c>
      <c r="D747" t="s">
        <v>4114</v>
      </c>
      <c r="E747">
        <v>3.2</v>
      </c>
      <c r="F747" t="s">
        <v>7421</v>
      </c>
      <c r="G747" s="5">
        <v>23021005000188</v>
      </c>
      <c r="H747" t="s">
        <v>7422</v>
      </c>
      <c r="I747" t="s">
        <v>7423</v>
      </c>
    </row>
    <row r="748" spans="1:9" x14ac:dyDescent="0.3">
      <c r="A748" t="s">
        <v>3509</v>
      </c>
      <c r="B748" t="s">
        <v>7424</v>
      </c>
      <c r="C748" t="s">
        <v>4120</v>
      </c>
      <c r="D748">
        <v>3.5</v>
      </c>
      <c r="E748">
        <v>3.5</v>
      </c>
      <c r="F748" t="s">
        <v>7425</v>
      </c>
      <c r="G748" s="5">
        <v>13022001000370</v>
      </c>
      <c r="H748" t="s">
        <v>7426</v>
      </c>
      <c r="I748" t="s">
        <v>7427</v>
      </c>
    </row>
    <row r="749" spans="1:9" x14ac:dyDescent="0.3">
      <c r="A749" t="s">
        <v>61</v>
      </c>
      <c r="B749" t="s">
        <v>7428</v>
      </c>
      <c r="C749" t="s">
        <v>4690</v>
      </c>
      <c r="D749">
        <v>3.7</v>
      </c>
      <c r="E749">
        <v>3.9</v>
      </c>
      <c r="F749" t="s">
        <v>7429</v>
      </c>
      <c r="G749" s="5">
        <v>12119801000505</v>
      </c>
      <c r="H749" t="s">
        <v>7430</v>
      </c>
      <c r="I749" t="s">
        <v>7431</v>
      </c>
    </row>
    <row r="750" spans="1:9" x14ac:dyDescent="0.3">
      <c r="A750" t="s">
        <v>19</v>
      </c>
      <c r="B750" t="s">
        <v>7432</v>
      </c>
      <c r="C750" t="s">
        <v>7433</v>
      </c>
      <c r="D750">
        <v>3.7</v>
      </c>
      <c r="E750">
        <v>4.0999999999999996</v>
      </c>
      <c r="F750" t="s">
        <v>7434</v>
      </c>
      <c r="G750" s="5">
        <v>13018001000585</v>
      </c>
      <c r="H750" t="s">
        <v>7435</v>
      </c>
      <c r="I750" t="s">
        <v>7436</v>
      </c>
    </row>
    <row r="751" spans="1:9" x14ac:dyDescent="0.3">
      <c r="A751" t="s">
        <v>31</v>
      </c>
      <c r="B751" t="s">
        <v>7437</v>
      </c>
      <c r="C751" t="s">
        <v>4370</v>
      </c>
      <c r="D751">
        <v>3.6</v>
      </c>
      <c r="E751">
        <v>4.0999999999999996</v>
      </c>
      <c r="F751" t="s">
        <v>7438</v>
      </c>
      <c r="G751" s="5">
        <v>10818015000086</v>
      </c>
      <c r="H751" t="s">
        <v>7439</v>
      </c>
      <c r="I751" t="s">
        <v>7440</v>
      </c>
    </row>
    <row r="752" spans="1:9" x14ac:dyDescent="0.3">
      <c r="A752" t="s">
        <v>23</v>
      </c>
      <c r="B752" t="s">
        <v>7441</v>
      </c>
      <c r="C752" t="s">
        <v>4354</v>
      </c>
      <c r="D752">
        <v>3.9</v>
      </c>
      <c r="E752">
        <v>3.7</v>
      </c>
      <c r="F752" t="s">
        <v>7442</v>
      </c>
      <c r="G752" s="5">
        <v>10823015000061</v>
      </c>
      <c r="H752" t="s">
        <v>7443</v>
      </c>
      <c r="I752" t="s">
        <v>7444</v>
      </c>
    </row>
    <row r="753" spans="1:9" x14ac:dyDescent="0.3">
      <c r="A753" t="s">
        <v>144</v>
      </c>
      <c r="B753" t="s">
        <v>7445</v>
      </c>
      <c r="C753" t="s">
        <v>4090</v>
      </c>
      <c r="D753">
        <v>3.9</v>
      </c>
      <c r="E753">
        <v>3.8</v>
      </c>
      <c r="F753" t="s">
        <v>7446</v>
      </c>
      <c r="G753" s="5">
        <v>13021001000255</v>
      </c>
      <c r="H753" t="s">
        <v>7447</v>
      </c>
      <c r="I753" t="s">
        <v>7448</v>
      </c>
    </row>
    <row r="754" spans="1:9" x14ac:dyDescent="0.3">
      <c r="A754" t="s">
        <v>124</v>
      </c>
      <c r="B754" t="s">
        <v>7449</v>
      </c>
      <c r="C754" t="s">
        <v>7450</v>
      </c>
      <c r="D754">
        <v>3.2</v>
      </c>
      <c r="E754">
        <v>3.7</v>
      </c>
      <c r="F754" t="s">
        <v>7451</v>
      </c>
      <c r="G754" s="5">
        <v>13019001000111</v>
      </c>
      <c r="H754" t="s">
        <v>7452</v>
      </c>
      <c r="I754" t="s">
        <v>7453</v>
      </c>
    </row>
    <row r="755" spans="1:9" x14ac:dyDescent="0.3">
      <c r="A755" t="s">
        <v>1038</v>
      </c>
      <c r="B755" t="s">
        <v>7454</v>
      </c>
      <c r="C755" t="s">
        <v>4219</v>
      </c>
      <c r="D755" t="s">
        <v>4114</v>
      </c>
      <c r="E755">
        <v>4</v>
      </c>
      <c r="F755" t="s">
        <v>7455</v>
      </c>
      <c r="G755" s="5">
        <v>20819015000165</v>
      </c>
      <c r="H755" t="s">
        <v>7456</v>
      </c>
      <c r="I755" t="s">
        <v>7457</v>
      </c>
    </row>
    <row r="756" spans="1:9" x14ac:dyDescent="0.3">
      <c r="A756" t="s">
        <v>4282</v>
      </c>
      <c r="B756" t="s">
        <v>7458</v>
      </c>
      <c r="C756" t="s">
        <v>4294</v>
      </c>
      <c r="D756" t="s">
        <v>4114</v>
      </c>
      <c r="E756">
        <v>3.9</v>
      </c>
      <c r="F756" t="s">
        <v>7459</v>
      </c>
      <c r="G756" s="5">
        <v>22123676000199</v>
      </c>
      <c r="H756" t="s">
        <v>7460</v>
      </c>
      <c r="I756" t="s">
        <v>7461</v>
      </c>
    </row>
    <row r="757" spans="1:9" x14ac:dyDescent="0.3">
      <c r="A757" t="s">
        <v>4258</v>
      </c>
      <c r="B757" t="s">
        <v>7462</v>
      </c>
      <c r="C757" t="s">
        <v>4107</v>
      </c>
      <c r="D757">
        <v>2.8</v>
      </c>
      <c r="E757">
        <v>3.3</v>
      </c>
      <c r="F757" t="s">
        <v>7463</v>
      </c>
      <c r="G757" s="5">
        <v>12119801000368</v>
      </c>
      <c r="H757" t="s">
        <v>7464</v>
      </c>
      <c r="I757" t="s">
        <v>7465</v>
      </c>
    </row>
    <row r="758" spans="1:9" x14ac:dyDescent="0.3">
      <c r="A758" t="s">
        <v>7466</v>
      </c>
      <c r="B758" t="s">
        <v>7467</v>
      </c>
      <c r="C758" t="s">
        <v>5796</v>
      </c>
      <c r="D758" t="s">
        <v>4114</v>
      </c>
      <c r="E758">
        <v>4.0999999999999996</v>
      </c>
      <c r="F758" t="s">
        <v>7468</v>
      </c>
      <c r="G758" s="5">
        <v>22122036000178</v>
      </c>
      <c r="H758" t="s">
        <v>7469</v>
      </c>
      <c r="I758" t="s">
        <v>7470</v>
      </c>
    </row>
    <row r="759" spans="1:9" x14ac:dyDescent="0.3">
      <c r="A759" t="s">
        <v>102</v>
      </c>
      <c r="B759" t="s">
        <v>7471</v>
      </c>
      <c r="C759" t="s">
        <v>4144</v>
      </c>
      <c r="D759" t="s">
        <v>4114</v>
      </c>
      <c r="E759">
        <v>3.6</v>
      </c>
      <c r="F759" t="s">
        <v>7472</v>
      </c>
      <c r="G759" s="5">
        <v>13019001000728</v>
      </c>
      <c r="H759" t="s">
        <v>7473</v>
      </c>
      <c r="I759" t="s">
        <v>7474</v>
      </c>
    </row>
    <row r="760" spans="1:9" x14ac:dyDescent="0.3">
      <c r="A760" t="s">
        <v>178</v>
      </c>
      <c r="B760" t="s">
        <v>7475</v>
      </c>
      <c r="C760" t="s">
        <v>4365</v>
      </c>
      <c r="D760">
        <v>3.7</v>
      </c>
      <c r="E760">
        <v>4.3</v>
      </c>
      <c r="F760" t="s">
        <v>7476</v>
      </c>
      <c r="G760" s="5">
        <v>12118801000531</v>
      </c>
      <c r="H760" t="s">
        <v>7477</v>
      </c>
      <c r="I760" t="s">
        <v>7478</v>
      </c>
    </row>
    <row r="761" spans="1:9" x14ac:dyDescent="0.3">
      <c r="A761" t="s">
        <v>157</v>
      </c>
      <c r="B761" t="s">
        <v>7479</v>
      </c>
      <c r="C761" t="s">
        <v>7450</v>
      </c>
      <c r="D761">
        <v>4</v>
      </c>
      <c r="E761">
        <v>3.8</v>
      </c>
      <c r="F761" t="s">
        <v>7480</v>
      </c>
      <c r="G761" s="5">
        <v>13019001000348</v>
      </c>
      <c r="H761" t="s">
        <v>7481</v>
      </c>
      <c r="I761" t="s">
        <v>7482</v>
      </c>
    </row>
    <row r="762" spans="1:9" x14ac:dyDescent="0.3">
      <c r="A762" t="s">
        <v>2019</v>
      </c>
      <c r="B762" t="s">
        <v>7483</v>
      </c>
      <c r="C762" t="s">
        <v>4075</v>
      </c>
      <c r="D762" t="s">
        <v>4114</v>
      </c>
      <c r="E762">
        <v>3.6</v>
      </c>
      <c r="F762" t="s">
        <v>7484</v>
      </c>
      <c r="G762" s="5">
        <v>22122676000031</v>
      </c>
      <c r="H762" t="s">
        <v>7485</v>
      </c>
      <c r="I762" t="s">
        <v>7486</v>
      </c>
    </row>
    <row r="763" spans="1:9" x14ac:dyDescent="0.3">
      <c r="A763" t="s">
        <v>128</v>
      </c>
      <c r="B763" t="s">
        <v>7487</v>
      </c>
      <c r="C763" t="s">
        <v>4225</v>
      </c>
      <c r="D763">
        <v>3.9</v>
      </c>
      <c r="E763">
        <v>3.7</v>
      </c>
      <c r="F763" t="s">
        <v>7488</v>
      </c>
      <c r="G763" s="5">
        <v>12122801000439</v>
      </c>
      <c r="H763" t="s">
        <v>7489</v>
      </c>
      <c r="I763" t="s">
        <v>7490</v>
      </c>
    </row>
    <row r="764" spans="1:9" x14ac:dyDescent="0.3">
      <c r="A764" t="s">
        <v>443</v>
      </c>
      <c r="B764" t="s">
        <v>7491</v>
      </c>
      <c r="C764" t="s">
        <v>4160</v>
      </c>
      <c r="D764" t="s">
        <v>4114</v>
      </c>
      <c r="E764">
        <v>3.3</v>
      </c>
      <c r="F764" t="s">
        <v>7492</v>
      </c>
      <c r="G764" s="5">
        <v>23018003000084</v>
      </c>
      <c r="H764" t="s">
        <v>7493</v>
      </c>
      <c r="I764" t="s">
        <v>7494</v>
      </c>
    </row>
    <row r="765" spans="1:9" x14ac:dyDescent="0.3">
      <c r="A765" t="s">
        <v>161</v>
      </c>
      <c r="B765" t="s">
        <v>7495</v>
      </c>
      <c r="C765" t="s">
        <v>4370</v>
      </c>
      <c r="D765">
        <v>3.7</v>
      </c>
      <c r="E765">
        <v>4.2</v>
      </c>
      <c r="F765" t="s">
        <v>7496</v>
      </c>
      <c r="G765" s="5">
        <v>10818015000092</v>
      </c>
      <c r="H765" t="s">
        <v>7497</v>
      </c>
      <c r="I765" t="s">
        <v>7498</v>
      </c>
    </row>
    <row r="766" spans="1:9" x14ac:dyDescent="0.3">
      <c r="A766" t="s">
        <v>2045</v>
      </c>
      <c r="B766" t="s">
        <v>7499</v>
      </c>
      <c r="C766" t="s">
        <v>4399</v>
      </c>
      <c r="D766" t="s">
        <v>4114</v>
      </c>
      <c r="E766">
        <v>3.7</v>
      </c>
      <c r="F766" t="s">
        <v>7500</v>
      </c>
      <c r="G766" s="5">
        <v>13023001000136</v>
      </c>
      <c r="H766" t="s">
        <v>7501</v>
      </c>
      <c r="I766" t="s">
        <v>7502</v>
      </c>
    </row>
    <row r="767" spans="1:9" x14ac:dyDescent="0.3">
      <c r="A767" t="s">
        <v>3884</v>
      </c>
      <c r="B767" t="s">
        <v>7503</v>
      </c>
      <c r="C767" t="s">
        <v>4956</v>
      </c>
      <c r="D767">
        <v>3.6</v>
      </c>
      <c r="E767">
        <v>4</v>
      </c>
      <c r="F767" t="s">
        <v>7504</v>
      </c>
      <c r="G767" s="5">
        <v>13019001000741</v>
      </c>
      <c r="H767" t="s">
        <v>7505</v>
      </c>
      <c r="I767" t="s">
        <v>7506</v>
      </c>
    </row>
    <row r="768" spans="1:9" x14ac:dyDescent="0.3">
      <c r="A768" t="s">
        <v>624</v>
      </c>
      <c r="B768" t="s">
        <v>7507</v>
      </c>
      <c r="C768" t="s">
        <v>4453</v>
      </c>
      <c r="D768">
        <v>3.5</v>
      </c>
      <c r="E768">
        <v>4</v>
      </c>
      <c r="F768" t="s">
        <v>7508</v>
      </c>
      <c r="G768" s="5">
        <v>22123677000078</v>
      </c>
      <c r="H768" t="s">
        <v>7509</v>
      </c>
      <c r="I768" t="s">
        <v>7510</v>
      </c>
    </row>
    <row r="769" spans="1:9" x14ac:dyDescent="0.3">
      <c r="A769" t="s">
        <v>7511</v>
      </c>
      <c r="B769" t="s">
        <v>7512</v>
      </c>
      <c r="C769" t="s">
        <v>4070</v>
      </c>
      <c r="D769" t="s">
        <v>4114</v>
      </c>
      <c r="E769">
        <v>3.7</v>
      </c>
      <c r="F769" t="s">
        <v>7513</v>
      </c>
      <c r="G769" s="5">
        <v>22122676000653</v>
      </c>
      <c r="H769" t="s">
        <v>7514</v>
      </c>
      <c r="I769" t="s">
        <v>7515</v>
      </c>
    </row>
    <row r="770" spans="1:9" x14ac:dyDescent="0.3">
      <c r="A770" t="s">
        <v>7516</v>
      </c>
      <c r="B770" t="s">
        <v>7517</v>
      </c>
      <c r="C770" t="s">
        <v>4075</v>
      </c>
      <c r="D770" t="s">
        <v>4114</v>
      </c>
      <c r="E770">
        <v>3.7</v>
      </c>
      <c r="F770" t="s">
        <v>7518</v>
      </c>
      <c r="G770" s="5">
        <v>12123801000121</v>
      </c>
      <c r="H770" t="s">
        <v>7519</v>
      </c>
      <c r="I770" t="s">
        <v>7520</v>
      </c>
    </row>
    <row r="771" spans="1:9" x14ac:dyDescent="0.3">
      <c r="A771" t="s">
        <v>4587</v>
      </c>
      <c r="B771" t="s">
        <v>7521</v>
      </c>
      <c r="C771" t="s">
        <v>5257</v>
      </c>
      <c r="D771">
        <v>3.2</v>
      </c>
      <c r="E771">
        <v>3.3</v>
      </c>
      <c r="F771" t="s">
        <v>7522</v>
      </c>
      <c r="G771" s="5">
        <v>22123676000073</v>
      </c>
      <c r="H771" t="s">
        <v>7523</v>
      </c>
      <c r="I771" t="s">
        <v>7524</v>
      </c>
    </row>
    <row r="772" spans="1:9" x14ac:dyDescent="0.3">
      <c r="A772" t="s">
        <v>4549</v>
      </c>
      <c r="B772" t="s">
        <v>7525</v>
      </c>
      <c r="C772" t="s">
        <v>7450</v>
      </c>
      <c r="D772">
        <v>3.9</v>
      </c>
      <c r="E772">
        <v>4.0999999999999996</v>
      </c>
      <c r="F772" t="s">
        <v>7526</v>
      </c>
      <c r="G772" s="5">
        <v>13019001000775</v>
      </c>
      <c r="H772" t="s">
        <v>7527</v>
      </c>
      <c r="I772" t="s">
        <v>7528</v>
      </c>
    </row>
    <row r="773" spans="1:9" x14ac:dyDescent="0.3">
      <c r="A773" t="s">
        <v>4608</v>
      </c>
      <c r="B773" t="s">
        <v>7529</v>
      </c>
      <c r="C773" t="s">
        <v>4308</v>
      </c>
      <c r="D773" t="s">
        <v>4114</v>
      </c>
      <c r="E773">
        <v>4.3</v>
      </c>
      <c r="F773" t="s">
        <v>7530</v>
      </c>
      <c r="G773" s="5">
        <v>13014001000322</v>
      </c>
      <c r="H773" t="s">
        <v>7531</v>
      </c>
      <c r="I773" t="s">
        <v>7532</v>
      </c>
    </row>
    <row r="774" spans="1:9" x14ac:dyDescent="0.3">
      <c r="A774" t="s">
        <v>727</v>
      </c>
      <c r="B774" t="s">
        <v>7533</v>
      </c>
      <c r="C774" t="s">
        <v>4644</v>
      </c>
      <c r="D774" t="s">
        <v>4114</v>
      </c>
      <c r="E774">
        <v>4</v>
      </c>
      <c r="F774" t="s">
        <v>7534</v>
      </c>
      <c r="G774" s="5">
        <v>10822015000081</v>
      </c>
      <c r="H774" t="s">
        <v>7535</v>
      </c>
      <c r="I774" t="s">
        <v>7536</v>
      </c>
    </row>
    <row r="775" spans="1:9" x14ac:dyDescent="0.3">
      <c r="A775" t="s">
        <v>7537</v>
      </c>
      <c r="B775" t="s">
        <v>7538</v>
      </c>
      <c r="C775" t="s">
        <v>4190</v>
      </c>
      <c r="D775">
        <v>3.7</v>
      </c>
      <c r="E775">
        <v>3.8</v>
      </c>
      <c r="F775" t="s">
        <v>7539</v>
      </c>
      <c r="G775" s="5">
        <v>22121676000450</v>
      </c>
      <c r="H775" t="s">
        <v>7540</v>
      </c>
      <c r="I775" t="s">
        <v>7541</v>
      </c>
    </row>
    <row r="776" spans="1:9" x14ac:dyDescent="0.3">
      <c r="A776" t="s">
        <v>4735</v>
      </c>
      <c r="B776" t="s">
        <v>7542</v>
      </c>
      <c r="C776" t="s">
        <v>4344</v>
      </c>
      <c r="D776" t="s">
        <v>4114</v>
      </c>
      <c r="E776">
        <v>4.5</v>
      </c>
      <c r="F776" t="s">
        <v>7543</v>
      </c>
      <c r="G776" s="5">
        <v>13021001000230</v>
      </c>
      <c r="H776" t="s">
        <v>7544</v>
      </c>
      <c r="I776" t="s">
        <v>7545</v>
      </c>
    </row>
    <row r="777" spans="1:9" x14ac:dyDescent="0.3">
      <c r="A777" t="s">
        <v>4694</v>
      </c>
      <c r="B777" t="s">
        <v>7546</v>
      </c>
      <c r="C777" t="s">
        <v>5106</v>
      </c>
      <c r="D777" t="s">
        <v>4114</v>
      </c>
      <c r="E777">
        <v>3.9</v>
      </c>
      <c r="F777" t="s">
        <v>7547</v>
      </c>
      <c r="G777" s="5">
        <v>22122676000428</v>
      </c>
      <c r="H777" t="s">
        <v>7548</v>
      </c>
      <c r="I777" t="s">
        <v>7549</v>
      </c>
    </row>
    <row r="778" spans="1:9" x14ac:dyDescent="0.3">
      <c r="A778" t="s">
        <v>7550</v>
      </c>
      <c r="B778" t="s">
        <v>7551</v>
      </c>
      <c r="C778" t="s">
        <v>4453</v>
      </c>
      <c r="D778">
        <v>3.9</v>
      </c>
      <c r="E778">
        <v>3.8</v>
      </c>
      <c r="F778" t="s">
        <v>7552</v>
      </c>
      <c r="G778" s="5">
        <v>22122686000175</v>
      </c>
      <c r="H778" t="s">
        <v>7553</v>
      </c>
      <c r="I778" t="s">
        <v>7554</v>
      </c>
    </row>
    <row r="779" spans="1:9" x14ac:dyDescent="0.3">
      <c r="A779" t="s">
        <v>2262</v>
      </c>
      <c r="B779" t="s">
        <v>7555</v>
      </c>
      <c r="C779" t="s">
        <v>4165</v>
      </c>
      <c r="D779">
        <v>3.8</v>
      </c>
      <c r="E779">
        <v>4</v>
      </c>
      <c r="F779" t="s">
        <v>7556</v>
      </c>
      <c r="G779" s="5">
        <v>23021008000022</v>
      </c>
      <c r="H779" t="s">
        <v>7557</v>
      </c>
      <c r="I779" t="s">
        <v>7558</v>
      </c>
    </row>
    <row r="780" spans="1:9" x14ac:dyDescent="0.3">
      <c r="A780" t="s">
        <v>7559</v>
      </c>
      <c r="B780" t="s">
        <v>7560</v>
      </c>
      <c r="C780" t="s">
        <v>4399</v>
      </c>
      <c r="D780" t="s">
        <v>4114</v>
      </c>
      <c r="E780">
        <v>3.5</v>
      </c>
      <c r="F780" t="s">
        <v>7561</v>
      </c>
      <c r="G780" s="5">
        <v>13021001000678</v>
      </c>
      <c r="H780" t="s">
        <v>7562</v>
      </c>
      <c r="I780" t="s">
        <v>7563</v>
      </c>
    </row>
    <row r="781" spans="1:9" x14ac:dyDescent="0.3">
      <c r="A781" t="s">
        <v>3532</v>
      </c>
      <c r="B781" t="s">
        <v>7564</v>
      </c>
      <c r="C781" t="s">
        <v>5257</v>
      </c>
      <c r="D781" t="s">
        <v>4114</v>
      </c>
      <c r="E781">
        <v>4</v>
      </c>
      <c r="F781" t="s">
        <v>7565</v>
      </c>
      <c r="G781" s="5">
        <v>12122801000016</v>
      </c>
      <c r="H781" t="s">
        <v>7566</v>
      </c>
      <c r="I781" t="s">
        <v>7567</v>
      </c>
    </row>
    <row r="782" spans="1:9" x14ac:dyDescent="0.3">
      <c r="A782" t="s">
        <v>4813</v>
      </c>
      <c r="B782" t="s">
        <v>7568</v>
      </c>
      <c r="C782" t="s">
        <v>4096</v>
      </c>
      <c r="D782">
        <v>4.2</v>
      </c>
      <c r="E782">
        <v>4.0999999999999996</v>
      </c>
      <c r="F782" t="s">
        <v>7569</v>
      </c>
      <c r="G782" s="5">
        <v>13021001000310</v>
      </c>
      <c r="H782" t="s">
        <v>7570</v>
      </c>
      <c r="I782" t="s">
        <v>7571</v>
      </c>
    </row>
    <row r="783" spans="1:9" x14ac:dyDescent="0.3">
      <c r="A783" t="s">
        <v>7572</v>
      </c>
      <c r="B783" t="s">
        <v>7573</v>
      </c>
      <c r="C783" t="s">
        <v>4690</v>
      </c>
      <c r="D783">
        <v>3.6</v>
      </c>
      <c r="E783">
        <v>4.2</v>
      </c>
      <c r="F783" t="s">
        <v>7574</v>
      </c>
      <c r="G783" s="5">
        <v>12121801000273</v>
      </c>
      <c r="H783" t="s">
        <v>7575</v>
      </c>
      <c r="I783" t="s">
        <v>7576</v>
      </c>
    </row>
    <row r="784" spans="1:9" x14ac:dyDescent="0.3">
      <c r="A784" t="s">
        <v>4883</v>
      </c>
      <c r="B784" t="s">
        <v>7577</v>
      </c>
      <c r="C784" t="s">
        <v>4600</v>
      </c>
      <c r="D784" t="s">
        <v>4114</v>
      </c>
      <c r="E784">
        <v>3.6</v>
      </c>
      <c r="F784" t="s">
        <v>7578</v>
      </c>
      <c r="G784" s="5">
        <v>12122801000591</v>
      </c>
      <c r="H784" t="s">
        <v>7579</v>
      </c>
      <c r="I784" t="s">
        <v>7580</v>
      </c>
    </row>
    <row r="785" spans="1:9" x14ac:dyDescent="0.3">
      <c r="A785" t="s">
        <v>833</v>
      </c>
      <c r="B785" t="s">
        <v>7581</v>
      </c>
      <c r="C785" t="s">
        <v>4225</v>
      </c>
      <c r="D785">
        <v>3.1</v>
      </c>
      <c r="E785">
        <v>4</v>
      </c>
      <c r="F785" t="s">
        <v>7582</v>
      </c>
      <c r="G785" s="5">
        <v>12122801000617</v>
      </c>
      <c r="H785" t="s">
        <v>7583</v>
      </c>
      <c r="I785" t="s">
        <v>7584</v>
      </c>
    </row>
    <row r="786" spans="1:9" x14ac:dyDescent="0.3">
      <c r="A786" t="s">
        <v>7585</v>
      </c>
      <c r="B786" t="s">
        <v>7586</v>
      </c>
      <c r="C786" t="s">
        <v>4600</v>
      </c>
      <c r="D786">
        <v>3.2</v>
      </c>
      <c r="E786">
        <v>3.4</v>
      </c>
      <c r="F786" t="s">
        <v>7587</v>
      </c>
      <c r="G786" s="5">
        <v>12122801000171</v>
      </c>
      <c r="H786" t="s">
        <v>7588</v>
      </c>
      <c r="I786" t="s">
        <v>7589</v>
      </c>
    </row>
    <row r="787" spans="1:9" x14ac:dyDescent="0.3">
      <c r="A787" t="s">
        <v>7590</v>
      </c>
      <c r="B787" t="s">
        <v>7591</v>
      </c>
      <c r="C787" t="s">
        <v>4566</v>
      </c>
      <c r="D787">
        <v>3.1</v>
      </c>
      <c r="E787">
        <v>3.9</v>
      </c>
      <c r="F787" t="s">
        <v>7592</v>
      </c>
      <c r="G787" s="5">
        <v>22120676000673</v>
      </c>
      <c r="H787" t="s">
        <v>7593</v>
      </c>
      <c r="I787" t="s">
        <v>7594</v>
      </c>
    </row>
    <row r="788" spans="1:9" x14ac:dyDescent="0.3">
      <c r="A788" t="s">
        <v>5110</v>
      </c>
      <c r="B788" t="s">
        <v>7595</v>
      </c>
      <c r="C788" t="s">
        <v>4600</v>
      </c>
      <c r="D788" t="s">
        <v>4114</v>
      </c>
      <c r="E788">
        <v>3.4</v>
      </c>
      <c r="F788" t="s">
        <v>7578</v>
      </c>
      <c r="G788" s="5">
        <v>22121036000726</v>
      </c>
      <c r="H788" t="s">
        <v>7579</v>
      </c>
      <c r="I788" t="s">
        <v>7580</v>
      </c>
    </row>
    <row r="789" spans="1:9" x14ac:dyDescent="0.3">
      <c r="A789" t="s">
        <v>4587</v>
      </c>
      <c r="B789" t="s">
        <v>7596</v>
      </c>
      <c r="C789" t="s">
        <v>4600</v>
      </c>
      <c r="D789" t="s">
        <v>4114</v>
      </c>
      <c r="E789">
        <v>3.3</v>
      </c>
      <c r="F789" t="s">
        <v>7578</v>
      </c>
      <c r="G789" s="5">
        <v>22121036000726</v>
      </c>
      <c r="H789" t="s">
        <v>7579</v>
      </c>
      <c r="I789" t="s">
        <v>7580</v>
      </c>
    </row>
    <row r="790" spans="1:9" x14ac:dyDescent="0.3">
      <c r="A790" t="s">
        <v>7597</v>
      </c>
      <c r="B790" t="s">
        <v>7598</v>
      </c>
      <c r="C790" t="s">
        <v>4154</v>
      </c>
      <c r="D790">
        <v>3.2</v>
      </c>
      <c r="E790">
        <v>4.3</v>
      </c>
      <c r="F790" t="s">
        <v>7599</v>
      </c>
      <c r="G790" s="5">
        <v>22121676000855</v>
      </c>
      <c r="H790" t="s">
        <v>7600</v>
      </c>
      <c r="I790" t="s">
        <v>7601</v>
      </c>
    </row>
    <row r="791" spans="1:9" x14ac:dyDescent="0.3">
      <c r="A791" t="s">
        <v>7602</v>
      </c>
      <c r="B791" t="s">
        <v>7603</v>
      </c>
      <c r="C791" t="s">
        <v>7450</v>
      </c>
      <c r="D791">
        <v>4.9000000000000004</v>
      </c>
      <c r="E791">
        <v>4.2</v>
      </c>
      <c r="F791" t="s">
        <v>7604</v>
      </c>
      <c r="G791" s="5">
        <v>13020001000116</v>
      </c>
      <c r="H791" t="s">
        <v>7605</v>
      </c>
      <c r="I791" t="s">
        <v>7606</v>
      </c>
    </row>
    <row r="792" spans="1:9" x14ac:dyDescent="0.3">
      <c r="A792" t="s">
        <v>1437</v>
      </c>
      <c r="B792" t="s">
        <v>7607</v>
      </c>
      <c r="C792" t="s">
        <v>4070</v>
      </c>
      <c r="D792" t="s">
        <v>4114</v>
      </c>
      <c r="E792">
        <v>4</v>
      </c>
      <c r="F792" t="s">
        <v>6858</v>
      </c>
      <c r="G792" s="5">
        <v>12121801000485</v>
      </c>
      <c r="H792" t="s">
        <v>6859</v>
      </c>
      <c r="I792" t="s">
        <v>6860</v>
      </c>
    </row>
    <row r="793" spans="1:9" x14ac:dyDescent="0.3">
      <c r="A793" t="s">
        <v>15</v>
      </c>
      <c r="B793" t="s">
        <v>7608</v>
      </c>
      <c r="C793" t="s">
        <v>4120</v>
      </c>
      <c r="D793">
        <v>3.9</v>
      </c>
      <c r="E793">
        <v>4.2</v>
      </c>
      <c r="F793" t="s">
        <v>7609</v>
      </c>
      <c r="G793" s="5">
        <v>13013001000833</v>
      </c>
      <c r="H793" t="s">
        <v>7610</v>
      </c>
      <c r="I793" t="s">
        <v>7611</v>
      </c>
    </row>
    <row r="794" spans="1:9" x14ac:dyDescent="0.3">
      <c r="A794" t="s">
        <v>19</v>
      </c>
      <c r="B794" t="s">
        <v>7612</v>
      </c>
      <c r="C794" t="s">
        <v>4090</v>
      </c>
      <c r="D794">
        <v>3.9</v>
      </c>
      <c r="E794">
        <v>4</v>
      </c>
      <c r="F794" t="s">
        <v>7613</v>
      </c>
      <c r="G794" s="5">
        <v>13020001000138</v>
      </c>
      <c r="H794" t="s">
        <v>7614</v>
      </c>
      <c r="I794" t="s">
        <v>7615</v>
      </c>
    </row>
    <row r="795" spans="1:9" x14ac:dyDescent="0.3">
      <c r="A795" t="s">
        <v>114</v>
      </c>
      <c r="B795" t="s">
        <v>7616</v>
      </c>
      <c r="C795" t="s">
        <v>4144</v>
      </c>
      <c r="D795">
        <v>3.7</v>
      </c>
      <c r="E795">
        <v>3.7</v>
      </c>
      <c r="F795" t="s">
        <v>7617</v>
      </c>
      <c r="G795" s="5">
        <v>13019001000696</v>
      </c>
      <c r="H795" t="s">
        <v>7618</v>
      </c>
      <c r="I795" t="s">
        <v>7619</v>
      </c>
    </row>
    <row r="796" spans="1:9" x14ac:dyDescent="0.3">
      <c r="A796" t="s">
        <v>65</v>
      </c>
      <c r="B796" t="s">
        <v>7620</v>
      </c>
      <c r="C796" t="s">
        <v>4125</v>
      </c>
      <c r="D796">
        <v>4.2</v>
      </c>
      <c r="E796">
        <v>4</v>
      </c>
      <c r="F796" t="s">
        <v>7621</v>
      </c>
      <c r="G796" s="5">
        <v>13019001000533</v>
      </c>
      <c r="H796" t="s">
        <v>7622</v>
      </c>
      <c r="I796" t="s">
        <v>7623</v>
      </c>
    </row>
    <row r="797" spans="1:9" x14ac:dyDescent="0.3">
      <c r="A797" t="s">
        <v>443</v>
      </c>
      <c r="B797" t="s">
        <v>4384</v>
      </c>
      <c r="C797" t="s">
        <v>4385</v>
      </c>
      <c r="D797">
        <v>3</v>
      </c>
      <c r="E797">
        <v>4</v>
      </c>
      <c r="F797" t="s">
        <v>4386</v>
      </c>
      <c r="G797" s="5">
        <v>23018002000040</v>
      </c>
      <c r="H797" t="s">
        <v>4387</v>
      </c>
      <c r="I797" t="s">
        <v>4388</v>
      </c>
    </row>
    <row r="798" spans="1:9" x14ac:dyDescent="0.3">
      <c r="A798" t="s">
        <v>711</v>
      </c>
      <c r="B798" t="s">
        <v>7624</v>
      </c>
      <c r="C798" t="s">
        <v>4769</v>
      </c>
      <c r="D798">
        <v>3.7</v>
      </c>
      <c r="E798">
        <v>3.6</v>
      </c>
      <c r="F798" t="s">
        <v>7625</v>
      </c>
      <c r="G798" s="5">
        <v>13021001000640</v>
      </c>
      <c r="H798" t="s">
        <v>7626</v>
      </c>
      <c r="I798" t="s">
        <v>7627</v>
      </c>
    </row>
    <row r="799" spans="1:9" x14ac:dyDescent="0.3">
      <c r="A799" t="s">
        <v>150</v>
      </c>
      <c r="B799" t="s">
        <v>7628</v>
      </c>
      <c r="C799" t="s">
        <v>4113</v>
      </c>
      <c r="D799">
        <v>4</v>
      </c>
      <c r="E799">
        <v>4</v>
      </c>
      <c r="F799" t="s">
        <v>7629</v>
      </c>
      <c r="G799" s="5">
        <v>13021001000435</v>
      </c>
      <c r="H799" t="s">
        <v>7630</v>
      </c>
      <c r="I799" t="s">
        <v>7631</v>
      </c>
    </row>
    <row r="800" spans="1:9" x14ac:dyDescent="0.3">
      <c r="A800" t="s">
        <v>7632</v>
      </c>
      <c r="B800" t="s">
        <v>7633</v>
      </c>
      <c r="C800" t="s">
        <v>4101</v>
      </c>
      <c r="D800">
        <v>3.7</v>
      </c>
      <c r="E800">
        <v>3.6</v>
      </c>
      <c r="F800" t="s">
        <v>7634</v>
      </c>
      <c r="G800" s="5">
        <v>12122801000153</v>
      </c>
      <c r="H800" t="s">
        <v>7635</v>
      </c>
      <c r="I800" t="s">
        <v>7636</v>
      </c>
    </row>
    <row r="801" spans="1:9" x14ac:dyDescent="0.3">
      <c r="A801" t="s">
        <v>178</v>
      </c>
      <c r="B801" t="s">
        <v>7637</v>
      </c>
      <c r="C801" t="s">
        <v>4334</v>
      </c>
      <c r="D801">
        <v>3.8</v>
      </c>
      <c r="E801">
        <v>4</v>
      </c>
      <c r="F801" t="s">
        <v>7638</v>
      </c>
      <c r="G801" s="5">
        <v>13013001001708</v>
      </c>
      <c r="H801" t="s">
        <v>7639</v>
      </c>
      <c r="I801" t="s">
        <v>7640</v>
      </c>
    </row>
    <row r="802" spans="1:9" x14ac:dyDescent="0.3">
      <c r="A802" t="s">
        <v>76</v>
      </c>
      <c r="B802" t="s">
        <v>7641</v>
      </c>
      <c r="C802" t="s">
        <v>4125</v>
      </c>
      <c r="D802" t="s">
        <v>4114</v>
      </c>
      <c r="E802">
        <v>4.2</v>
      </c>
      <c r="F802" t="s">
        <v>7642</v>
      </c>
      <c r="G802" s="5">
        <v>13022001000326</v>
      </c>
      <c r="H802" t="s">
        <v>7643</v>
      </c>
      <c r="I802" t="s">
        <v>7644</v>
      </c>
    </row>
    <row r="803" spans="1:9" x14ac:dyDescent="0.3">
      <c r="A803" t="s">
        <v>1101</v>
      </c>
      <c r="B803" t="s">
        <v>7645</v>
      </c>
      <c r="C803" t="s">
        <v>4399</v>
      </c>
      <c r="D803" t="s">
        <v>4114</v>
      </c>
      <c r="E803">
        <v>3.6</v>
      </c>
      <c r="F803" t="s">
        <v>7646</v>
      </c>
      <c r="G803" s="5">
        <v>13022001000322</v>
      </c>
      <c r="H803" t="s">
        <v>7647</v>
      </c>
      <c r="I803" t="s">
        <v>7648</v>
      </c>
    </row>
    <row r="804" spans="1:9" x14ac:dyDescent="0.3">
      <c r="A804" t="s">
        <v>39</v>
      </c>
      <c r="B804" t="s">
        <v>7649</v>
      </c>
      <c r="C804" t="s">
        <v>4120</v>
      </c>
      <c r="D804">
        <v>3.7</v>
      </c>
      <c r="E804">
        <v>3.7</v>
      </c>
      <c r="F804" t="s">
        <v>7650</v>
      </c>
      <c r="G804" s="5">
        <v>13020001000441</v>
      </c>
      <c r="H804" t="s">
        <v>7651</v>
      </c>
      <c r="I804" t="s">
        <v>7652</v>
      </c>
    </row>
    <row r="805" spans="1:9" x14ac:dyDescent="0.3">
      <c r="A805" t="s">
        <v>7653</v>
      </c>
      <c r="B805" t="s">
        <v>7654</v>
      </c>
      <c r="C805" t="s">
        <v>4120</v>
      </c>
      <c r="D805">
        <v>2.9</v>
      </c>
      <c r="E805">
        <v>3.5</v>
      </c>
      <c r="F805" t="s">
        <v>7655</v>
      </c>
      <c r="G805" s="5">
        <v>13023001000022</v>
      </c>
      <c r="H805" t="s">
        <v>7656</v>
      </c>
      <c r="I805" t="s">
        <v>7657</v>
      </c>
    </row>
    <row r="806" spans="1:9" x14ac:dyDescent="0.3">
      <c r="A806" t="s">
        <v>2553</v>
      </c>
      <c r="B806" t="s">
        <v>7658</v>
      </c>
      <c r="C806" t="s">
        <v>4154</v>
      </c>
      <c r="D806" t="s">
        <v>4114</v>
      </c>
      <c r="E806">
        <v>3.7</v>
      </c>
      <c r="F806" t="s">
        <v>7659</v>
      </c>
      <c r="G806" s="5">
        <v>22121676000072</v>
      </c>
      <c r="H806" t="s">
        <v>7660</v>
      </c>
      <c r="I806" t="s">
        <v>7661</v>
      </c>
    </row>
    <row r="807" spans="1:9" x14ac:dyDescent="0.3">
      <c r="A807" t="s">
        <v>7662</v>
      </c>
      <c r="B807" t="s">
        <v>7663</v>
      </c>
      <c r="C807" t="s">
        <v>4120</v>
      </c>
      <c r="D807">
        <v>3.8</v>
      </c>
      <c r="E807">
        <v>3.7</v>
      </c>
      <c r="F807" t="s">
        <v>7664</v>
      </c>
      <c r="G807" s="5">
        <v>13019001000549</v>
      </c>
      <c r="H807" t="s">
        <v>7665</v>
      </c>
      <c r="I807" t="s">
        <v>7666</v>
      </c>
    </row>
    <row r="808" spans="1:9" x14ac:dyDescent="0.3">
      <c r="A808" t="s">
        <v>1340</v>
      </c>
      <c r="B808" t="s">
        <v>7667</v>
      </c>
      <c r="C808" t="s">
        <v>4284</v>
      </c>
      <c r="D808">
        <v>3.7</v>
      </c>
      <c r="E808">
        <v>3.6</v>
      </c>
      <c r="F808" t="s">
        <v>7668</v>
      </c>
      <c r="G808" s="5">
        <v>23018004000031</v>
      </c>
      <c r="H808" t="s">
        <v>7669</v>
      </c>
      <c r="I808" t="s">
        <v>7670</v>
      </c>
    </row>
    <row r="809" spans="1:9" x14ac:dyDescent="0.3">
      <c r="A809" t="s">
        <v>217</v>
      </c>
      <c r="B809" t="s">
        <v>7671</v>
      </c>
      <c r="C809" t="s">
        <v>4125</v>
      </c>
      <c r="D809">
        <v>2.9</v>
      </c>
      <c r="E809">
        <v>3.6</v>
      </c>
      <c r="F809" t="s">
        <v>7672</v>
      </c>
      <c r="G809" s="5">
        <v>13019001000629</v>
      </c>
      <c r="H809" t="s">
        <v>7673</v>
      </c>
      <c r="I809" t="s">
        <v>7674</v>
      </c>
    </row>
    <row r="810" spans="1:9" x14ac:dyDescent="0.3">
      <c r="A810" t="s">
        <v>819</v>
      </c>
      <c r="B810" t="s">
        <v>7675</v>
      </c>
      <c r="C810" t="s">
        <v>4160</v>
      </c>
      <c r="D810" t="s">
        <v>4114</v>
      </c>
      <c r="E810">
        <v>4.5</v>
      </c>
      <c r="F810" t="s">
        <v>7676</v>
      </c>
      <c r="G810" s="5">
        <v>13022001000384</v>
      </c>
      <c r="H810" t="s">
        <v>7677</v>
      </c>
      <c r="I810" t="s">
        <v>7678</v>
      </c>
    </row>
    <row r="811" spans="1:9" x14ac:dyDescent="0.3">
      <c r="A811" t="s">
        <v>347</v>
      </c>
      <c r="B811" t="s">
        <v>7679</v>
      </c>
      <c r="C811" t="s">
        <v>4339</v>
      </c>
      <c r="D811">
        <v>3.2</v>
      </c>
      <c r="E811">
        <v>4</v>
      </c>
      <c r="F811" t="s">
        <v>7680</v>
      </c>
      <c r="G811" s="5">
        <v>13018001000456</v>
      </c>
      <c r="H811" t="s">
        <v>7681</v>
      </c>
      <c r="I811" t="s">
        <v>7682</v>
      </c>
    </row>
    <row r="812" spans="1:9" x14ac:dyDescent="0.3">
      <c r="A812" t="s">
        <v>7683</v>
      </c>
      <c r="B812" t="s">
        <v>7684</v>
      </c>
      <c r="C812" t="s">
        <v>4339</v>
      </c>
      <c r="D812" t="s">
        <v>4114</v>
      </c>
      <c r="E812">
        <v>4.2</v>
      </c>
      <c r="F812" t="s">
        <v>7685</v>
      </c>
      <c r="G812" s="5">
        <v>13014001000506</v>
      </c>
      <c r="H812" t="s">
        <v>7686</v>
      </c>
      <c r="I812" t="s">
        <v>7687</v>
      </c>
    </row>
    <row r="813" spans="1:9" x14ac:dyDescent="0.3">
      <c r="A813" t="s">
        <v>249</v>
      </c>
      <c r="B813" t="s">
        <v>7688</v>
      </c>
      <c r="C813" t="s">
        <v>4125</v>
      </c>
      <c r="D813" t="s">
        <v>4114</v>
      </c>
      <c r="E813">
        <v>4.2</v>
      </c>
      <c r="F813" t="s">
        <v>7689</v>
      </c>
      <c r="G813" s="5">
        <v>13017001000543</v>
      </c>
      <c r="H813" t="s">
        <v>7690</v>
      </c>
      <c r="I813" t="s">
        <v>7691</v>
      </c>
    </row>
    <row r="814" spans="1:9" x14ac:dyDescent="0.3">
      <c r="A814" t="s">
        <v>7692</v>
      </c>
      <c r="B814" t="s">
        <v>7693</v>
      </c>
      <c r="C814" t="s">
        <v>4120</v>
      </c>
      <c r="D814" t="s">
        <v>4114</v>
      </c>
      <c r="E814">
        <v>4.2</v>
      </c>
      <c r="F814" t="s">
        <v>7694</v>
      </c>
      <c r="G814" s="5">
        <v>13014001000210</v>
      </c>
      <c r="H814" t="s">
        <v>7695</v>
      </c>
      <c r="I814" t="s">
        <v>7696</v>
      </c>
    </row>
    <row r="815" spans="1:9" x14ac:dyDescent="0.3">
      <c r="A815" t="s">
        <v>7697</v>
      </c>
      <c r="B815" t="s">
        <v>7698</v>
      </c>
      <c r="C815" t="s">
        <v>4399</v>
      </c>
      <c r="D815" t="s">
        <v>4114</v>
      </c>
      <c r="E815">
        <v>4.0999999999999996</v>
      </c>
      <c r="F815" t="s">
        <v>7699</v>
      </c>
      <c r="G815" s="5">
        <v>13021001000345</v>
      </c>
      <c r="H815" t="s">
        <v>7700</v>
      </c>
      <c r="I815" t="s">
        <v>7701</v>
      </c>
    </row>
    <row r="816" spans="1:9" x14ac:dyDescent="0.3">
      <c r="A816" t="s">
        <v>4178</v>
      </c>
      <c r="B816" t="s">
        <v>7702</v>
      </c>
      <c r="C816" t="s">
        <v>4254</v>
      </c>
      <c r="D816">
        <v>3.1</v>
      </c>
      <c r="E816">
        <v>3.7</v>
      </c>
      <c r="F816" t="s">
        <v>7703</v>
      </c>
      <c r="G816" s="5">
        <v>22121676000263</v>
      </c>
      <c r="H816" t="s">
        <v>7704</v>
      </c>
      <c r="I816" t="s">
        <v>7705</v>
      </c>
    </row>
    <row r="817" spans="1:9" x14ac:dyDescent="0.3">
      <c r="A817" t="s">
        <v>7706</v>
      </c>
      <c r="B817" t="s">
        <v>7707</v>
      </c>
      <c r="C817" t="s">
        <v>4294</v>
      </c>
      <c r="D817">
        <v>2.2999999999999998</v>
      </c>
      <c r="E817">
        <v>3.9</v>
      </c>
      <c r="F817" t="s">
        <v>7708</v>
      </c>
      <c r="G817" s="5">
        <v>22121676001149</v>
      </c>
      <c r="H817" t="s">
        <v>7709</v>
      </c>
      <c r="I817" t="s">
        <v>7710</v>
      </c>
    </row>
    <row r="818" spans="1:9" x14ac:dyDescent="0.3">
      <c r="A818" t="s">
        <v>2030</v>
      </c>
      <c r="B818" t="s">
        <v>7711</v>
      </c>
      <c r="C818" t="s">
        <v>4165</v>
      </c>
      <c r="D818">
        <v>3.8</v>
      </c>
      <c r="E818">
        <v>3.5</v>
      </c>
      <c r="F818" t="s">
        <v>7712</v>
      </c>
      <c r="G818" s="5">
        <v>13017001000478</v>
      </c>
      <c r="H818" t="s">
        <v>7713</v>
      </c>
      <c r="I818" t="s">
        <v>7714</v>
      </c>
    </row>
    <row r="819" spans="1:9" x14ac:dyDescent="0.3">
      <c r="A819" t="s">
        <v>6834</v>
      </c>
      <c r="B819" t="s">
        <v>7715</v>
      </c>
      <c r="C819" t="s">
        <v>4426</v>
      </c>
      <c r="D819">
        <v>4</v>
      </c>
      <c r="E819">
        <v>4</v>
      </c>
      <c r="F819" t="s">
        <v>7716</v>
      </c>
      <c r="G819" s="5">
        <v>13022001000608</v>
      </c>
      <c r="H819" t="s">
        <v>7717</v>
      </c>
      <c r="I819" t="s">
        <v>7718</v>
      </c>
    </row>
    <row r="820" spans="1:9" x14ac:dyDescent="0.3">
      <c r="A820" t="s">
        <v>76</v>
      </c>
      <c r="B820" t="s">
        <v>7719</v>
      </c>
      <c r="C820" t="s">
        <v>4113</v>
      </c>
      <c r="D820">
        <v>3.4</v>
      </c>
      <c r="E820">
        <v>4</v>
      </c>
      <c r="F820" t="s">
        <v>7720</v>
      </c>
      <c r="G820" s="5">
        <v>13021001000153</v>
      </c>
      <c r="H820" t="s">
        <v>7721</v>
      </c>
      <c r="I820" t="s">
        <v>7722</v>
      </c>
    </row>
    <row r="821" spans="1:9" x14ac:dyDescent="0.3">
      <c r="A821" t="s">
        <v>1400</v>
      </c>
      <c r="B821" t="s">
        <v>7723</v>
      </c>
      <c r="C821" t="s">
        <v>4284</v>
      </c>
      <c r="D821">
        <v>3.8</v>
      </c>
      <c r="E821">
        <v>4</v>
      </c>
      <c r="F821" t="s">
        <v>7724</v>
      </c>
      <c r="G821" s="5">
        <v>13021001000184</v>
      </c>
      <c r="H821" t="s">
        <v>7725</v>
      </c>
      <c r="I821" t="s">
        <v>7726</v>
      </c>
    </row>
    <row r="822" spans="1:9" x14ac:dyDescent="0.3">
      <c r="A822" t="s">
        <v>7597</v>
      </c>
      <c r="B822" t="s">
        <v>7727</v>
      </c>
      <c r="C822" t="s">
        <v>4589</v>
      </c>
      <c r="D822">
        <v>3.7</v>
      </c>
      <c r="E822">
        <v>4.2</v>
      </c>
      <c r="F822" t="s">
        <v>7728</v>
      </c>
      <c r="G822" s="5">
        <v>23023001000038</v>
      </c>
      <c r="H822" t="s">
        <v>7729</v>
      </c>
      <c r="I822" t="s">
        <v>7730</v>
      </c>
    </row>
    <row r="823" spans="1:9" x14ac:dyDescent="0.3">
      <c r="A823" t="s">
        <v>411</v>
      </c>
      <c r="B823" t="s">
        <v>7731</v>
      </c>
      <c r="C823" t="s">
        <v>4144</v>
      </c>
      <c r="D823" t="s">
        <v>4114</v>
      </c>
      <c r="E823">
        <v>4.0999999999999996</v>
      </c>
      <c r="F823" t="s">
        <v>7732</v>
      </c>
      <c r="G823" s="5">
        <v>10820015000120</v>
      </c>
      <c r="H823" t="s">
        <v>7733</v>
      </c>
      <c r="I823" t="s">
        <v>7734</v>
      </c>
    </row>
    <row r="824" spans="1:9" x14ac:dyDescent="0.3">
      <c r="A824" t="s">
        <v>7735</v>
      </c>
      <c r="B824" t="s">
        <v>7736</v>
      </c>
      <c r="C824" t="s">
        <v>4360</v>
      </c>
      <c r="D824" t="s">
        <v>4114</v>
      </c>
      <c r="E824">
        <v>4.4000000000000004</v>
      </c>
      <c r="F824" t="s">
        <v>7737</v>
      </c>
      <c r="G824" s="5">
        <v>13021001000269</v>
      </c>
      <c r="H824" t="s">
        <v>7738</v>
      </c>
      <c r="I824" t="s">
        <v>7739</v>
      </c>
    </row>
    <row r="825" spans="1:9" x14ac:dyDescent="0.3">
      <c r="A825" t="s">
        <v>252</v>
      </c>
      <c r="B825" t="s">
        <v>7740</v>
      </c>
      <c r="C825" t="s">
        <v>4120</v>
      </c>
      <c r="D825">
        <v>4.0999999999999996</v>
      </c>
      <c r="E825">
        <v>4.0999999999999996</v>
      </c>
      <c r="F825" t="s">
        <v>7741</v>
      </c>
      <c r="G825" s="5">
        <v>13021001000105</v>
      </c>
      <c r="H825" t="s">
        <v>7742</v>
      </c>
      <c r="I825" t="s">
        <v>7743</v>
      </c>
    </row>
    <row r="826" spans="1:9" x14ac:dyDescent="0.3">
      <c r="A826" t="s">
        <v>462</v>
      </c>
      <c r="B826" t="s">
        <v>7744</v>
      </c>
      <c r="C826" t="s">
        <v>4130</v>
      </c>
      <c r="D826">
        <v>4.0999999999999996</v>
      </c>
      <c r="E826">
        <v>4</v>
      </c>
      <c r="F826" t="s">
        <v>7745</v>
      </c>
      <c r="G826" s="5">
        <v>13015001000137</v>
      </c>
      <c r="H826" t="s">
        <v>7746</v>
      </c>
      <c r="I826" t="s">
        <v>7747</v>
      </c>
    </row>
    <row r="827" spans="1:9" x14ac:dyDescent="0.3">
      <c r="A827" t="s">
        <v>1680</v>
      </c>
      <c r="B827" t="s">
        <v>7748</v>
      </c>
      <c r="C827" t="s">
        <v>4399</v>
      </c>
      <c r="D827" t="s">
        <v>4114</v>
      </c>
      <c r="E827">
        <v>4</v>
      </c>
      <c r="F827" t="s">
        <v>7749</v>
      </c>
      <c r="G827" s="5">
        <v>13022001000221</v>
      </c>
      <c r="H827" t="s">
        <v>7750</v>
      </c>
      <c r="I827" t="s">
        <v>7751</v>
      </c>
    </row>
    <row r="828" spans="1:9" x14ac:dyDescent="0.3">
      <c r="A828" t="s">
        <v>161</v>
      </c>
      <c r="B828" t="s">
        <v>7752</v>
      </c>
      <c r="C828" t="s">
        <v>4174</v>
      </c>
      <c r="D828">
        <v>3.9</v>
      </c>
      <c r="E828">
        <v>4.0999999999999996</v>
      </c>
      <c r="F828" t="s">
        <v>7753</v>
      </c>
      <c r="G828" s="5">
        <v>13017001000638</v>
      </c>
      <c r="H828" t="s">
        <v>7754</v>
      </c>
      <c r="I828" t="s">
        <v>7755</v>
      </c>
    </row>
    <row r="829" spans="1:9" x14ac:dyDescent="0.3">
      <c r="A829" t="s">
        <v>1653</v>
      </c>
      <c r="B829" t="s">
        <v>7756</v>
      </c>
      <c r="C829" t="s">
        <v>4284</v>
      </c>
      <c r="D829" t="s">
        <v>4114</v>
      </c>
      <c r="E829">
        <v>4.0999999999999996</v>
      </c>
      <c r="F829" t="s">
        <v>7757</v>
      </c>
      <c r="G829" s="5">
        <v>13021001000405</v>
      </c>
      <c r="H829" t="s">
        <v>7758</v>
      </c>
      <c r="I829" t="s">
        <v>7759</v>
      </c>
    </row>
    <row r="830" spans="1:9" x14ac:dyDescent="0.3">
      <c r="A830" t="s">
        <v>2351</v>
      </c>
      <c r="B830" t="s">
        <v>7760</v>
      </c>
      <c r="C830" t="s">
        <v>4154</v>
      </c>
      <c r="D830">
        <v>3.8</v>
      </c>
      <c r="E830">
        <v>4.2</v>
      </c>
      <c r="F830" t="s">
        <v>7761</v>
      </c>
      <c r="G830" s="5">
        <v>12121801000620</v>
      </c>
      <c r="H830" t="s">
        <v>7762</v>
      </c>
      <c r="I830" t="s">
        <v>7763</v>
      </c>
    </row>
    <row r="831" spans="1:9" x14ac:dyDescent="0.3">
      <c r="A831" t="s">
        <v>7764</v>
      </c>
      <c r="B831" t="s">
        <v>7765</v>
      </c>
      <c r="C831" t="s">
        <v>4339</v>
      </c>
      <c r="D831" t="s">
        <v>4114</v>
      </c>
      <c r="E831">
        <v>4</v>
      </c>
      <c r="F831" t="s">
        <v>7766</v>
      </c>
      <c r="G831" s="5">
        <v>13015001000201</v>
      </c>
      <c r="H831" t="s">
        <v>7767</v>
      </c>
      <c r="I831" t="s">
        <v>7768</v>
      </c>
    </row>
    <row r="832" spans="1:9" x14ac:dyDescent="0.3">
      <c r="A832" t="s">
        <v>5726</v>
      </c>
      <c r="B832" t="s">
        <v>7769</v>
      </c>
      <c r="C832" t="s">
        <v>4130</v>
      </c>
      <c r="D832">
        <v>4.2</v>
      </c>
      <c r="E832">
        <v>3.9</v>
      </c>
      <c r="F832" t="s">
        <v>7770</v>
      </c>
      <c r="G832" s="5">
        <v>13021001000424</v>
      </c>
      <c r="H832" t="s">
        <v>7771</v>
      </c>
      <c r="I832" t="s">
        <v>7772</v>
      </c>
    </row>
    <row r="833" spans="1:9" x14ac:dyDescent="0.3">
      <c r="A833" t="s">
        <v>221</v>
      </c>
      <c r="B833" t="s">
        <v>7773</v>
      </c>
      <c r="C833" t="s">
        <v>4090</v>
      </c>
      <c r="D833">
        <v>4.0999999999999996</v>
      </c>
      <c r="E833">
        <v>4</v>
      </c>
      <c r="F833" t="s">
        <v>7774</v>
      </c>
      <c r="G833" s="5">
        <v>13021001000331</v>
      </c>
      <c r="H833" t="s">
        <v>7775</v>
      </c>
      <c r="I833" t="s">
        <v>7776</v>
      </c>
    </row>
    <row r="834" spans="1:9" x14ac:dyDescent="0.3">
      <c r="A834" t="s">
        <v>3646</v>
      </c>
      <c r="B834" t="s">
        <v>7777</v>
      </c>
      <c r="C834" t="s">
        <v>4225</v>
      </c>
      <c r="D834">
        <v>3.3</v>
      </c>
      <c r="E834">
        <v>4.3</v>
      </c>
      <c r="F834" t="s">
        <v>7778</v>
      </c>
      <c r="G834" s="5">
        <v>12120801000407</v>
      </c>
      <c r="H834" t="s">
        <v>7779</v>
      </c>
      <c r="I834" t="s">
        <v>7780</v>
      </c>
    </row>
    <row r="835" spans="1:9" x14ac:dyDescent="0.3">
      <c r="A835" t="s">
        <v>7781</v>
      </c>
      <c r="B835" t="s">
        <v>7782</v>
      </c>
      <c r="C835" t="s">
        <v>4410</v>
      </c>
      <c r="D835">
        <v>4.4000000000000004</v>
      </c>
      <c r="E835">
        <v>4.2</v>
      </c>
      <c r="F835" t="s">
        <v>7783</v>
      </c>
      <c r="G835" s="5">
        <v>13018001000351</v>
      </c>
      <c r="H835" t="s">
        <v>7784</v>
      </c>
      <c r="I835" t="s">
        <v>7785</v>
      </c>
    </row>
    <row r="836" spans="1:9" x14ac:dyDescent="0.3">
      <c r="A836" t="s">
        <v>503</v>
      </c>
      <c r="B836" t="s">
        <v>7786</v>
      </c>
      <c r="C836" t="s">
        <v>4551</v>
      </c>
      <c r="D836" t="s">
        <v>4114</v>
      </c>
      <c r="E836">
        <v>4.3</v>
      </c>
      <c r="F836" t="s">
        <v>7787</v>
      </c>
      <c r="G836" s="5">
        <v>13021001000237</v>
      </c>
      <c r="H836" t="s">
        <v>7788</v>
      </c>
      <c r="I836" t="s">
        <v>7789</v>
      </c>
    </row>
    <row r="837" spans="1:9" x14ac:dyDescent="0.3">
      <c r="A837" t="s">
        <v>565</v>
      </c>
      <c r="B837" t="s">
        <v>7790</v>
      </c>
      <c r="C837" t="s">
        <v>4638</v>
      </c>
      <c r="D837">
        <v>3.5</v>
      </c>
      <c r="E837">
        <v>3.5</v>
      </c>
      <c r="F837" t="s">
        <v>7791</v>
      </c>
      <c r="G837" s="5">
        <v>13023001000071</v>
      </c>
      <c r="H837" t="s">
        <v>7792</v>
      </c>
      <c r="I837" t="s">
        <v>7793</v>
      </c>
    </row>
    <row r="838" spans="1:9" x14ac:dyDescent="0.3">
      <c r="A838" t="s">
        <v>42</v>
      </c>
      <c r="B838" t="s">
        <v>7794</v>
      </c>
      <c r="C838" t="s">
        <v>4165</v>
      </c>
      <c r="D838">
        <v>4.0999999999999996</v>
      </c>
      <c r="E838">
        <v>4</v>
      </c>
      <c r="F838" t="s">
        <v>7795</v>
      </c>
      <c r="G838" s="5">
        <v>13021001000126</v>
      </c>
      <c r="H838" t="s">
        <v>7796</v>
      </c>
      <c r="I838" t="s">
        <v>7797</v>
      </c>
    </row>
    <row r="839" spans="1:9" x14ac:dyDescent="0.3">
      <c r="A839" t="s">
        <v>7798</v>
      </c>
      <c r="B839" t="s">
        <v>7799</v>
      </c>
      <c r="C839" t="s">
        <v>4075</v>
      </c>
      <c r="D839">
        <v>3.8</v>
      </c>
      <c r="E839">
        <v>3.9</v>
      </c>
      <c r="F839" t="s">
        <v>7800</v>
      </c>
      <c r="G839" s="5">
        <v>12118801000505</v>
      </c>
      <c r="H839" t="s">
        <v>7801</v>
      </c>
      <c r="I839" t="s">
        <v>7802</v>
      </c>
    </row>
    <row r="840" spans="1:9" x14ac:dyDescent="0.3">
      <c r="A840" t="s">
        <v>604</v>
      </c>
      <c r="B840" t="s">
        <v>7803</v>
      </c>
      <c r="C840" t="s">
        <v>4225</v>
      </c>
      <c r="D840">
        <v>2.9</v>
      </c>
      <c r="E840">
        <v>4</v>
      </c>
      <c r="F840" t="s">
        <v>7804</v>
      </c>
      <c r="G840" s="5">
        <v>12121801000002</v>
      </c>
      <c r="H840" t="s">
        <v>7805</v>
      </c>
      <c r="I840" t="s">
        <v>7806</v>
      </c>
    </row>
    <row r="841" spans="1:9" x14ac:dyDescent="0.3">
      <c r="A841" t="s">
        <v>1038</v>
      </c>
      <c r="B841" t="s">
        <v>7807</v>
      </c>
      <c r="C841" t="s">
        <v>4308</v>
      </c>
      <c r="D841" t="s">
        <v>4114</v>
      </c>
      <c r="E841">
        <v>3.6</v>
      </c>
      <c r="F841" t="s">
        <v>7808</v>
      </c>
      <c r="G841" s="5">
        <v>13023001000016</v>
      </c>
      <c r="H841" t="s">
        <v>7809</v>
      </c>
      <c r="I841" t="s">
        <v>7810</v>
      </c>
    </row>
    <row r="842" spans="1:9" x14ac:dyDescent="0.3">
      <c r="A842" t="s">
        <v>2684</v>
      </c>
      <c r="B842" t="s">
        <v>7811</v>
      </c>
      <c r="C842" t="s">
        <v>4070</v>
      </c>
      <c r="D842" t="s">
        <v>4114</v>
      </c>
      <c r="E842">
        <v>4.0999999999999996</v>
      </c>
      <c r="F842" t="s">
        <v>7812</v>
      </c>
      <c r="G842" s="5">
        <v>12121801000328</v>
      </c>
      <c r="H842" t="s">
        <v>7813</v>
      </c>
      <c r="I842" t="s">
        <v>7814</v>
      </c>
    </row>
    <row r="843" spans="1:9" x14ac:dyDescent="0.3">
      <c r="A843" t="s">
        <v>7815</v>
      </c>
      <c r="B843" t="s">
        <v>7816</v>
      </c>
      <c r="C843" t="s">
        <v>4638</v>
      </c>
      <c r="D843" t="s">
        <v>4957</v>
      </c>
      <c r="F843" t="s">
        <v>7817</v>
      </c>
      <c r="G843" s="5">
        <v>13023001000071</v>
      </c>
      <c r="H843" t="s">
        <v>7818</v>
      </c>
      <c r="I843" t="s">
        <v>7819</v>
      </c>
    </row>
    <row r="844" spans="1:9" x14ac:dyDescent="0.3">
      <c r="A844" t="s">
        <v>7820</v>
      </c>
      <c r="B844" t="s">
        <v>7821</v>
      </c>
      <c r="C844" t="s">
        <v>4075</v>
      </c>
      <c r="D844" t="s">
        <v>4114</v>
      </c>
      <c r="E844">
        <v>3.6</v>
      </c>
      <c r="F844" t="s">
        <v>7822</v>
      </c>
      <c r="G844" s="5">
        <v>22122676000845</v>
      </c>
      <c r="H844" t="s">
        <v>7823</v>
      </c>
      <c r="I844" t="s">
        <v>7824</v>
      </c>
    </row>
    <row r="845" spans="1:9" x14ac:dyDescent="0.3">
      <c r="A845" t="s">
        <v>7825</v>
      </c>
      <c r="B845" t="s">
        <v>7826</v>
      </c>
      <c r="C845" t="s">
        <v>4254</v>
      </c>
      <c r="D845">
        <v>3.5</v>
      </c>
      <c r="E845">
        <v>3.1</v>
      </c>
      <c r="F845" t="s">
        <v>7827</v>
      </c>
      <c r="G845" s="5">
        <v>22122677000344</v>
      </c>
      <c r="H845" t="s">
        <v>7828</v>
      </c>
      <c r="I845" t="s">
        <v>7829</v>
      </c>
    </row>
    <row r="846" spans="1:9" x14ac:dyDescent="0.3">
      <c r="A846" t="s">
        <v>1437</v>
      </c>
      <c r="B846" t="s">
        <v>7830</v>
      </c>
      <c r="C846" t="s">
        <v>7450</v>
      </c>
      <c r="D846">
        <v>4</v>
      </c>
      <c r="E846">
        <v>4</v>
      </c>
      <c r="F846" t="s">
        <v>7831</v>
      </c>
      <c r="G846" s="5">
        <v>13019001000733</v>
      </c>
      <c r="H846" t="s">
        <v>7832</v>
      </c>
      <c r="I846" t="s">
        <v>7833</v>
      </c>
    </row>
    <row r="847" spans="1:9" x14ac:dyDescent="0.3">
      <c r="A847" t="s">
        <v>7834</v>
      </c>
      <c r="B847" t="s">
        <v>7835</v>
      </c>
      <c r="C847" t="s">
        <v>4339</v>
      </c>
      <c r="D847" t="s">
        <v>4114</v>
      </c>
      <c r="E847">
        <v>4.0999999999999996</v>
      </c>
      <c r="F847" t="s">
        <v>7836</v>
      </c>
      <c r="G847" s="5">
        <v>13016001000195</v>
      </c>
      <c r="H847" t="s">
        <v>7837</v>
      </c>
      <c r="I847" t="s">
        <v>7838</v>
      </c>
    </row>
    <row r="848" spans="1:9" x14ac:dyDescent="0.3">
      <c r="A848" t="s">
        <v>7839</v>
      </c>
      <c r="B848" t="s">
        <v>7840</v>
      </c>
      <c r="C848" t="s">
        <v>4190</v>
      </c>
      <c r="D848">
        <v>4</v>
      </c>
      <c r="E848">
        <v>3.4</v>
      </c>
      <c r="F848" t="s">
        <v>7841</v>
      </c>
      <c r="G848" s="5">
        <v>22122676000109</v>
      </c>
      <c r="H848" t="s">
        <v>7842</v>
      </c>
      <c r="I848" t="s">
        <v>7843</v>
      </c>
    </row>
    <row r="849" spans="1:9" x14ac:dyDescent="0.3">
      <c r="A849" t="s">
        <v>7844</v>
      </c>
      <c r="B849" t="s">
        <v>7845</v>
      </c>
      <c r="C849" t="s">
        <v>4070</v>
      </c>
      <c r="D849">
        <v>4.3</v>
      </c>
      <c r="E849">
        <v>3.9</v>
      </c>
      <c r="F849" t="s">
        <v>7846</v>
      </c>
      <c r="G849" s="5">
        <v>12122801000137</v>
      </c>
      <c r="H849" t="s">
        <v>7847</v>
      </c>
      <c r="I849" t="s">
        <v>7848</v>
      </c>
    </row>
    <row r="850" spans="1:9" x14ac:dyDescent="0.3">
      <c r="A850" t="s">
        <v>1506</v>
      </c>
      <c r="B850" t="s">
        <v>7849</v>
      </c>
      <c r="C850" t="s">
        <v>4399</v>
      </c>
      <c r="D850" t="s">
        <v>4114</v>
      </c>
      <c r="E850">
        <v>3.9</v>
      </c>
      <c r="F850" t="s">
        <v>7850</v>
      </c>
      <c r="G850" s="5">
        <v>13023001000033</v>
      </c>
      <c r="H850" t="s">
        <v>7851</v>
      </c>
      <c r="I850" t="s">
        <v>7852</v>
      </c>
    </row>
    <row r="851" spans="1:9" x14ac:dyDescent="0.3">
      <c r="A851" t="s">
        <v>948</v>
      </c>
      <c r="B851" t="s">
        <v>7853</v>
      </c>
      <c r="C851" t="s">
        <v>4769</v>
      </c>
      <c r="D851" t="s">
        <v>4114</v>
      </c>
      <c r="E851">
        <v>4</v>
      </c>
      <c r="F851" t="s">
        <v>7854</v>
      </c>
      <c r="G851" s="5">
        <v>13019001000702</v>
      </c>
      <c r="H851" t="s">
        <v>7855</v>
      </c>
      <c r="I851" t="s">
        <v>7856</v>
      </c>
    </row>
    <row r="852" spans="1:9" x14ac:dyDescent="0.3">
      <c r="A852" t="s">
        <v>1753</v>
      </c>
      <c r="B852" t="s">
        <v>7857</v>
      </c>
      <c r="C852" t="s">
        <v>4254</v>
      </c>
      <c r="D852">
        <v>3.8</v>
      </c>
      <c r="E852">
        <v>4</v>
      </c>
      <c r="F852" t="s">
        <v>7858</v>
      </c>
      <c r="G852" s="5">
        <v>22121676000132</v>
      </c>
      <c r="H852" t="s">
        <v>7859</v>
      </c>
      <c r="I852" t="s">
        <v>7860</v>
      </c>
    </row>
    <row r="853" spans="1:9" x14ac:dyDescent="0.3">
      <c r="A853" t="s">
        <v>2581</v>
      </c>
      <c r="B853" t="s">
        <v>7861</v>
      </c>
      <c r="C853" t="s">
        <v>4294</v>
      </c>
      <c r="D853">
        <v>4</v>
      </c>
      <c r="E853">
        <v>4.0999999999999996</v>
      </c>
      <c r="F853" t="s">
        <v>7862</v>
      </c>
      <c r="G853" s="5">
        <v>12122801000534</v>
      </c>
      <c r="H853" t="s">
        <v>7863</v>
      </c>
      <c r="I853" t="s">
        <v>7864</v>
      </c>
    </row>
    <row r="854" spans="1:9" x14ac:dyDescent="0.3">
      <c r="A854" t="s">
        <v>1647</v>
      </c>
      <c r="B854" t="s">
        <v>7865</v>
      </c>
      <c r="C854" t="s">
        <v>4426</v>
      </c>
      <c r="D854" t="s">
        <v>4114</v>
      </c>
      <c r="E854">
        <v>4.2</v>
      </c>
      <c r="F854" t="s">
        <v>7866</v>
      </c>
      <c r="G854" s="5">
        <v>13022001000243</v>
      </c>
      <c r="H854" t="s">
        <v>7867</v>
      </c>
      <c r="I854" t="s">
        <v>7868</v>
      </c>
    </row>
    <row r="855" spans="1:9" x14ac:dyDescent="0.3">
      <c r="A855" t="s">
        <v>1025</v>
      </c>
      <c r="B855" t="s">
        <v>7869</v>
      </c>
      <c r="C855" t="s">
        <v>4769</v>
      </c>
      <c r="D855">
        <v>4.5</v>
      </c>
      <c r="E855">
        <v>4.0999999999999996</v>
      </c>
      <c r="F855" t="s">
        <v>7870</v>
      </c>
      <c r="G855" s="5">
        <v>13013001001684</v>
      </c>
      <c r="H855" t="s">
        <v>7871</v>
      </c>
      <c r="I855" t="s">
        <v>7872</v>
      </c>
    </row>
    <row r="856" spans="1:9" x14ac:dyDescent="0.3">
      <c r="A856" t="s">
        <v>482</v>
      </c>
      <c r="B856" t="s">
        <v>7873</v>
      </c>
      <c r="C856" t="s">
        <v>4113</v>
      </c>
      <c r="D856">
        <v>3.6</v>
      </c>
      <c r="E856">
        <v>4</v>
      </c>
      <c r="F856" t="s">
        <v>7874</v>
      </c>
      <c r="G856" s="5">
        <v>13019001000679</v>
      </c>
      <c r="H856" t="s">
        <v>7875</v>
      </c>
      <c r="I856" t="s">
        <v>7876</v>
      </c>
    </row>
    <row r="857" spans="1:9" x14ac:dyDescent="0.3">
      <c r="A857" t="s">
        <v>1959</v>
      </c>
      <c r="B857" t="s">
        <v>7877</v>
      </c>
      <c r="C857" t="s">
        <v>4075</v>
      </c>
      <c r="D857" t="s">
        <v>4114</v>
      </c>
      <c r="E857">
        <v>4.0999999999999996</v>
      </c>
      <c r="F857" t="s">
        <v>7878</v>
      </c>
      <c r="G857" s="5">
        <v>12115801000223</v>
      </c>
      <c r="H857" t="s">
        <v>7879</v>
      </c>
      <c r="I857" t="s">
        <v>7880</v>
      </c>
    </row>
    <row r="858" spans="1:9" x14ac:dyDescent="0.3">
      <c r="A858" t="s">
        <v>230</v>
      </c>
      <c r="B858" t="s">
        <v>7881</v>
      </c>
      <c r="C858" t="s">
        <v>4113</v>
      </c>
      <c r="D858">
        <v>4</v>
      </c>
      <c r="E858">
        <v>3.8</v>
      </c>
      <c r="F858" t="s">
        <v>7882</v>
      </c>
      <c r="G858" s="5">
        <v>13018001000604</v>
      </c>
      <c r="H858" t="s">
        <v>7883</v>
      </c>
      <c r="I858" t="s">
        <v>7884</v>
      </c>
    </row>
    <row r="859" spans="1:9" x14ac:dyDescent="0.3">
      <c r="A859" t="s">
        <v>1012</v>
      </c>
      <c r="B859" t="s">
        <v>7885</v>
      </c>
      <c r="C859" t="s">
        <v>4769</v>
      </c>
      <c r="D859">
        <v>4.5999999999999996</v>
      </c>
      <c r="E859">
        <v>3.9</v>
      </c>
      <c r="F859" t="s">
        <v>7886</v>
      </c>
      <c r="G859" s="5">
        <v>13019001000702</v>
      </c>
      <c r="H859" t="s">
        <v>7887</v>
      </c>
      <c r="I859" t="s">
        <v>7888</v>
      </c>
    </row>
    <row r="860" spans="1:9" x14ac:dyDescent="0.3">
      <c r="A860" t="s">
        <v>880</v>
      </c>
      <c r="B860" t="s">
        <v>4937</v>
      </c>
      <c r="C860" t="s">
        <v>4420</v>
      </c>
      <c r="D860">
        <v>3.5</v>
      </c>
      <c r="E860">
        <v>3.9</v>
      </c>
      <c r="F860" t="s">
        <v>4938</v>
      </c>
      <c r="G860" s="5">
        <v>12123801000051</v>
      </c>
      <c r="H860" t="s">
        <v>4939</v>
      </c>
      <c r="I860" t="s">
        <v>4940</v>
      </c>
    </row>
    <row r="861" spans="1:9" x14ac:dyDescent="0.3">
      <c r="A861" t="s">
        <v>7889</v>
      </c>
      <c r="B861" t="s">
        <v>7890</v>
      </c>
      <c r="C861" t="s">
        <v>4113</v>
      </c>
      <c r="D861">
        <v>4</v>
      </c>
      <c r="E861">
        <v>3.9</v>
      </c>
      <c r="F861" t="s">
        <v>7891</v>
      </c>
      <c r="G861" s="5">
        <v>13022001000391</v>
      </c>
      <c r="H861" t="s">
        <v>7892</v>
      </c>
      <c r="I861" t="s">
        <v>7893</v>
      </c>
    </row>
    <row r="862" spans="1:9" x14ac:dyDescent="0.3">
      <c r="A862" t="s">
        <v>2474</v>
      </c>
      <c r="B862" t="s">
        <v>7894</v>
      </c>
      <c r="C862" t="s">
        <v>4154</v>
      </c>
      <c r="D862">
        <v>4.0999999999999996</v>
      </c>
      <c r="E862">
        <v>3.8</v>
      </c>
      <c r="F862" t="s">
        <v>7895</v>
      </c>
      <c r="G862" s="5">
        <v>22120676000787</v>
      </c>
      <c r="H862" t="s">
        <v>7896</v>
      </c>
      <c r="I862" t="s">
        <v>7897</v>
      </c>
    </row>
    <row r="863" spans="1:9" x14ac:dyDescent="0.3">
      <c r="A863" t="s">
        <v>2321</v>
      </c>
      <c r="B863" t="s">
        <v>7898</v>
      </c>
      <c r="C863" t="s">
        <v>4225</v>
      </c>
      <c r="D863">
        <v>3.7</v>
      </c>
      <c r="E863">
        <v>4</v>
      </c>
      <c r="F863" t="s">
        <v>7899</v>
      </c>
      <c r="G863" s="5">
        <v>22122676000235</v>
      </c>
      <c r="H863" t="s">
        <v>7900</v>
      </c>
      <c r="I863" t="s">
        <v>7901</v>
      </c>
    </row>
    <row r="864" spans="1:9" x14ac:dyDescent="0.3">
      <c r="A864" t="s">
        <v>2649</v>
      </c>
      <c r="B864" t="s">
        <v>7902</v>
      </c>
      <c r="C864" t="s">
        <v>4294</v>
      </c>
      <c r="D864" t="s">
        <v>4114</v>
      </c>
      <c r="E864">
        <v>3.4</v>
      </c>
      <c r="F864" t="s">
        <v>7903</v>
      </c>
      <c r="G864" s="5">
        <v>22119676000493</v>
      </c>
      <c r="H864" t="s">
        <v>7904</v>
      </c>
      <c r="I864" t="s">
        <v>7905</v>
      </c>
    </row>
    <row r="865" spans="1:9" x14ac:dyDescent="0.3">
      <c r="A865" t="s">
        <v>170</v>
      </c>
      <c r="B865" t="s">
        <v>7906</v>
      </c>
      <c r="C865" t="s">
        <v>4120</v>
      </c>
      <c r="D865">
        <v>3.7</v>
      </c>
      <c r="E865">
        <v>4.0999999999999996</v>
      </c>
      <c r="F865" t="s">
        <v>7907</v>
      </c>
      <c r="G865" s="5">
        <v>13019001000407</v>
      </c>
      <c r="H865" t="s">
        <v>7908</v>
      </c>
      <c r="I865" t="s">
        <v>7909</v>
      </c>
    </row>
    <row r="866" spans="1:9" x14ac:dyDescent="0.3">
      <c r="A866" t="s">
        <v>7910</v>
      </c>
      <c r="B866" t="s">
        <v>7911</v>
      </c>
      <c r="C866" t="s">
        <v>4090</v>
      </c>
      <c r="D866" t="s">
        <v>4114</v>
      </c>
      <c r="E866">
        <v>3.6</v>
      </c>
      <c r="F866" t="s">
        <v>7912</v>
      </c>
      <c r="G866" s="5">
        <v>13022001000374</v>
      </c>
      <c r="H866" t="s">
        <v>7913</v>
      </c>
      <c r="I866" t="s">
        <v>7914</v>
      </c>
    </row>
    <row r="867" spans="1:9" x14ac:dyDescent="0.3">
      <c r="A867" t="s">
        <v>7915</v>
      </c>
      <c r="B867" t="s">
        <v>7916</v>
      </c>
      <c r="C867" t="s">
        <v>4144</v>
      </c>
      <c r="D867">
        <v>4.0999999999999996</v>
      </c>
      <c r="E867">
        <v>4.0999999999999996</v>
      </c>
      <c r="F867" t="s">
        <v>7917</v>
      </c>
      <c r="G867" s="5">
        <v>13019001000324</v>
      </c>
      <c r="H867" t="s">
        <v>7918</v>
      </c>
      <c r="I867" t="s">
        <v>7919</v>
      </c>
    </row>
    <row r="868" spans="1:9" x14ac:dyDescent="0.3">
      <c r="A868" t="s">
        <v>7920</v>
      </c>
      <c r="B868" t="s">
        <v>7921</v>
      </c>
      <c r="C868" t="s">
        <v>4410</v>
      </c>
      <c r="D868">
        <v>4.2</v>
      </c>
      <c r="E868">
        <v>3.7</v>
      </c>
      <c r="F868" t="s">
        <v>7922</v>
      </c>
      <c r="G868" s="5">
        <v>13020001000215</v>
      </c>
      <c r="H868" t="s">
        <v>7923</v>
      </c>
      <c r="I868" t="s">
        <v>7924</v>
      </c>
    </row>
    <row r="869" spans="1:9" x14ac:dyDescent="0.3">
      <c r="A869" t="s">
        <v>7925</v>
      </c>
      <c r="B869" t="s">
        <v>7926</v>
      </c>
      <c r="C869" t="s">
        <v>4165</v>
      </c>
      <c r="D869" t="s">
        <v>4114</v>
      </c>
      <c r="E869">
        <v>4.3</v>
      </c>
      <c r="F869" t="s">
        <v>7927</v>
      </c>
      <c r="G869" s="5">
        <v>23021008000075</v>
      </c>
      <c r="H869" t="s">
        <v>7928</v>
      </c>
      <c r="I869" t="s">
        <v>7929</v>
      </c>
    </row>
    <row r="870" spans="1:9" x14ac:dyDescent="0.3">
      <c r="A870" t="s">
        <v>1403</v>
      </c>
      <c r="B870" t="s">
        <v>7930</v>
      </c>
      <c r="C870" t="s">
        <v>7931</v>
      </c>
      <c r="D870">
        <v>3.6</v>
      </c>
      <c r="E870">
        <v>4.0999999999999996</v>
      </c>
      <c r="F870" t="s">
        <v>7932</v>
      </c>
      <c r="G870" s="5">
        <v>23022003000026</v>
      </c>
      <c r="H870" t="s">
        <v>7933</v>
      </c>
      <c r="I870" t="s">
        <v>7934</v>
      </c>
    </row>
    <row r="871" spans="1:9" x14ac:dyDescent="0.3">
      <c r="A871" t="s">
        <v>7935</v>
      </c>
      <c r="B871" t="s">
        <v>7936</v>
      </c>
      <c r="C871" t="s">
        <v>4294</v>
      </c>
      <c r="D871">
        <v>4</v>
      </c>
      <c r="E871">
        <v>3.9</v>
      </c>
      <c r="F871" t="s">
        <v>7937</v>
      </c>
      <c r="G871" s="5">
        <v>12119801000234</v>
      </c>
      <c r="H871" t="s">
        <v>7938</v>
      </c>
      <c r="I871" t="s">
        <v>7939</v>
      </c>
    </row>
    <row r="872" spans="1:9" x14ac:dyDescent="0.3">
      <c r="A872" t="s">
        <v>7940</v>
      </c>
      <c r="B872" t="s">
        <v>7941</v>
      </c>
      <c r="C872" t="s">
        <v>4426</v>
      </c>
      <c r="D872">
        <v>3.1</v>
      </c>
      <c r="E872">
        <v>3.6</v>
      </c>
      <c r="F872" t="s">
        <v>7942</v>
      </c>
      <c r="G872" s="5">
        <v>13021001000161</v>
      </c>
      <c r="H872" t="s">
        <v>7943</v>
      </c>
      <c r="I872" t="s">
        <v>7944</v>
      </c>
    </row>
    <row r="873" spans="1:9" x14ac:dyDescent="0.3">
      <c r="A873" t="s">
        <v>1948</v>
      </c>
      <c r="B873" t="s">
        <v>7945</v>
      </c>
      <c r="C873" t="s">
        <v>4225</v>
      </c>
      <c r="D873" t="s">
        <v>4114</v>
      </c>
      <c r="E873">
        <v>3.9</v>
      </c>
      <c r="F873" t="s">
        <v>7946</v>
      </c>
      <c r="G873" s="5">
        <v>22122676000619</v>
      </c>
      <c r="H873" t="s">
        <v>7947</v>
      </c>
      <c r="I873" t="s">
        <v>7948</v>
      </c>
    </row>
    <row r="874" spans="1:9" x14ac:dyDescent="0.3">
      <c r="A874" t="s">
        <v>7949</v>
      </c>
      <c r="B874" t="s">
        <v>7950</v>
      </c>
      <c r="C874" t="s">
        <v>4399</v>
      </c>
      <c r="D874" t="s">
        <v>4114</v>
      </c>
      <c r="E874">
        <v>4.3</v>
      </c>
      <c r="F874" t="s">
        <v>4400</v>
      </c>
      <c r="G874" s="5">
        <v>13021001000152</v>
      </c>
      <c r="H874" t="s">
        <v>4401</v>
      </c>
      <c r="I874" t="s">
        <v>4402</v>
      </c>
    </row>
    <row r="875" spans="1:9" x14ac:dyDescent="0.3">
      <c r="A875" t="s">
        <v>1491</v>
      </c>
      <c r="B875" t="s">
        <v>7951</v>
      </c>
      <c r="C875" t="s">
        <v>4399</v>
      </c>
      <c r="D875" t="s">
        <v>4114</v>
      </c>
      <c r="E875">
        <v>3.9</v>
      </c>
      <c r="F875" t="s">
        <v>7952</v>
      </c>
      <c r="G875" s="5">
        <v>13021001000043</v>
      </c>
      <c r="H875" t="s">
        <v>7953</v>
      </c>
      <c r="I875" t="s">
        <v>7954</v>
      </c>
    </row>
    <row r="876" spans="1:9" x14ac:dyDescent="0.3">
      <c r="A876" t="s">
        <v>1529</v>
      </c>
      <c r="B876" t="s">
        <v>4343</v>
      </c>
      <c r="C876" t="s">
        <v>4344</v>
      </c>
      <c r="D876">
        <v>4.0999999999999996</v>
      </c>
      <c r="E876">
        <v>4.0999999999999996</v>
      </c>
      <c r="F876" t="s">
        <v>4345</v>
      </c>
      <c r="G876" s="5">
        <v>13022001000461</v>
      </c>
      <c r="H876" t="s">
        <v>4346</v>
      </c>
      <c r="I876" t="s">
        <v>4347</v>
      </c>
    </row>
    <row r="877" spans="1:9" x14ac:dyDescent="0.3">
      <c r="A877" t="s">
        <v>2703</v>
      </c>
      <c r="B877" t="s">
        <v>7955</v>
      </c>
      <c r="C877" t="s">
        <v>4154</v>
      </c>
      <c r="D877" t="s">
        <v>4114</v>
      </c>
      <c r="E877">
        <v>3.6</v>
      </c>
      <c r="F877" t="s">
        <v>7956</v>
      </c>
      <c r="G877" s="5">
        <v>22121676000072</v>
      </c>
      <c r="H877" t="s">
        <v>7957</v>
      </c>
      <c r="I877" t="s">
        <v>7958</v>
      </c>
    </row>
    <row r="878" spans="1:9" x14ac:dyDescent="0.3">
      <c r="A878" t="s">
        <v>360</v>
      </c>
      <c r="B878" t="s">
        <v>7959</v>
      </c>
      <c r="C878" t="s">
        <v>4113</v>
      </c>
      <c r="D878" t="s">
        <v>4114</v>
      </c>
      <c r="E878">
        <v>4.0999999999999996</v>
      </c>
      <c r="F878" t="s">
        <v>7960</v>
      </c>
      <c r="G878" s="5">
        <v>13021001000478</v>
      </c>
      <c r="H878" t="s">
        <v>7961</v>
      </c>
      <c r="I878" t="s">
        <v>7962</v>
      </c>
    </row>
    <row r="879" spans="1:9" x14ac:dyDescent="0.3">
      <c r="A879" t="s">
        <v>164</v>
      </c>
      <c r="B879" t="s">
        <v>7963</v>
      </c>
      <c r="C879" t="s">
        <v>4113</v>
      </c>
      <c r="D879">
        <v>4</v>
      </c>
      <c r="E879">
        <v>3.8</v>
      </c>
      <c r="F879" t="s">
        <v>7964</v>
      </c>
      <c r="G879" s="5">
        <v>13016001000116</v>
      </c>
      <c r="H879" t="s">
        <v>7965</v>
      </c>
      <c r="I879" t="s">
        <v>7966</v>
      </c>
    </row>
    <row r="880" spans="1:9" x14ac:dyDescent="0.3">
      <c r="A880" t="s">
        <v>7967</v>
      </c>
      <c r="B880" t="s">
        <v>7968</v>
      </c>
      <c r="C880" t="s">
        <v>4308</v>
      </c>
      <c r="D880">
        <v>3.7</v>
      </c>
      <c r="E880">
        <v>3.6</v>
      </c>
      <c r="F880" t="s">
        <v>7969</v>
      </c>
      <c r="G880" s="5">
        <v>13017001000646</v>
      </c>
      <c r="H880" t="s">
        <v>7970</v>
      </c>
      <c r="I880" t="s">
        <v>7971</v>
      </c>
    </row>
    <row r="881" spans="1:9" x14ac:dyDescent="0.3">
      <c r="A881" t="s">
        <v>7972</v>
      </c>
      <c r="B881" t="s">
        <v>7973</v>
      </c>
      <c r="C881" t="s">
        <v>4075</v>
      </c>
      <c r="D881" t="s">
        <v>4114</v>
      </c>
      <c r="E881">
        <v>4.0999999999999996</v>
      </c>
      <c r="F881" t="s">
        <v>7974</v>
      </c>
      <c r="G881" s="5">
        <v>12117801000123</v>
      </c>
      <c r="H881" t="s">
        <v>7975</v>
      </c>
      <c r="I881" t="s">
        <v>7976</v>
      </c>
    </row>
    <row r="882" spans="1:9" x14ac:dyDescent="0.3">
      <c r="A882" t="s">
        <v>7977</v>
      </c>
      <c r="B882" t="s">
        <v>7978</v>
      </c>
      <c r="C882" t="s">
        <v>4070</v>
      </c>
      <c r="D882">
        <v>4.3</v>
      </c>
      <c r="E882">
        <v>3.7</v>
      </c>
      <c r="F882" t="s">
        <v>7979</v>
      </c>
      <c r="G882" s="5">
        <v>22123676000267</v>
      </c>
      <c r="H882" t="s">
        <v>7980</v>
      </c>
      <c r="I882" t="s">
        <v>7981</v>
      </c>
    </row>
    <row r="883" spans="1:9" x14ac:dyDescent="0.3">
      <c r="A883" t="s">
        <v>7982</v>
      </c>
      <c r="B883" t="s">
        <v>7983</v>
      </c>
      <c r="C883" t="s">
        <v>5013</v>
      </c>
      <c r="D883" t="s">
        <v>4114</v>
      </c>
      <c r="E883">
        <v>4.3</v>
      </c>
      <c r="F883" t="s">
        <v>7984</v>
      </c>
      <c r="G883" s="5">
        <v>23022003000053</v>
      </c>
      <c r="H883" t="s">
        <v>7985</v>
      </c>
      <c r="I883" t="s">
        <v>7986</v>
      </c>
    </row>
    <row r="884" spans="1:9" x14ac:dyDescent="0.3">
      <c r="A884" t="s">
        <v>7987</v>
      </c>
      <c r="B884" t="s">
        <v>7988</v>
      </c>
      <c r="C884" t="s">
        <v>4225</v>
      </c>
      <c r="D884">
        <v>4.2</v>
      </c>
      <c r="E884">
        <v>4.0999999999999996</v>
      </c>
      <c r="F884" t="s">
        <v>7989</v>
      </c>
      <c r="G884" s="5">
        <v>12120801000369</v>
      </c>
      <c r="H884" t="s">
        <v>7990</v>
      </c>
      <c r="I884" t="s">
        <v>7991</v>
      </c>
    </row>
    <row r="885" spans="1:9" x14ac:dyDescent="0.3">
      <c r="A885" t="s">
        <v>7992</v>
      </c>
      <c r="B885" t="s">
        <v>7993</v>
      </c>
      <c r="C885" t="s">
        <v>4075</v>
      </c>
      <c r="D885">
        <v>2.1</v>
      </c>
      <c r="E885">
        <v>3.9</v>
      </c>
      <c r="F885" t="s">
        <v>7994</v>
      </c>
      <c r="G885" s="5">
        <v>22121676000682</v>
      </c>
      <c r="H885" t="s">
        <v>7995</v>
      </c>
      <c r="I885" t="s">
        <v>7996</v>
      </c>
    </row>
    <row r="886" spans="1:9" x14ac:dyDescent="0.3">
      <c r="A886" t="s">
        <v>7997</v>
      </c>
      <c r="B886" t="s">
        <v>7998</v>
      </c>
      <c r="C886" t="s">
        <v>4200</v>
      </c>
      <c r="D886">
        <v>3.8</v>
      </c>
      <c r="E886">
        <v>4.0999999999999996</v>
      </c>
      <c r="F886" t="s">
        <v>7999</v>
      </c>
      <c r="G886" s="5">
        <v>13020001000261</v>
      </c>
      <c r="H886" t="s">
        <v>8000</v>
      </c>
      <c r="I886" t="s">
        <v>8001</v>
      </c>
    </row>
    <row r="887" spans="1:9" x14ac:dyDescent="0.3">
      <c r="A887" t="s">
        <v>656</v>
      </c>
      <c r="B887" t="s">
        <v>8002</v>
      </c>
      <c r="C887" t="s">
        <v>4410</v>
      </c>
      <c r="D887">
        <v>4</v>
      </c>
      <c r="E887">
        <v>4.2</v>
      </c>
      <c r="F887" t="s">
        <v>8003</v>
      </c>
      <c r="G887" s="5">
        <v>13022001000314</v>
      </c>
      <c r="H887" t="s">
        <v>8004</v>
      </c>
      <c r="I887" t="s">
        <v>8005</v>
      </c>
    </row>
    <row r="888" spans="1:9" x14ac:dyDescent="0.3">
      <c r="A888" t="s">
        <v>3602</v>
      </c>
      <c r="B888" t="s">
        <v>8006</v>
      </c>
      <c r="C888" t="s">
        <v>4399</v>
      </c>
      <c r="D888" t="s">
        <v>4114</v>
      </c>
      <c r="E888">
        <v>3.9</v>
      </c>
      <c r="F888" t="s">
        <v>8007</v>
      </c>
      <c r="G888" s="5">
        <v>13022001000022</v>
      </c>
      <c r="H888" t="s">
        <v>8008</v>
      </c>
      <c r="I888" t="s">
        <v>8009</v>
      </c>
    </row>
    <row r="889" spans="1:9" x14ac:dyDescent="0.3">
      <c r="A889" t="s">
        <v>8010</v>
      </c>
      <c r="B889" t="s">
        <v>8011</v>
      </c>
      <c r="C889" t="s">
        <v>4075</v>
      </c>
      <c r="D889">
        <v>3.9</v>
      </c>
      <c r="E889">
        <v>3.7</v>
      </c>
      <c r="F889" t="s">
        <v>8012</v>
      </c>
      <c r="G889" s="5">
        <v>22122676000453</v>
      </c>
      <c r="H889" t="s">
        <v>8013</v>
      </c>
      <c r="I889" t="s">
        <v>8014</v>
      </c>
    </row>
    <row r="890" spans="1:9" x14ac:dyDescent="0.3">
      <c r="A890" t="s">
        <v>1284</v>
      </c>
      <c r="B890" t="s">
        <v>8015</v>
      </c>
      <c r="C890" t="s">
        <v>4160</v>
      </c>
      <c r="D890" t="s">
        <v>4114</v>
      </c>
      <c r="E890">
        <v>3.3</v>
      </c>
      <c r="F890" t="s">
        <v>8016</v>
      </c>
      <c r="G890" s="5">
        <v>23021003000122</v>
      </c>
      <c r="H890" t="s">
        <v>8017</v>
      </c>
      <c r="I890" t="s">
        <v>8018</v>
      </c>
    </row>
    <row r="891" spans="1:9" x14ac:dyDescent="0.3">
      <c r="A891" t="s">
        <v>8019</v>
      </c>
      <c r="B891" t="s">
        <v>8020</v>
      </c>
      <c r="C891" t="s">
        <v>4113</v>
      </c>
      <c r="D891">
        <v>3.9</v>
      </c>
      <c r="E891">
        <v>4.0999999999999996</v>
      </c>
      <c r="F891" t="s">
        <v>8021</v>
      </c>
      <c r="G891" s="5">
        <v>13022001000178</v>
      </c>
      <c r="H891" t="s">
        <v>8022</v>
      </c>
      <c r="I891" t="s">
        <v>8023</v>
      </c>
    </row>
    <row r="892" spans="1:9" x14ac:dyDescent="0.3">
      <c r="A892" t="s">
        <v>8024</v>
      </c>
      <c r="B892" t="s">
        <v>8025</v>
      </c>
      <c r="C892" t="s">
        <v>4399</v>
      </c>
      <c r="D892" t="s">
        <v>4114</v>
      </c>
      <c r="E892">
        <v>3.7</v>
      </c>
      <c r="F892" t="s">
        <v>8026</v>
      </c>
      <c r="G892" s="5">
        <v>13021001000043</v>
      </c>
      <c r="H892" t="s">
        <v>8027</v>
      </c>
      <c r="I892" t="s">
        <v>8028</v>
      </c>
    </row>
    <row r="893" spans="1:9" x14ac:dyDescent="0.3">
      <c r="A893" t="s">
        <v>398</v>
      </c>
      <c r="B893" t="s">
        <v>8029</v>
      </c>
      <c r="C893" t="s">
        <v>4144</v>
      </c>
      <c r="D893">
        <v>3</v>
      </c>
      <c r="E893">
        <v>3.6</v>
      </c>
      <c r="F893" t="s">
        <v>8030</v>
      </c>
      <c r="G893" s="5">
        <v>13022001000441</v>
      </c>
      <c r="H893" t="s">
        <v>8031</v>
      </c>
      <c r="I893" t="s">
        <v>8032</v>
      </c>
    </row>
    <row r="894" spans="1:9" x14ac:dyDescent="0.3">
      <c r="A894" t="s">
        <v>8033</v>
      </c>
      <c r="B894" t="s">
        <v>8034</v>
      </c>
      <c r="C894" t="s">
        <v>4399</v>
      </c>
      <c r="D894" t="s">
        <v>4114</v>
      </c>
      <c r="E894">
        <v>3.9</v>
      </c>
      <c r="F894" t="s">
        <v>8035</v>
      </c>
      <c r="G894" s="5">
        <v>13021001000152</v>
      </c>
      <c r="H894" t="s">
        <v>8036</v>
      </c>
      <c r="I894" t="s">
        <v>8037</v>
      </c>
    </row>
    <row r="895" spans="1:9" x14ac:dyDescent="0.3">
      <c r="A895" t="s">
        <v>8038</v>
      </c>
      <c r="B895" t="s">
        <v>8039</v>
      </c>
      <c r="C895" t="s">
        <v>4225</v>
      </c>
      <c r="D895">
        <v>3.8</v>
      </c>
      <c r="E895">
        <v>4.3</v>
      </c>
      <c r="F895" t="s">
        <v>8040</v>
      </c>
      <c r="G895" s="5">
        <v>22123676000443</v>
      </c>
      <c r="H895" t="s">
        <v>8041</v>
      </c>
      <c r="I895" t="s">
        <v>8042</v>
      </c>
    </row>
    <row r="896" spans="1:9" x14ac:dyDescent="0.3">
      <c r="A896" t="s">
        <v>332</v>
      </c>
      <c r="B896" t="s">
        <v>8043</v>
      </c>
      <c r="C896" t="s">
        <v>4174</v>
      </c>
      <c r="D896">
        <v>3.3</v>
      </c>
      <c r="E896">
        <v>4</v>
      </c>
      <c r="F896" t="s">
        <v>8044</v>
      </c>
      <c r="G896" s="5">
        <v>13021001000121</v>
      </c>
      <c r="H896" t="s">
        <v>8045</v>
      </c>
      <c r="I896" t="s">
        <v>8046</v>
      </c>
    </row>
    <row r="897" spans="1:9" x14ac:dyDescent="0.3">
      <c r="A897" t="s">
        <v>8047</v>
      </c>
      <c r="B897" t="s">
        <v>8048</v>
      </c>
      <c r="C897" t="s">
        <v>4410</v>
      </c>
      <c r="D897">
        <v>4.4000000000000004</v>
      </c>
      <c r="E897">
        <v>3.7</v>
      </c>
      <c r="F897" t="s">
        <v>8049</v>
      </c>
      <c r="G897" s="5">
        <v>13017001000356</v>
      </c>
      <c r="H897" t="s">
        <v>8050</v>
      </c>
      <c r="I897" t="s">
        <v>8051</v>
      </c>
    </row>
    <row r="898" spans="1:9" x14ac:dyDescent="0.3">
      <c r="A898" t="s">
        <v>8052</v>
      </c>
      <c r="B898" t="s">
        <v>8053</v>
      </c>
      <c r="C898" t="s">
        <v>4644</v>
      </c>
      <c r="D898">
        <v>3.9</v>
      </c>
      <c r="E898">
        <v>4</v>
      </c>
      <c r="F898" t="s">
        <v>8054</v>
      </c>
      <c r="G898" s="5">
        <v>20819015000286</v>
      </c>
      <c r="H898" t="s">
        <v>8055</v>
      </c>
      <c r="I898" t="s">
        <v>8056</v>
      </c>
    </row>
    <row r="899" spans="1:9" x14ac:dyDescent="0.3">
      <c r="A899" t="s">
        <v>588</v>
      </c>
      <c r="B899" t="s">
        <v>8057</v>
      </c>
      <c r="C899" t="s">
        <v>4339</v>
      </c>
      <c r="D899" t="s">
        <v>4114</v>
      </c>
      <c r="E899">
        <v>4.2</v>
      </c>
      <c r="F899" t="s">
        <v>8058</v>
      </c>
      <c r="G899" s="5">
        <v>13017001000716</v>
      </c>
      <c r="H899" t="s">
        <v>8059</v>
      </c>
      <c r="I899" t="s">
        <v>8060</v>
      </c>
    </row>
    <row r="900" spans="1:9" x14ac:dyDescent="0.3">
      <c r="A900" t="s">
        <v>8061</v>
      </c>
      <c r="B900" t="s">
        <v>8062</v>
      </c>
      <c r="C900" t="s">
        <v>4344</v>
      </c>
      <c r="D900">
        <v>3.5</v>
      </c>
      <c r="E900">
        <v>4.0999999999999996</v>
      </c>
      <c r="F900" t="s">
        <v>8063</v>
      </c>
      <c r="G900" s="5">
        <v>23023003000003</v>
      </c>
      <c r="H900" t="s">
        <v>8064</v>
      </c>
      <c r="I900" t="s">
        <v>8065</v>
      </c>
    </row>
    <row r="901" spans="1:9" x14ac:dyDescent="0.3">
      <c r="A901" t="s">
        <v>930</v>
      </c>
      <c r="B901" t="s">
        <v>8066</v>
      </c>
      <c r="C901" t="s">
        <v>4956</v>
      </c>
      <c r="D901">
        <v>3.6</v>
      </c>
      <c r="E901">
        <v>4.0999999999999996</v>
      </c>
      <c r="F901" t="s">
        <v>8067</v>
      </c>
      <c r="G901" s="5">
        <v>13021001000301</v>
      </c>
      <c r="H901" t="s">
        <v>8068</v>
      </c>
      <c r="I901" t="s">
        <v>8069</v>
      </c>
    </row>
    <row r="902" spans="1:9" x14ac:dyDescent="0.3">
      <c r="A902" t="s">
        <v>1184</v>
      </c>
      <c r="B902" t="s">
        <v>8070</v>
      </c>
      <c r="C902" t="s">
        <v>4769</v>
      </c>
      <c r="D902">
        <v>2.5</v>
      </c>
      <c r="E902">
        <v>3.9</v>
      </c>
      <c r="F902" t="s">
        <v>8071</v>
      </c>
      <c r="G902" s="5">
        <v>13021001000355</v>
      </c>
      <c r="H902" t="s">
        <v>8072</v>
      </c>
      <c r="I902" t="s">
        <v>8073</v>
      </c>
    </row>
    <row r="903" spans="1:9" x14ac:dyDescent="0.3">
      <c r="A903" t="s">
        <v>1270</v>
      </c>
      <c r="B903" t="s">
        <v>8074</v>
      </c>
      <c r="C903" t="s">
        <v>4308</v>
      </c>
      <c r="D903">
        <v>4.3</v>
      </c>
      <c r="E903">
        <v>4.3</v>
      </c>
      <c r="F903" t="s">
        <v>8075</v>
      </c>
      <c r="G903" s="5">
        <v>13015001000743</v>
      </c>
      <c r="H903" t="s">
        <v>8076</v>
      </c>
      <c r="I903" t="s">
        <v>8077</v>
      </c>
    </row>
    <row r="904" spans="1:9" x14ac:dyDescent="0.3">
      <c r="A904" t="s">
        <v>8078</v>
      </c>
      <c r="B904" t="s">
        <v>8079</v>
      </c>
      <c r="C904" t="s">
        <v>4225</v>
      </c>
      <c r="D904" t="s">
        <v>4114</v>
      </c>
      <c r="E904">
        <v>3.9</v>
      </c>
      <c r="F904" t="s">
        <v>8080</v>
      </c>
      <c r="G904" s="5">
        <v>12122801000018</v>
      </c>
      <c r="H904" t="s">
        <v>8081</v>
      </c>
      <c r="I904" t="s">
        <v>8082</v>
      </c>
    </row>
    <row r="905" spans="1:9" x14ac:dyDescent="0.3">
      <c r="A905" t="s">
        <v>1369</v>
      </c>
      <c r="B905" t="s">
        <v>8083</v>
      </c>
      <c r="C905" t="s">
        <v>4284</v>
      </c>
      <c r="D905">
        <v>4</v>
      </c>
      <c r="E905">
        <v>3.9</v>
      </c>
      <c r="F905" t="s">
        <v>8084</v>
      </c>
      <c r="G905" s="5">
        <v>13018001000105</v>
      </c>
      <c r="H905" t="s">
        <v>8085</v>
      </c>
      <c r="I905" t="s">
        <v>8086</v>
      </c>
    </row>
    <row r="906" spans="1:9" x14ac:dyDescent="0.3">
      <c r="A906" t="s">
        <v>228</v>
      </c>
      <c r="B906" t="s">
        <v>8087</v>
      </c>
      <c r="C906" t="s">
        <v>4334</v>
      </c>
      <c r="D906">
        <v>4.2</v>
      </c>
      <c r="E906">
        <v>4</v>
      </c>
      <c r="F906" t="s">
        <v>8088</v>
      </c>
      <c r="G906" s="5">
        <v>13020001000431</v>
      </c>
      <c r="H906" t="s">
        <v>8089</v>
      </c>
      <c r="I906" t="s">
        <v>8090</v>
      </c>
    </row>
    <row r="907" spans="1:9" x14ac:dyDescent="0.3">
      <c r="A907" t="s">
        <v>2000</v>
      </c>
      <c r="B907" t="s">
        <v>8091</v>
      </c>
      <c r="C907" t="s">
        <v>4075</v>
      </c>
      <c r="D907" t="s">
        <v>4114</v>
      </c>
      <c r="E907">
        <v>4</v>
      </c>
      <c r="F907" t="s">
        <v>7946</v>
      </c>
      <c r="G907" s="5">
        <v>22122676000619</v>
      </c>
      <c r="H907" t="s">
        <v>7947</v>
      </c>
      <c r="I907" t="s">
        <v>7948</v>
      </c>
    </row>
    <row r="908" spans="1:9" x14ac:dyDescent="0.3">
      <c r="A908" t="s">
        <v>8092</v>
      </c>
      <c r="B908" t="s">
        <v>8093</v>
      </c>
      <c r="C908" t="s">
        <v>4165</v>
      </c>
      <c r="D908">
        <v>3.8</v>
      </c>
      <c r="E908">
        <v>3.8</v>
      </c>
      <c r="F908" t="s">
        <v>8094</v>
      </c>
      <c r="G908" s="5">
        <v>23017004000079</v>
      </c>
      <c r="H908" t="s">
        <v>8095</v>
      </c>
      <c r="I908" t="s">
        <v>8096</v>
      </c>
    </row>
    <row r="909" spans="1:9" x14ac:dyDescent="0.3">
      <c r="A909" t="s">
        <v>541</v>
      </c>
      <c r="B909" t="s">
        <v>8097</v>
      </c>
      <c r="C909" t="s">
        <v>4551</v>
      </c>
      <c r="D909">
        <v>3.5</v>
      </c>
      <c r="E909">
        <v>3.7</v>
      </c>
      <c r="F909" t="s">
        <v>8098</v>
      </c>
      <c r="G909" s="5">
        <v>13020001000434</v>
      </c>
      <c r="H909" t="s">
        <v>8099</v>
      </c>
      <c r="I909" t="s">
        <v>8100</v>
      </c>
    </row>
    <row r="910" spans="1:9" x14ac:dyDescent="0.3">
      <c r="A910" t="s">
        <v>2332</v>
      </c>
      <c r="B910" t="s">
        <v>8101</v>
      </c>
      <c r="C910" t="s">
        <v>4160</v>
      </c>
      <c r="D910">
        <v>3.2</v>
      </c>
      <c r="E910">
        <v>3.3</v>
      </c>
      <c r="F910" t="s">
        <v>8102</v>
      </c>
      <c r="G910" s="5">
        <v>23023002000008</v>
      </c>
      <c r="H910" t="s">
        <v>8103</v>
      </c>
      <c r="I910" t="s">
        <v>8104</v>
      </c>
    </row>
    <row r="911" spans="1:9" x14ac:dyDescent="0.3">
      <c r="A911" t="s">
        <v>3633</v>
      </c>
      <c r="B911" t="s">
        <v>8105</v>
      </c>
      <c r="C911" t="s">
        <v>4190</v>
      </c>
      <c r="D911">
        <v>4.5</v>
      </c>
      <c r="E911">
        <v>4.2</v>
      </c>
      <c r="F911" t="s">
        <v>8106</v>
      </c>
      <c r="G911" s="5">
        <v>12119801000377</v>
      </c>
      <c r="H911" t="s">
        <v>8107</v>
      </c>
      <c r="I911" t="s">
        <v>8108</v>
      </c>
    </row>
    <row r="912" spans="1:9" x14ac:dyDescent="0.3">
      <c r="A912" t="s">
        <v>1809</v>
      </c>
      <c r="B912" t="s">
        <v>8109</v>
      </c>
      <c r="C912" t="s">
        <v>4426</v>
      </c>
      <c r="D912" t="s">
        <v>4114</v>
      </c>
      <c r="E912">
        <v>3.9</v>
      </c>
      <c r="F912" t="s">
        <v>8110</v>
      </c>
      <c r="G912" s="5">
        <v>13022001000483</v>
      </c>
      <c r="H912" t="s">
        <v>8111</v>
      </c>
      <c r="I912" t="s">
        <v>8112</v>
      </c>
    </row>
    <row r="913" spans="1:9" x14ac:dyDescent="0.3">
      <c r="A913" t="s">
        <v>2289</v>
      </c>
      <c r="B913" t="s">
        <v>8113</v>
      </c>
      <c r="C913" t="s">
        <v>4070</v>
      </c>
      <c r="D913" t="s">
        <v>4114</v>
      </c>
      <c r="E913">
        <v>3.8</v>
      </c>
      <c r="F913" t="s">
        <v>8114</v>
      </c>
      <c r="G913" s="5">
        <v>22118676000656</v>
      </c>
      <c r="H913" t="s">
        <v>8115</v>
      </c>
      <c r="I913" t="s">
        <v>8116</v>
      </c>
    </row>
    <row r="914" spans="1:9" x14ac:dyDescent="0.3">
      <c r="A914" t="s">
        <v>8117</v>
      </c>
      <c r="B914" t="s">
        <v>8118</v>
      </c>
      <c r="C914" t="s">
        <v>4070</v>
      </c>
      <c r="D914" t="s">
        <v>4114</v>
      </c>
      <c r="E914">
        <v>3.8</v>
      </c>
      <c r="F914" t="s">
        <v>8119</v>
      </c>
      <c r="G914" s="5">
        <v>22121676000906</v>
      </c>
      <c r="H914" t="s">
        <v>8120</v>
      </c>
      <c r="I914" t="s">
        <v>8121</v>
      </c>
    </row>
    <row r="915" spans="1:9" x14ac:dyDescent="0.3">
      <c r="A915" t="s">
        <v>2810</v>
      </c>
      <c r="B915" t="s">
        <v>8122</v>
      </c>
      <c r="C915" t="s">
        <v>4070</v>
      </c>
      <c r="D915" t="s">
        <v>4114</v>
      </c>
      <c r="E915">
        <v>3.8</v>
      </c>
      <c r="F915" t="s">
        <v>8123</v>
      </c>
      <c r="G915" s="5">
        <v>12121801000474</v>
      </c>
      <c r="H915" t="s">
        <v>8124</v>
      </c>
      <c r="I915" t="s">
        <v>8125</v>
      </c>
    </row>
    <row r="916" spans="1:9" x14ac:dyDescent="0.3">
      <c r="A916" t="s">
        <v>2376</v>
      </c>
      <c r="B916" t="s">
        <v>8126</v>
      </c>
      <c r="C916" t="s">
        <v>4107</v>
      </c>
      <c r="D916" t="s">
        <v>4114</v>
      </c>
      <c r="E916">
        <v>4.0999999999999996</v>
      </c>
      <c r="F916" t="s">
        <v>8127</v>
      </c>
      <c r="G916" s="5">
        <v>22118676000219</v>
      </c>
      <c r="H916" t="s">
        <v>8128</v>
      </c>
      <c r="I916" t="s">
        <v>8129</v>
      </c>
    </row>
    <row r="917" spans="1:9" x14ac:dyDescent="0.3">
      <c r="A917" t="s">
        <v>8130</v>
      </c>
      <c r="B917" t="s">
        <v>8131</v>
      </c>
      <c r="C917" t="s">
        <v>4113</v>
      </c>
      <c r="D917">
        <v>3.8</v>
      </c>
      <c r="E917">
        <v>3.9</v>
      </c>
      <c r="F917" t="s">
        <v>8132</v>
      </c>
      <c r="G917" s="5">
        <v>13022001000628</v>
      </c>
      <c r="H917" t="s">
        <v>8133</v>
      </c>
      <c r="I917" t="s">
        <v>8134</v>
      </c>
    </row>
    <row r="918" spans="1:9" x14ac:dyDescent="0.3">
      <c r="A918" t="s">
        <v>4991</v>
      </c>
      <c r="B918" t="s">
        <v>4992</v>
      </c>
      <c r="C918" t="s">
        <v>4575</v>
      </c>
      <c r="D918" t="s">
        <v>4114</v>
      </c>
      <c r="E918">
        <v>3.8</v>
      </c>
      <c r="F918" t="s">
        <v>4595</v>
      </c>
      <c r="G918" s="5">
        <v>13023001000009</v>
      </c>
      <c r="H918" t="s">
        <v>4596</v>
      </c>
      <c r="I918" t="s">
        <v>4597</v>
      </c>
    </row>
    <row r="919" spans="1:9" x14ac:dyDescent="0.3">
      <c r="A919" t="s">
        <v>8135</v>
      </c>
      <c r="B919" t="s">
        <v>8136</v>
      </c>
      <c r="C919" t="s">
        <v>4399</v>
      </c>
      <c r="D919" t="s">
        <v>4114</v>
      </c>
      <c r="E919">
        <v>4.0999999999999996</v>
      </c>
      <c r="F919" t="s">
        <v>8137</v>
      </c>
      <c r="G919" s="5">
        <v>13021001000152</v>
      </c>
      <c r="H919" t="s">
        <v>8138</v>
      </c>
      <c r="I919" t="s">
        <v>8139</v>
      </c>
    </row>
    <row r="920" spans="1:9" x14ac:dyDescent="0.3">
      <c r="A920" t="s">
        <v>663</v>
      </c>
      <c r="B920" t="s">
        <v>8140</v>
      </c>
      <c r="C920" t="s">
        <v>4551</v>
      </c>
      <c r="D920">
        <v>2.9</v>
      </c>
      <c r="E920">
        <v>4.2</v>
      </c>
      <c r="F920" t="s">
        <v>8141</v>
      </c>
      <c r="G920" s="5">
        <v>13020001000369</v>
      </c>
      <c r="H920" t="s">
        <v>8142</v>
      </c>
      <c r="I920" t="s">
        <v>8143</v>
      </c>
    </row>
    <row r="921" spans="1:9" x14ac:dyDescent="0.3">
      <c r="A921" t="s">
        <v>8144</v>
      </c>
      <c r="B921" t="s">
        <v>8145</v>
      </c>
      <c r="C921" t="s">
        <v>8146</v>
      </c>
      <c r="D921">
        <v>4.4000000000000004</v>
      </c>
      <c r="E921">
        <v>4.2</v>
      </c>
      <c r="F921" t="s">
        <v>8147</v>
      </c>
      <c r="G921" s="5">
        <v>12115801000183</v>
      </c>
      <c r="H921" t="s">
        <v>8148</v>
      </c>
      <c r="I921" t="s">
        <v>8149</v>
      </c>
    </row>
    <row r="922" spans="1:9" x14ac:dyDescent="0.3">
      <c r="A922" t="s">
        <v>2675</v>
      </c>
      <c r="B922" t="s">
        <v>8150</v>
      </c>
      <c r="C922" t="s">
        <v>4294</v>
      </c>
      <c r="D922">
        <v>4.3</v>
      </c>
      <c r="E922">
        <v>4.0999999999999996</v>
      </c>
      <c r="F922" t="s">
        <v>8151</v>
      </c>
      <c r="G922" s="5">
        <v>12118801000372</v>
      </c>
      <c r="H922" t="s">
        <v>8152</v>
      </c>
      <c r="I922" t="s">
        <v>8153</v>
      </c>
    </row>
    <row r="923" spans="1:9" x14ac:dyDescent="0.3">
      <c r="A923" t="s">
        <v>8154</v>
      </c>
      <c r="B923" t="s">
        <v>8155</v>
      </c>
      <c r="C923" t="s">
        <v>4956</v>
      </c>
      <c r="D923">
        <v>3.9</v>
      </c>
      <c r="E923">
        <v>3.9</v>
      </c>
      <c r="F923" t="s">
        <v>8156</v>
      </c>
      <c r="G923" s="5">
        <v>13021001000469</v>
      </c>
      <c r="H923" t="s">
        <v>8157</v>
      </c>
      <c r="I923" t="s">
        <v>8158</v>
      </c>
    </row>
    <row r="924" spans="1:9" x14ac:dyDescent="0.3">
      <c r="A924" t="s">
        <v>781</v>
      </c>
      <c r="B924" t="s">
        <v>8159</v>
      </c>
      <c r="C924" t="s">
        <v>4284</v>
      </c>
      <c r="D924" t="s">
        <v>4114</v>
      </c>
      <c r="E924">
        <v>4</v>
      </c>
      <c r="F924" t="s">
        <v>8160</v>
      </c>
      <c r="G924" s="5">
        <v>23022005000018</v>
      </c>
      <c r="H924" t="s">
        <v>8161</v>
      </c>
      <c r="I924" t="s">
        <v>8162</v>
      </c>
    </row>
    <row r="925" spans="1:9" x14ac:dyDescent="0.3">
      <c r="A925" t="s">
        <v>1929</v>
      </c>
      <c r="B925" t="s">
        <v>8163</v>
      </c>
      <c r="C925" t="s">
        <v>4344</v>
      </c>
      <c r="D925" t="s">
        <v>4114</v>
      </c>
      <c r="E925">
        <v>3.7</v>
      </c>
      <c r="F925" t="s">
        <v>8164</v>
      </c>
      <c r="G925" s="5">
        <v>23022002000087</v>
      </c>
      <c r="H925" t="s">
        <v>8165</v>
      </c>
      <c r="I925" t="s">
        <v>8166</v>
      </c>
    </row>
    <row r="926" spans="1:9" x14ac:dyDescent="0.3">
      <c r="A926" t="s">
        <v>8167</v>
      </c>
      <c r="B926" t="s">
        <v>8168</v>
      </c>
      <c r="C926" t="s">
        <v>4225</v>
      </c>
      <c r="D926" t="s">
        <v>4114</v>
      </c>
      <c r="E926">
        <v>3.9</v>
      </c>
      <c r="F926" t="s">
        <v>8169</v>
      </c>
      <c r="G926" s="5">
        <v>12122801000902</v>
      </c>
      <c r="H926" t="s">
        <v>8170</v>
      </c>
      <c r="I926" t="s">
        <v>8171</v>
      </c>
    </row>
    <row r="927" spans="1:9" x14ac:dyDescent="0.3">
      <c r="A927" t="s">
        <v>7920</v>
      </c>
      <c r="B927" t="s">
        <v>8172</v>
      </c>
      <c r="C927" t="s">
        <v>4225</v>
      </c>
      <c r="D927" t="s">
        <v>4114</v>
      </c>
      <c r="E927">
        <v>3.8</v>
      </c>
      <c r="F927" t="s">
        <v>8173</v>
      </c>
      <c r="G927" s="5">
        <v>12122801000173</v>
      </c>
      <c r="H927" t="s">
        <v>8174</v>
      </c>
      <c r="I927" t="s">
        <v>8175</v>
      </c>
    </row>
    <row r="928" spans="1:9" x14ac:dyDescent="0.3">
      <c r="A928" t="s">
        <v>624</v>
      </c>
      <c r="B928" t="s">
        <v>4560</v>
      </c>
      <c r="C928" t="s">
        <v>4339</v>
      </c>
      <c r="D928">
        <v>3.4</v>
      </c>
      <c r="E928">
        <v>3.8</v>
      </c>
      <c r="F928" t="s">
        <v>4561</v>
      </c>
      <c r="G928" s="5">
        <v>23021003000036</v>
      </c>
      <c r="H928" t="s">
        <v>4562</v>
      </c>
      <c r="I928" t="s">
        <v>4563</v>
      </c>
    </row>
    <row r="929" spans="1:9" x14ac:dyDescent="0.3">
      <c r="A929" t="s">
        <v>8176</v>
      </c>
      <c r="B929" t="s">
        <v>8177</v>
      </c>
      <c r="C929" t="s">
        <v>4070</v>
      </c>
      <c r="D929" t="s">
        <v>4114</v>
      </c>
      <c r="E929">
        <v>4</v>
      </c>
      <c r="F929" t="s">
        <v>8178</v>
      </c>
      <c r="G929" s="5">
        <v>12122801000513</v>
      </c>
      <c r="H929" t="s">
        <v>8179</v>
      </c>
      <c r="I929" t="s">
        <v>8180</v>
      </c>
    </row>
    <row r="930" spans="1:9" x14ac:dyDescent="0.3">
      <c r="A930" t="s">
        <v>3763</v>
      </c>
      <c r="B930" t="s">
        <v>8181</v>
      </c>
      <c r="C930" t="s">
        <v>4968</v>
      </c>
      <c r="D930" t="s">
        <v>4114</v>
      </c>
      <c r="E930">
        <v>3.8</v>
      </c>
      <c r="F930" t="s">
        <v>8182</v>
      </c>
      <c r="G930" s="5">
        <v>13021001000093</v>
      </c>
      <c r="H930" t="s">
        <v>8183</v>
      </c>
      <c r="I930" t="s">
        <v>8184</v>
      </c>
    </row>
    <row r="931" spans="1:9" x14ac:dyDescent="0.3">
      <c r="A931" t="s">
        <v>372</v>
      </c>
      <c r="B931" t="s">
        <v>8185</v>
      </c>
      <c r="C931" t="s">
        <v>4090</v>
      </c>
      <c r="D931">
        <v>4.0999999999999996</v>
      </c>
      <c r="E931">
        <v>3.9</v>
      </c>
      <c r="F931" t="s">
        <v>8186</v>
      </c>
      <c r="G931" s="5">
        <v>13017001000218</v>
      </c>
      <c r="H931" t="s">
        <v>8187</v>
      </c>
      <c r="I931" t="s">
        <v>8188</v>
      </c>
    </row>
    <row r="932" spans="1:9" x14ac:dyDescent="0.3">
      <c r="A932" t="s">
        <v>775</v>
      </c>
      <c r="B932" t="s">
        <v>8189</v>
      </c>
      <c r="C932" t="s">
        <v>4956</v>
      </c>
      <c r="D932">
        <v>3.5</v>
      </c>
      <c r="E932">
        <v>3.9</v>
      </c>
      <c r="F932" t="s">
        <v>8190</v>
      </c>
      <c r="G932" s="5">
        <v>13017001000513</v>
      </c>
      <c r="H932" t="s">
        <v>8191</v>
      </c>
      <c r="I932" t="s">
        <v>8192</v>
      </c>
    </row>
    <row r="933" spans="1:9" x14ac:dyDescent="0.3">
      <c r="A933" t="s">
        <v>53</v>
      </c>
      <c r="B933" t="s">
        <v>8193</v>
      </c>
      <c r="C933" t="s">
        <v>4154</v>
      </c>
      <c r="D933" t="s">
        <v>4114</v>
      </c>
      <c r="E933">
        <v>3.8</v>
      </c>
      <c r="F933" t="s">
        <v>8194</v>
      </c>
      <c r="G933" s="5">
        <v>22121676000072</v>
      </c>
      <c r="H933" t="s">
        <v>8195</v>
      </c>
      <c r="I933" t="s">
        <v>8196</v>
      </c>
    </row>
    <row r="934" spans="1:9" x14ac:dyDescent="0.3">
      <c r="A934" t="s">
        <v>8197</v>
      </c>
      <c r="B934" t="s">
        <v>8198</v>
      </c>
      <c r="C934" t="s">
        <v>4344</v>
      </c>
      <c r="D934" t="s">
        <v>4114</v>
      </c>
      <c r="E934">
        <v>3.4</v>
      </c>
      <c r="F934" t="s">
        <v>8199</v>
      </c>
      <c r="G934" s="5">
        <v>23022002000087</v>
      </c>
      <c r="H934" t="s">
        <v>8200</v>
      </c>
      <c r="I934" t="s">
        <v>8201</v>
      </c>
    </row>
    <row r="935" spans="1:9" x14ac:dyDescent="0.3">
      <c r="A935" t="s">
        <v>8202</v>
      </c>
      <c r="B935" t="s">
        <v>8203</v>
      </c>
      <c r="C935" t="s">
        <v>4144</v>
      </c>
      <c r="D935" t="s">
        <v>4114</v>
      </c>
      <c r="E935">
        <v>4.3</v>
      </c>
      <c r="F935" t="s">
        <v>8204</v>
      </c>
      <c r="G935" s="5">
        <v>13017001000183</v>
      </c>
      <c r="H935" t="s">
        <v>8205</v>
      </c>
      <c r="I935" t="s">
        <v>8206</v>
      </c>
    </row>
    <row r="936" spans="1:9" x14ac:dyDescent="0.3">
      <c r="A936" t="s">
        <v>1419</v>
      </c>
      <c r="B936" t="s">
        <v>8207</v>
      </c>
      <c r="C936" t="s">
        <v>4399</v>
      </c>
      <c r="D936" t="s">
        <v>4114</v>
      </c>
      <c r="E936">
        <v>3.7</v>
      </c>
      <c r="F936" t="s">
        <v>8208</v>
      </c>
      <c r="G936" s="5">
        <v>23022004000042</v>
      </c>
      <c r="H936" t="s">
        <v>8209</v>
      </c>
      <c r="I936" t="s">
        <v>8210</v>
      </c>
    </row>
    <row r="937" spans="1:9" x14ac:dyDescent="0.3">
      <c r="A937" t="s">
        <v>452</v>
      </c>
      <c r="B937" t="s">
        <v>8211</v>
      </c>
      <c r="C937" t="s">
        <v>4090</v>
      </c>
      <c r="D937">
        <v>4</v>
      </c>
      <c r="E937">
        <v>4.0999999999999996</v>
      </c>
      <c r="F937" t="s">
        <v>8212</v>
      </c>
      <c r="G937" s="5">
        <v>13021001000523</v>
      </c>
      <c r="H937" t="s">
        <v>8213</v>
      </c>
      <c r="I937" t="s">
        <v>8214</v>
      </c>
    </row>
    <row r="938" spans="1:9" x14ac:dyDescent="0.3">
      <c r="A938" t="s">
        <v>8215</v>
      </c>
      <c r="B938" t="s">
        <v>8216</v>
      </c>
      <c r="C938" t="s">
        <v>4294</v>
      </c>
      <c r="D938">
        <v>4.2</v>
      </c>
      <c r="E938">
        <v>4.2</v>
      </c>
      <c r="F938" t="s">
        <v>8217</v>
      </c>
      <c r="G938" s="5">
        <v>12118801000434</v>
      </c>
      <c r="H938" t="s">
        <v>8218</v>
      </c>
      <c r="I938" t="s">
        <v>8219</v>
      </c>
    </row>
    <row r="939" spans="1:9" x14ac:dyDescent="0.3">
      <c r="A939" t="s">
        <v>1487</v>
      </c>
      <c r="B939" t="s">
        <v>8220</v>
      </c>
      <c r="C939" t="s">
        <v>7450</v>
      </c>
      <c r="D939">
        <v>4.5</v>
      </c>
      <c r="E939">
        <v>4.3</v>
      </c>
      <c r="F939" t="s">
        <v>8221</v>
      </c>
      <c r="G939" s="5">
        <v>13016001000029</v>
      </c>
      <c r="H939" t="s">
        <v>8222</v>
      </c>
      <c r="I939" t="s">
        <v>8223</v>
      </c>
    </row>
    <row r="940" spans="1:9" x14ac:dyDescent="0.3">
      <c r="A940" t="s">
        <v>8224</v>
      </c>
      <c r="B940" t="s">
        <v>8225</v>
      </c>
      <c r="C940" t="s">
        <v>4399</v>
      </c>
      <c r="D940" t="s">
        <v>4114</v>
      </c>
      <c r="E940">
        <v>4</v>
      </c>
      <c r="F940" t="s">
        <v>5971</v>
      </c>
      <c r="G940" s="5">
        <v>13022001000588</v>
      </c>
      <c r="H940" t="s">
        <v>5972</v>
      </c>
      <c r="I940" t="s">
        <v>5973</v>
      </c>
    </row>
    <row r="941" spans="1:9" x14ac:dyDescent="0.3">
      <c r="A941" t="s">
        <v>8226</v>
      </c>
      <c r="B941" t="s">
        <v>8227</v>
      </c>
      <c r="C941" t="s">
        <v>4225</v>
      </c>
      <c r="D941" t="s">
        <v>4114</v>
      </c>
      <c r="E941">
        <v>3.8</v>
      </c>
      <c r="F941" t="s">
        <v>8228</v>
      </c>
      <c r="G941" s="5">
        <v>12121801000472</v>
      </c>
      <c r="H941" t="s">
        <v>8229</v>
      </c>
      <c r="I941" t="s">
        <v>8230</v>
      </c>
    </row>
    <row r="942" spans="1:9" x14ac:dyDescent="0.3">
      <c r="A942" t="s">
        <v>659</v>
      </c>
      <c r="B942" t="s">
        <v>8231</v>
      </c>
      <c r="C942" t="s">
        <v>4090</v>
      </c>
      <c r="D942">
        <v>3.1</v>
      </c>
      <c r="E942">
        <v>3.9</v>
      </c>
      <c r="F942" t="s">
        <v>8232</v>
      </c>
      <c r="G942" s="5">
        <v>13020001000499</v>
      </c>
      <c r="H942" t="s">
        <v>8233</v>
      </c>
      <c r="I942" t="s">
        <v>8234</v>
      </c>
    </row>
    <row r="943" spans="1:9" x14ac:dyDescent="0.3">
      <c r="A943" t="s">
        <v>2652</v>
      </c>
      <c r="B943" t="s">
        <v>8235</v>
      </c>
      <c r="C943" t="s">
        <v>4070</v>
      </c>
      <c r="D943" t="s">
        <v>4114</v>
      </c>
      <c r="E943">
        <v>3.6</v>
      </c>
      <c r="F943" t="s">
        <v>8236</v>
      </c>
      <c r="G943" s="5">
        <v>22120676000682</v>
      </c>
      <c r="H943" t="s">
        <v>8237</v>
      </c>
      <c r="I943" t="s">
        <v>8238</v>
      </c>
    </row>
    <row r="944" spans="1:9" x14ac:dyDescent="0.3">
      <c r="A944" t="s">
        <v>8239</v>
      </c>
      <c r="B944" t="s">
        <v>8240</v>
      </c>
      <c r="C944" t="s">
        <v>4551</v>
      </c>
      <c r="D944" t="s">
        <v>4114</v>
      </c>
      <c r="E944">
        <v>4.2</v>
      </c>
      <c r="F944" t="s">
        <v>8241</v>
      </c>
      <c r="G944" s="5">
        <v>13020001000297</v>
      </c>
      <c r="H944" t="s">
        <v>8242</v>
      </c>
      <c r="I944" t="s">
        <v>8243</v>
      </c>
    </row>
    <row r="945" spans="1:9" x14ac:dyDescent="0.3">
      <c r="A945" t="s">
        <v>1862</v>
      </c>
      <c r="B945" t="s">
        <v>8244</v>
      </c>
      <c r="C945" t="s">
        <v>4254</v>
      </c>
      <c r="D945">
        <v>3.7</v>
      </c>
      <c r="E945">
        <v>3.4</v>
      </c>
      <c r="F945" t="s">
        <v>8245</v>
      </c>
      <c r="G945" s="5">
        <v>22119676000944</v>
      </c>
      <c r="H945" t="s">
        <v>8246</v>
      </c>
      <c r="I945" t="s">
        <v>8247</v>
      </c>
    </row>
    <row r="946" spans="1:9" x14ac:dyDescent="0.3">
      <c r="A946" t="s">
        <v>8248</v>
      </c>
      <c r="B946" t="s">
        <v>8249</v>
      </c>
      <c r="C946" t="s">
        <v>4144</v>
      </c>
      <c r="D946" t="s">
        <v>4114</v>
      </c>
      <c r="E946">
        <v>3.5</v>
      </c>
      <c r="F946" t="s">
        <v>8250</v>
      </c>
      <c r="G946" s="5">
        <v>13021001000115</v>
      </c>
      <c r="H946" t="s">
        <v>8251</v>
      </c>
      <c r="I946" t="s">
        <v>8252</v>
      </c>
    </row>
    <row r="947" spans="1:9" x14ac:dyDescent="0.3">
      <c r="A947" t="s">
        <v>2550</v>
      </c>
      <c r="B947" t="s">
        <v>8253</v>
      </c>
      <c r="C947" t="s">
        <v>4070</v>
      </c>
      <c r="D947">
        <v>3.8</v>
      </c>
      <c r="E947">
        <v>3.8</v>
      </c>
      <c r="F947" t="s">
        <v>8254</v>
      </c>
      <c r="G947" s="5">
        <v>22123676000006</v>
      </c>
      <c r="H947" t="s">
        <v>8255</v>
      </c>
      <c r="I947" t="s">
        <v>8256</v>
      </c>
    </row>
    <row r="948" spans="1:9" x14ac:dyDescent="0.3">
      <c r="A948" t="s">
        <v>1806</v>
      </c>
      <c r="B948" t="s">
        <v>8257</v>
      </c>
      <c r="C948" t="s">
        <v>4426</v>
      </c>
      <c r="D948">
        <v>3.7</v>
      </c>
      <c r="E948">
        <v>3.7</v>
      </c>
      <c r="F948" t="s">
        <v>8258</v>
      </c>
      <c r="G948" s="5">
        <v>13022001000595</v>
      </c>
      <c r="H948" t="s">
        <v>8259</v>
      </c>
      <c r="I948" t="s">
        <v>8260</v>
      </c>
    </row>
    <row r="949" spans="1:9" x14ac:dyDescent="0.3">
      <c r="A949" t="s">
        <v>8261</v>
      </c>
      <c r="B949" t="s">
        <v>8262</v>
      </c>
      <c r="C949" t="s">
        <v>4399</v>
      </c>
      <c r="D949">
        <v>4.0999999999999996</v>
      </c>
      <c r="E949">
        <v>4.0999999999999996</v>
      </c>
      <c r="F949" t="s">
        <v>5971</v>
      </c>
      <c r="G949" s="5">
        <v>13022001000588</v>
      </c>
      <c r="H949" t="s">
        <v>5972</v>
      </c>
      <c r="I949" t="s">
        <v>5973</v>
      </c>
    </row>
    <row r="950" spans="1:9" x14ac:dyDescent="0.3">
      <c r="A950" t="s">
        <v>8263</v>
      </c>
      <c r="B950" t="s">
        <v>8264</v>
      </c>
      <c r="C950" t="s">
        <v>4107</v>
      </c>
      <c r="D950">
        <v>4.0999999999999996</v>
      </c>
      <c r="E950">
        <v>4</v>
      </c>
      <c r="F950" t="s">
        <v>8265</v>
      </c>
      <c r="G950" s="5">
        <v>12120801000369</v>
      </c>
      <c r="H950" t="s">
        <v>8266</v>
      </c>
      <c r="I950" t="s">
        <v>8267</v>
      </c>
    </row>
    <row r="951" spans="1:9" x14ac:dyDescent="0.3">
      <c r="A951" t="s">
        <v>8268</v>
      </c>
      <c r="B951" t="s">
        <v>8269</v>
      </c>
      <c r="C951" t="s">
        <v>4399</v>
      </c>
      <c r="D951">
        <v>4</v>
      </c>
      <c r="E951">
        <v>4</v>
      </c>
      <c r="F951" t="s">
        <v>8270</v>
      </c>
      <c r="G951" s="5">
        <v>13019001000555</v>
      </c>
      <c r="H951" t="s">
        <v>8271</v>
      </c>
      <c r="I951" t="s">
        <v>5591</v>
      </c>
    </row>
    <row r="952" spans="1:9" x14ac:dyDescent="0.3">
      <c r="A952" t="s">
        <v>5110</v>
      </c>
      <c r="B952" t="s">
        <v>8272</v>
      </c>
      <c r="C952" t="s">
        <v>4589</v>
      </c>
      <c r="D952" t="s">
        <v>4114</v>
      </c>
      <c r="E952">
        <v>3.1</v>
      </c>
      <c r="F952" t="s">
        <v>4590</v>
      </c>
      <c r="G952" s="5">
        <v>23021006000078</v>
      </c>
      <c r="H952" t="s">
        <v>4591</v>
      </c>
      <c r="I952" t="s">
        <v>4592</v>
      </c>
    </row>
    <row r="953" spans="1:9" x14ac:dyDescent="0.3">
      <c r="A953" t="s">
        <v>8273</v>
      </c>
      <c r="B953" t="s">
        <v>8274</v>
      </c>
      <c r="C953" t="s">
        <v>6618</v>
      </c>
      <c r="D953">
        <v>3.4</v>
      </c>
      <c r="E953">
        <v>4.3</v>
      </c>
      <c r="F953" t="s">
        <v>8275</v>
      </c>
      <c r="G953" s="5">
        <v>13017001000168</v>
      </c>
      <c r="H953" t="s">
        <v>8276</v>
      </c>
      <c r="I953" t="s">
        <v>8277</v>
      </c>
    </row>
    <row r="954" spans="1:9" x14ac:dyDescent="0.3">
      <c r="A954" t="s">
        <v>8278</v>
      </c>
      <c r="B954" t="s">
        <v>8279</v>
      </c>
      <c r="C954" t="s">
        <v>4195</v>
      </c>
      <c r="D954" t="s">
        <v>4114</v>
      </c>
      <c r="E954">
        <v>4.0999999999999996</v>
      </c>
      <c r="F954" t="s">
        <v>8280</v>
      </c>
      <c r="G954" s="5">
        <v>12121801000434</v>
      </c>
      <c r="H954" t="s">
        <v>8281</v>
      </c>
      <c r="I954" t="s">
        <v>8282</v>
      </c>
    </row>
    <row r="955" spans="1:9" x14ac:dyDescent="0.3">
      <c r="A955" t="s">
        <v>178</v>
      </c>
      <c r="B955" t="s">
        <v>8283</v>
      </c>
      <c r="C955" t="s">
        <v>4365</v>
      </c>
      <c r="D955" t="s">
        <v>4114</v>
      </c>
      <c r="E955">
        <v>4</v>
      </c>
      <c r="F955" t="s">
        <v>8284</v>
      </c>
      <c r="G955" s="5">
        <v>12119801000099</v>
      </c>
      <c r="H955" t="s">
        <v>8285</v>
      </c>
      <c r="I955" t="s">
        <v>8286</v>
      </c>
    </row>
    <row r="956" spans="1:9" x14ac:dyDescent="0.3">
      <c r="A956" t="s">
        <v>1516</v>
      </c>
      <c r="B956" t="s">
        <v>8287</v>
      </c>
      <c r="C956" t="s">
        <v>7450</v>
      </c>
      <c r="D956">
        <v>4.3</v>
      </c>
      <c r="E956">
        <v>4.0999999999999996</v>
      </c>
      <c r="F956" t="s">
        <v>8288</v>
      </c>
      <c r="G956" s="5">
        <v>13016001000230</v>
      </c>
      <c r="H956" t="s">
        <v>8289</v>
      </c>
      <c r="I956" t="s">
        <v>8290</v>
      </c>
    </row>
    <row r="957" spans="1:9" x14ac:dyDescent="0.3">
      <c r="A957" t="s">
        <v>8291</v>
      </c>
      <c r="B957" t="s">
        <v>8292</v>
      </c>
      <c r="C957" t="s">
        <v>4090</v>
      </c>
      <c r="D957" t="s">
        <v>4114</v>
      </c>
      <c r="E957">
        <v>3.4</v>
      </c>
      <c r="F957" t="s">
        <v>8293</v>
      </c>
      <c r="G957" s="5">
        <v>13017001000480</v>
      </c>
      <c r="H957" t="s">
        <v>8294</v>
      </c>
      <c r="I957" t="s">
        <v>8295</v>
      </c>
    </row>
    <row r="958" spans="1:9" x14ac:dyDescent="0.3">
      <c r="A958" t="s">
        <v>8296</v>
      </c>
      <c r="B958" t="s">
        <v>8297</v>
      </c>
      <c r="C958" t="s">
        <v>4190</v>
      </c>
      <c r="D958" t="s">
        <v>4114</v>
      </c>
      <c r="E958">
        <v>3.9</v>
      </c>
      <c r="F958" t="s">
        <v>8298</v>
      </c>
      <c r="G958" s="5">
        <v>22119676001379</v>
      </c>
      <c r="H958" t="s">
        <v>8299</v>
      </c>
      <c r="I958" t="s">
        <v>8300</v>
      </c>
    </row>
    <row r="959" spans="1:9" x14ac:dyDescent="0.3">
      <c r="A959" t="s">
        <v>7706</v>
      </c>
      <c r="B959" t="s">
        <v>8301</v>
      </c>
      <c r="C959" t="s">
        <v>6090</v>
      </c>
      <c r="D959" t="s">
        <v>4114</v>
      </c>
      <c r="E959">
        <v>3.4</v>
      </c>
      <c r="F959" t="s">
        <v>8302</v>
      </c>
      <c r="G959" s="5">
        <v>13022001000597</v>
      </c>
      <c r="H959" t="s">
        <v>8303</v>
      </c>
      <c r="I959" t="s">
        <v>8304</v>
      </c>
    </row>
    <row r="960" spans="1:9" x14ac:dyDescent="0.3">
      <c r="A960" t="s">
        <v>8305</v>
      </c>
      <c r="B960" t="s">
        <v>8306</v>
      </c>
      <c r="C960" t="s">
        <v>4200</v>
      </c>
      <c r="D960">
        <v>2.9</v>
      </c>
      <c r="E960">
        <v>3.8</v>
      </c>
      <c r="F960" t="s">
        <v>8307</v>
      </c>
      <c r="G960" s="5">
        <v>13022001000589</v>
      </c>
      <c r="H960" t="s">
        <v>8308</v>
      </c>
      <c r="I960" t="s">
        <v>8309</v>
      </c>
    </row>
    <row r="961" spans="1:9" x14ac:dyDescent="0.3">
      <c r="A961" t="s">
        <v>252</v>
      </c>
      <c r="B961" t="s">
        <v>8310</v>
      </c>
      <c r="C961" t="s">
        <v>4075</v>
      </c>
      <c r="D961">
        <v>2.7</v>
      </c>
      <c r="E961">
        <v>4</v>
      </c>
      <c r="F961" t="s">
        <v>8311</v>
      </c>
      <c r="G961" s="5">
        <v>12121801000449</v>
      </c>
      <c r="H961" t="s">
        <v>8312</v>
      </c>
      <c r="I961" t="s">
        <v>8313</v>
      </c>
    </row>
    <row r="962" spans="1:9" x14ac:dyDescent="0.3">
      <c r="A962" t="s">
        <v>1888</v>
      </c>
      <c r="B962" t="s">
        <v>8314</v>
      </c>
      <c r="C962" t="s">
        <v>4254</v>
      </c>
      <c r="D962">
        <v>3.9</v>
      </c>
      <c r="E962">
        <v>4.3</v>
      </c>
      <c r="F962" t="s">
        <v>8315</v>
      </c>
      <c r="G962" s="5">
        <v>22118676000760</v>
      </c>
      <c r="H962" t="s">
        <v>8316</v>
      </c>
      <c r="I962" t="s">
        <v>8317</v>
      </c>
    </row>
    <row r="963" spans="1:9" x14ac:dyDescent="0.3">
      <c r="A963" t="s">
        <v>5290</v>
      </c>
      <c r="B963" t="s">
        <v>8318</v>
      </c>
      <c r="C963" t="s">
        <v>4956</v>
      </c>
      <c r="D963">
        <v>3.8</v>
      </c>
      <c r="E963">
        <v>3.5</v>
      </c>
      <c r="F963" t="s">
        <v>8319</v>
      </c>
      <c r="G963" s="5">
        <v>13021001000415</v>
      </c>
      <c r="H963" t="s">
        <v>8320</v>
      </c>
      <c r="I963" t="s">
        <v>8321</v>
      </c>
    </row>
    <row r="964" spans="1:9" x14ac:dyDescent="0.3">
      <c r="A964" t="s">
        <v>88</v>
      </c>
      <c r="B964" t="s">
        <v>8322</v>
      </c>
      <c r="C964" t="s">
        <v>4120</v>
      </c>
      <c r="D964">
        <v>3.2</v>
      </c>
      <c r="E964">
        <v>3.4</v>
      </c>
      <c r="F964" t="s">
        <v>8323</v>
      </c>
      <c r="G964" s="5">
        <v>23021007000018</v>
      </c>
      <c r="H964" t="s">
        <v>8324</v>
      </c>
      <c r="I964" t="s">
        <v>8325</v>
      </c>
    </row>
    <row r="965" spans="1:9" x14ac:dyDescent="0.3">
      <c r="A965" t="s">
        <v>1193</v>
      </c>
      <c r="B965" t="s">
        <v>8326</v>
      </c>
      <c r="C965" t="s">
        <v>4769</v>
      </c>
      <c r="D965" t="s">
        <v>4114</v>
      </c>
      <c r="E965">
        <v>4</v>
      </c>
      <c r="F965" t="s">
        <v>8327</v>
      </c>
      <c r="G965" s="5">
        <v>13019001000702</v>
      </c>
      <c r="H965" t="s">
        <v>8328</v>
      </c>
      <c r="I965" t="s">
        <v>8329</v>
      </c>
    </row>
    <row r="966" spans="1:9" x14ac:dyDescent="0.3">
      <c r="A966" t="s">
        <v>513</v>
      </c>
      <c r="B966" t="s">
        <v>8330</v>
      </c>
      <c r="C966" t="s">
        <v>4144</v>
      </c>
      <c r="D966">
        <v>4.5</v>
      </c>
      <c r="E966">
        <v>4</v>
      </c>
      <c r="F966" t="s">
        <v>8331</v>
      </c>
      <c r="G966" s="5">
        <v>13020001000306</v>
      </c>
      <c r="H966" t="s">
        <v>8332</v>
      </c>
      <c r="I966" t="s">
        <v>8333</v>
      </c>
    </row>
    <row r="967" spans="1:9" x14ac:dyDescent="0.3">
      <c r="A967" t="s">
        <v>2751</v>
      </c>
      <c r="B967" t="s">
        <v>8334</v>
      </c>
      <c r="C967" t="s">
        <v>4154</v>
      </c>
      <c r="D967" t="s">
        <v>4114</v>
      </c>
      <c r="E967">
        <v>3.5</v>
      </c>
      <c r="F967" t="s">
        <v>8335</v>
      </c>
      <c r="G967" s="5">
        <v>22121676000072</v>
      </c>
      <c r="H967" t="s">
        <v>8336</v>
      </c>
      <c r="I967" t="s">
        <v>8337</v>
      </c>
    </row>
    <row r="968" spans="1:9" x14ac:dyDescent="0.3">
      <c r="A968" t="s">
        <v>2119</v>
      </c>
      <c r="B968" t="s">
        <v>8338</v>
      </c>
      <c r="C968" t="s">
        <v>4075</v>
      </c>
      <c r="D968">
        <v>3.2</v>
      </c>
      <c r="E968">
        <v>4</v>
      </c>
      <c r="F968" t="s">
        <v>8339</v>
      </c>
      <c r="G968" s="5">
        <v>12121801000252</v>
      </c>
      <c r="H968" t="s">
        <v>8340</v>
      </c>
      <c r="I968" t="s">
        <v>8341</v>
      </c>
    </row>
    <row r="969" spans="1:9" x14ac:dyDescent="0.3">
      <c r="A969" t="s">
        <v>2817</v>
      </c>
      <c r="B969" t="s">
        <v>8342</v>
      </c>
      <c r="C969" t="s">
        <v>4070</v>
      </c>
      <c r="D969" t="s">
        <v>4114</v>
      </c>
      <c r="E969">
        <v>3.8</v>
      </c>
      <c r="F969" t="s">
        <v>8343</v>
      </c>
      <c r="G969" s="5">
        <v>22119036000174</v>
      </c>
      <c r="H969" t="s">
        <v>8344</v>
      </c>
      <c r="I969" t="s">
        <v>8345</v>
      </c>
    </row>
    <row r="970" spans="1:9" x14ac:dyDescent="0.3">
      <c r="A970" t="s">
        <v>5891</v>
      </c>
      <c r="B970" t="s">
        <v>5892</v>
      </c>
      <c r="C970" t="s">
        <v>4551</v>
      </c>
      <c r="D970" t="s">
        <v>4114</v>
      </c>
      <c r="E970">
        <v>4.3</v>
      </c>
      <c r="F970" t="s">
        <v>5893</v>
      </c>
      <c r="G970" s="5">
        <v>13020001000008</v>
      </c>
      <c r="H970" t="s">
        <v>5894</v>
      </c>
      <c r="I970" t="s">
        <v>5895</v>
      </c>
    </row>
    <row r="971" spans="1:9" x14ac:dyDescent="0.3">
      <c r="A971" t="s">
        <v>8346</v>
      </c>
      <c r="B971" t="s">
        <v>8347</v>
      </c>
      <c r="C971" t="s">
        <v>4589</v>
      </c>
      <c r="D971">
        <v>3.8</v>
      </c>
      <c r="E971">
        <v>3.9</v>
      </c>
      <c r="F971" t="s">
        <v>8348</v>
      </c>
      <c r="G971" s="5">
        <v>23019002000572</v>
      </c>
      <c r="H971" t="s">
        <v>8349</v>
      </c>
      <c r="I971" t="s">
        <v>8350</v>
      </c>
    </row>
    <row r="972" spans="1:9" x14ac:dyDescent="0.3">
      <c r="A972" t="s">
        <v>557</v>
      </c>
      <c r="B972" t="s">
        <v>8351</v>
      </c>
      <c r="C972" t="s">
        <v>4551</v>
      </c>
      <c r="D972">
        <v>4.8</v>
      </c>
      <c r="E972">
        <v>4.2</v>
      </c>
      <c r="F972" t="s">
        <v>8352</v>
      </c>
      <c r="G972" s="5">
        <v>13015001000086</v>
      </c>
      <c r="H972" t="s">
        <v>8353</v>
      </c>
      <c r="I972" t="s">
        <v>8354</v>
      </c>
    </row>
    <row r="973" spans="1:9" x14ac:dyDescent="0.3">
      <c r="A973" t="s">
        <v>8355</v>
      </c>
      <c r="B973" t="s">
        <v>8356</v>
      </c>
      <c r="C973" t="s">
        <v>4101</v>
      </c>
      <c r="D973">
        <v>4.0999999999999996</v>
      </c>
      <c r="E973">
        <v>3.9</v>
      </c>
      <c r="F973" t="s">
        <v>8357</v>
      </c>
      <c r="G973" s="5">
        <v>22119676000634</v>
      </c>
      <c r="H973" t="s">
        <v>8358</v>
      </c>
      <c r="I973" t="s">
        <v>8359</v>
      </c>
    </row>
    <row r="974" spans="1:9" x14ac:dyDescent="0.3">
      <c r="A974" t="s">
        <v>8360</v>
      </c>
      <c r="B974" t="s">
        <v>8361</v>
      </c>
      <c r="C974" t="s">
        <v>8362</v>
      </c>
      <c r="D974">
        <v>4.9000000000000004</v>
      </c>
      <c r="E974">
        <v>4.2</v>
      </c>
      <c r="F974" t="s">
        <v>8363</v>
      </c>
      <c r="G974" s="5">
        <v>13020001000457</v>
      </c>
      <c r="H974" t="s">
        <v>8364</v>
      </c>
      <c r="I974" t="s">
        <v>8365</v>
      </c>
    </row>
    <row r="975" spans="1:9" x14ac:dyDescent="0.3">
      <c r="A975" t="s">
        <v>5104</v>
      </c>
      <c r="B975" t="s">
        <v>5115</v>
      </c>
      <c r="C975" t="s">
        <v>4165</v>
      </c>
      <c r="D975" t="s">
        <v>4114</v>
      </c>
      <c r="E975">
        <v>4.3</v>
      </c>
      <c r="F975" t="s">
        <v>5116</v>
      </c>
      <c r="G975" s="5">
        <v>13022001000039</v>
      </c>
      <c r="H975" t="s">
        <v>5117</v>
      </c>
      <c r="I975" t="s">
        <v>5118</v>
      </c>
    </row>
    <row r="976" spans="1:9" x14ac:dyDescent="0.3">
      <c r="A976" t="s">
        <v>1624</v>
      </c>
      <c r="B976" t="s">
        <v>8366</v>
      </c>
      <c r="C976" t="s">
        <v>4426</v>
      </c>
      <c r="D976">
        <v>3.2</v>
      </c>
      <c r="E976">
        <v>4.0999999999999996</v>
      </c>
      <c r="F976" t="s">
        <v>8367</v>
      </c>
      <c r="G976" s="5">
        <v>23020003000074</v>
      </c>
      <c r="H976" t="s">
        <v>8368</v>
      </c>
      <c r="I976" t="s">
        <v>8369</v>
      </c>
    </row>
    <row r="977" spans="1:9" x14ac:dyDescent="0.3">
      <c r="A977" t="s">
        <v>8370</v>
      </c>
      <c r="B977" t="s">
        <v>8371</v>
      </c>
      <c r="C977" t="s">
        <v>4096</v>
      </c>
      <c r="D977">
        <v>3.8</v>
      </c>
      <c r="E977">
        <v>3.4</v>
      </c>
      <c r="F977" t="s">
        <v>8372</v>
      </c>
      <c r="G977" s="5">
        <v>23022001000010</v>
      </c>
      <c r="H977" t="s">
        <v>8373</v>
      </c>
      <c r="I977" t="s">
        <v>8374</v>
      </c>
    </row>
    <row r="978" spans="1:9" x14ac:dyDescent="0.3">
      <c r="A978" t="s">
        <v>8375</v>
      </c>
      <c r="B978" t="s">
        <v>8376</v>
      </c>
      <c r="C978" t="s">
        <v>4426</v>
      </c>
      <c r="D978" t="s">
        <v>4114</v>
      </c>
      <c r="E978">
        <v>4.4000000000000004</v>
      </c>
      <c r="F978" t="s">
        <v>8377</v>
      </c>
      <c r="G978" s="5">
        <v>13017001000695</v>
      </c>
      <c r="H978" t="s">
        <v>8378</v>
      </c>
      <c r="I978" t="s">
        <v>8379</v>
      </c>
    </row>
    <row r="979" spans="1:9" x14ac:dyDescent="0.3">
      <c r="A979" t="s">
        <v>8380</v>
      </c>
      <c r="B979" t="s">
        <v>8381</v>
      </c>
      <c r="C979" t="s">
        <v>4190</v>
      </c>
      <c r="D979">
        <v>3.8</v>
      </c>
      <c r="E979">
        <v>4.0999999999999996</v>
      </c>
      <c r="F979" t="s">
        <v>8382</v>
      </c>
      <c r="G979" s="5">
        <v>22122676000168</v>
      </c>
      <c r="H979" t="s">
        <v>8383</v>
      </c>
      <c r="I979" t="s">
        <v>8384</v>
      </c>
    </row>
    <row r="980" spans="1:9" x14ac:dyDescent="0.3">
      <c r="A980" t="s">
        <v>1312</v>
      </c>
      <c r="B980" t="s">
        <v>8385</v>
      </c>
      <c r="C980" t="s">
        <v>4160</v>
      </c>
      <c r="D980" t="s">
        <v>4114</v>
      </c>
      <c r="E980">
        <v>4</v>
      </c>
      <c r="F980" t="s">
        <v>8386</v>
      </c>
      <c r="G980" s="5">
        <v>13022001000384</v>
      </c>
      <c r="H980" t="s">
        <v>8387</v>
      </c>
      <c r="I980" t="s">
        <v>8388</v>
      </c>
    </row>
    <row r="981" spans="1:9" x14ac:dyDescent="0.3">
      <c r="A981" t="s">
        <v>485</v>
      </c>
      <c r="B981" t="s">
        <v>8389</v>
      </c>
      <c r="C981" t="s">
        <v>4225</v>
      </c>
      <c r="D981">
        <v>3</v>
      </c>
      <c r="E981">
        <v>4.2</v>
      </c>
      <c r="F981" t="s">
        <v>8390</v>
      </c>
      <c r="G981" s="5">
        <v>12122801000528</v>
      </c>
      <c r="H981" t="s">
        <v>8391</v>
      </c>
      <c r="I981" t="s">
        <v>8392</v>
      </c>
    </row>
    <row r="982" spans="1:9" x14ac:dyDescent="0.3">
      <c r="A982" t="s">
        <v>5465</v>
      </c>
      <c r="B982" t="s">
        <v>8393</v>
      </c>
      <c r="C982" t="s">
        <v>4589</v>
      </c>
      <c r="D982" t="s">
        <v>4114</v>
      </c>
      <c r="E982">
        <v>3</v>
      </c>
      <c r="F982" t="s">
        <v>8394</v>
      </c>
      <c r="G982" s="5">
        <v>23021006000078</v>
      </c>
      <c r="H982" t="s">
        <v>8395</v>
      </c>
      <c r="I982" t="s">
        <v>8396</v>
      </c>
    </row>
    <row r="983" spans="1:9" x14ac:dyDescent="0.3">
      <c r="A983" t="s">
        <v>1105</v>
      </c>
      <c r="B983" t="s">
        <v>8397</v>
      </c>
      <c r="C983" t="s">
        <v>5013</v>
      </c>
      <c r="D983">
        <v>3.6</v>
      </c>
      <c r="E983">
        <v>3.4</v>
      </c>
      <c r="F983" t="s">
        <v>8398</v>
      </c>
      <c r="G983" s="5">
        <v>13022001000373</v>
      </c>
      <c r="H983" t="s">
        <v>8399</v>
      </c>
      <c r="I983" t="s">
        <v>8400</v>
      </c>
    </row>
    <row r="984" spans="1:9" x14ac:dyDescent="0.3">
      <c r="A984" t="s">
        <v>573</v>
      </c>
      <c r="B984" t="s">
        <v>4637</v>
      </c>
      <c r="C984" t="s">
        <v>4638</v>
      </c>
      <c r="D984">
        <v>3.4</v>
      </c>
      <c r="E984">
        <v>4.0999999999999996</v>
      </c>
      <c r="F984" t="s">
        <v>4639</v>
      </c>
      <c r="G984" s="5">
        <v>13020001000480</v>
      </c>
      <c r="H984" t="s">
        <v>4640</v>
      </c>
      <c r="I984" t="s">
        <v>4641</v>
      </c>
    </row>
    <row r="985" spans="1:9" x14ac:dyDescent="0.3">
      <c r="A985" t="s">
        <v>8401</v>
      </c>
      <c r="B985" t="s">
        <v>8402</v>
      </c>
      <c r="C985" t="s">
        <v>4107</v>
      </c>
      <c r="D985">
        <v>2.9</v>
      </c>
      <c r="E985">
        <v>4</v>
      </c>
      <c r="F985" t="s">
        <v>8403</v>
      </c>
      <c r="G985" s="5">
        <v>22122676000323</v>
      </c>
      <c r="H985" t="s">
        <v>8404</v>
      </c>
      <c r="I985" t="s">
        <v>8405</v>
      </c>
    </row>
    <row r="986" spans="1:9" x14ac:dyDescent="0.3">
      <c r="A986" t="s">
        <v>8406</v>
      </c>
      <c r="B986" t="s">
        <v>8407</v>
      </c>
      <c r="C986" t="s">
        <v>4344</v>
      </c>
      <c r="D986">
        <v>4.2</v>
      </c>
      <c r="E986">
        <v>4.3</v>
      </c>
      <c r="F986" t="s">
        <v>8408</v>
      </c>
      <c r="G986" s="5">
        <v>13021001000135</v>
      </c>
      <c r="H986" t="s">
        <v>8409</v>
      </c>
      <c r="I986" t="s">
        <v>8410</v>
      </c>
    </row>
    <row r="987" spans="1:9" x14ac:dyDescent="0.3">
      <c r="A987" t="s">
        <v>2844</v>
      </c>
      <c r="B987" t="s">
        <v>8411</v>
      </c>
      <c r="C987" t="s">
        <v>4070</v>
      </c>
      <c r="D987">
        <v>3.7</v>
      </c>
      <c r="E987">
        <v>3.7</v>
      </c>
      <c r="F987" t="s">
        <v>8412</v>
      </c>
      <c r="G987" s="5">
        <v>22122676000165</v>
      </c>
      <c r="H987" t="s">
        <v>8413</v>
      </c>
      <c r="I987" t="s">
        <v>8414</v>
      </c>
    </row>
    <row r="988" spans="1:9" x14ac:dyDescent="0.3">
      <c r="A988" t="s">
        <v>8415</v>
      </c>
      <c r="B988" t="s">
        <v>8416</v>
      </c>
      <c r="C988" t="s">
        <v>4144</v>
      </c>
      <c r="D988" t="s">
        <v>4114</v>
      </c>
      <c r="E988">
        <v>3.9</v>
      </c>
      <c r="F988" t="s">
        <v>8417</v>
      </c>
      <c r="G988" s="5">
        <v>13022001000600</v>
      </c>
      <c r="H988" t="s">
        <v>8418</v>
      </c>
      <c r="I988" t="s">
        <v>8419</v>
      </c>
    </row>
    <row r="989" spans="1:9" x14ac:dyDescent="0.3">
      <c r="A989" t="s">
        <v>1578</v>
      </c>
      <c r="B989" t="s">
        <v>8420</v>
      </c>
      <c r="C989" t="s">
        <v>4225</v>
      </c>
      <c r="D989">
        <v>2.4</v>
      </c>
      <c r="E989">
        <v>3.9</v>
      </c>
      <c r="F989" t="s">
        <v>8421</v>
      </c>
      <c r="G989" s="5">
        <v>12122801000572</v>
      </c>
      <c r="H989" t="s">
        <v>8422</v>
      </c>
      <c r="I989" t="s">
        <v>8423</v>
      </c>
    </row>
    <row r="990" spans="1:9" x14ac:dyDescent="0.3">
      <c r="A990" t="s">
        <v>7</v>
      </c>
      <c r="B990" t="s">
        <v>8424</v>
      </c>
      <c r="C990" t="s">
        <v>4399</v>
      </c>
      <c r="D990" t="s">
        <v>4114</v>
      </c>
      <c r="E990">
        <v>4</v>
      </c>
      <c r="F990" t="s">
        <v>8007</v>
      </c>
      <c r="G990" s="5">
        <v>13022001000022</v>
      </c>
      <c r="H990" t="s">
        <v>8008</v>
      </c>
      <c r="I990" t="s">
        <v>8009</v>
      </c>
    </row>
    <row r="991" spans="1:9" x14ac:dyDescent="0.3">
      <c r="A991" t="s">
        <v>1142</v>
      </c>
      <c r="B991" t="s">
        <v>8425</v>
      </c>
      <c r="C991" t="s">
        <v>5013</v>
      </c>
      <c r="D991" t="s">
        <v>4114</v>
      </c>
      <c r="E991">
        <v>3.9</v>
      </c>
      <c r="F991" t="s">
        <v>8426</v>
      </c>
      <c r="G991" s="5">
        <v>13019001000673</v>
      </c>
      <c r="H991" t="s">
        <v>8427</v>
      </c>
      <c r="I991" t="s">
        <v>8428</v>
      </c>
    </row>
    <row r="992" spans="1:9" x14ac:dyDescent="0.3">
      <c r="A992" t="s">
        <v>8429</v>
      </c>
      <c r="B992" t="s">
        <v>8430</v>
      </c>
      <c r="C992" t="s">
        <v>4365</v>
      </c>
      <c r="D992" t="s">
        <v>4114</v>
      </c>
      <c r="E992">
        <v>3.5</v>
      </c>
      <c r="F992" t="s">
        <v>8431</v>
      </c>
      <c r="G992" s="5">
        <v>22121676000298</v>
      </c>
      <c r="H992" t="s">
        <v>8432</v>
      </c>
      <c r="I992" t="s">
        <v>8433</v>
      </c>
    </row>
    <row r="993" spans="1:9" x14ac:dyDescent="0.3">
      <c r="A993" t="s">
        <v>1715</v>
      </c>
      <c r="B993" t="s">
        <v>8434</v>
      </c>
      <c r="C993" t="s">
        <v>4399</v>
      </c>
      <c r="D993" t="s">
        <v>4114</v>
      </c>
      <c r="E993">
        <v>4</v>
      </c>
      <c r="F993" t="s">
        <v>8435</v>
      </c>
      <c r="G993" s="5">
        <v>13022001000252</v>
      </c>
      <c r="H993" t="s">
        <v>8436</v>
      </c>
      <c r="I993" t="s">
        <v>8437</v>
      </c>
    </row>
    <row r="994" spans="1:9" x14ac:dyDescent="0.3">
      <c r="A994" t="s">
        <v>8438</v>
      </c>
      <c r="B994" t="s">
        <v>8439</v>
      </c>
      <c r="C994" t="s">
        <v>4638</v>
      </c>
      <c r="D994">
        <v>3.9</v>
      </c>
      <c r="E994">
        <v>4.3</v>
      </c>
      <c r="F994" t="s">
        <v>8440</v>
      </c>
      <c r="G994" s="5">
        <v>13022001000482</v>
      </c>
      <c r="H994" t="s">
        <v>8441</v>
      </c>
      <c r="I994" t="s">
        <v>8442</v>
      </c>
    </row>
    <row r="995" spans="1:9" x14ac:dyDescent="0.3">
      <c r="A995" t="s">
        <v>1273</v>
      </c>
      <c r="B995" t="s">
        <v>5119</v>
      </c>
      <c r="C995" t="s">
        <v>4956</v>
      </c>
      <c r="D995">
        <v>4.0999999999999996</v>
      </c>
      <c r="E995">
        <v>4.0999999999999996</v>
      </c>
      <c r="F995" t="s">
        <v>5120</v>
      </c>
      <c r="G995" s="5">
        <v>13017001000474</v>
      </c>
      <c r="H995" t="s">
        <v>5121</v>
      </c>
      <c r="I995" t="s">
        <v>5122</v>
      </c>
    </row>
    <row r="996" spans="1:9" x14ac:dyDescent="0.3">
      <c r="A996" t="s">
        <v>1266</v>
      </c>
      <c r="B996" t="s">
        <v>8443</v>
      </c>
      <c r="C996" t="s">
        <v>7931</v>
      </c>
      <c r="D996">
        <v>3.8</v>
      </c>
      <c r="E996">
        <v>3.9</v>
      </c>
      <c r="F996" t="s">
        <v>8444</v>
      </c>
      <c r="G996" s="5">
        <v>23021003000018</v>
      </c>
      <c r="H996" t="s">
        <v>8445</v>
      </c>
      <c r="I996" t="s">
        <v>8446</v>
      </c>
    </row>
    <row r="997" spans="1:9" x14ac:dyDescent="0.3">
      <c r="A997" t="s">
        <v>2725</v>
      </c>
      <c r="B997" t="s">
        <v>8447</v>
      </c>
      <c r="C997" t="s">
        <v>4165</v>
      </c>
      <c r="D997">
        <v>4</v>
      </c>
      <c r="E997">
        <v>4.0999999999999996</v>
      </c>
      <c r="F997" t="s">
        <v>8448</v>
      </c>
      <c r="G997" s="5">
        <v>13015001000511</v>
      </c>
      <c r="H997" t="s">
        <v>8449</v>
      </c>
      <c r="I997" t="s">
        <v>8450</v>
      </c>
    </row>
    <row r="998" spans="1:9" x14ac:dyDescent="0.3">
      <c r="A998" t="s">
        <v>8451</v>
      </c>
      <c r="B998" t="s">
        <v>8452</v>
      </c>
      <c r="C998" t="s">
        <v>7450</v>
      </c>
      <c r="D998">
        <v>4.5999999999999996</v>
      </c>
      <c r="E998">
        <v>4.2</v>
      </c>
      <c r="F998" t="s">
        <v>8453</v>
      </c>
      <c r="G998" s="5">
        <v>13017001000072</v>
      </c>
      <c r="H998" t="s">
        <v>8454</v>
      </c>
      <c r="I998" t="s">
        <v>8455</v>
      </c>
    </row>
    <row r="999" spans="1:9" x14ac:dyDescent="0.3">
      <c r="A999" t="s">
        <v>8456</v>
      </c>
      <c r="B999" t="s">
        <v>8457</v>
      </c>
      <c r="C999" t="s">
        <v>4339</v>
      </c>
      <c r="D999">
        <v>3.8</v>
      </c>
      <c r="E999">
        <v>4.0999999999999996</v>
      </c>
      <c r="F999" t="s">
        <v>8458</v>
      </c>
      <c r="G999" s="5">
        <v>13021001000086</v>
      </c>
      <c r="H999" t="s">
        <v>8459</v>
      </c>
      <c r="I999" t="s">
        <v>8460</v>
      </c>
    </row>
    <row r="1000" spans="1:9" x14ac:dyDescent="0.3">
      <c r="A1000" t="s">
        <v>8461</v>
      </c>
      <c r="B1000" t="s">
        <v>8462</v>
      </c>
      <c r="C1000" t="s">
        <v>4644</v>
      </c>
      <c r="D1000" t="s">
        <v>4114</v>
      </c>
      <c r="E1000">
        <v>4.0999999999999996</v>
      </c>
      <c r="F1000" t="s">
        <v>8463</v>
      </c>
      <c r="G1000" s="5">
        <v>10820015000105</v>
      </c>
      <c r="H1000" t="s">
        <v>8464</v>
      </c>
      <c r="I1000" t="s">
        <v>8465</v>
      </c>
    </row>
    <row r="1001" spans="1:9" x14ac:dyDescent="0.3">
      <c r="A1001" t="s">
        <v>8466</v>
      </c>
      <c r="B1001" t="s">
        <v>8467</v>
      </c>
      <c r="C1001" t="s">
        <v>4144</v>
      </c>
      <c r="D1001">
        <v>4.0999999999999996</v>
      </c>
      <c r="E1001">
        <v>3.8</v>
      </c>
      <c r="F1001" t="s">
        <v>8468</v>
      </c>
      <c r="G1001" s="5">
        <v>13020001000239</v>
      </c>
      <c r="H1001" t="s">
        <v>8469</v>
      </c>
      <c r="I1001" t="s">
        <v>8470</v>
      </c>
    </row>
    <row r="1002" spans="1:9" x14ac:dyDescent="0.3">
      <c r="A1002" t="s">
        <v>591</v>
      </c>
      <c r="B1002" t="s">
        <v>8471</v>
      </c>
      <c r="C1002" t="s">
        <v>4090</v>
      </c>
      <c r="D1002" t="s">
        <v>4114</v>
      </c>
      <c r="E1002">
        <v>4</v>
      </c>
      <c r="F1002" t="s">
        <v>8472</v>
      </c>
      <c r="G1002" s="5">
        <v>23022003000078</v>
      </c>
      <c r="H1002" t="s">
        <v>8473</v>
      </c>
      <c r="I1002" t="s">
        <v>8474</v>
      </c>
    </row>
    <row r="1003" spans="1:9" x14ac:dyDescent="0.3">
      <c r="A1003" t="s">
        <v>8475</v>
      </c>
      <c r="B1003" t="s">
        <v>8476</v>
      </c>
      <c r="C1003" t="s">
        <v>4638</v>
      </c>
      <c r="D1003">
        <v>4</v>
      </c>
      <c r="E1003">
        <v>4</v>
      </c>
      <c r="F1003" t="s">
        <v>8477</v>
      </c>
      <c r="G1003" s="5">
        <v>13021001000104</v>
      </c>
      <c r="H1003" t="s">
        <v>8478</v>
      </c>
      <c r="I1003" t="s">
        <v>8479</v>
      </c>
    </row>
    <row r="1004" spans="1:9" x14ac:dyDescent="0.3">
      <c r="A1004" t="s">
        <v>1546</v>
      </c>
      <c r="B1004" t="s">
        <v>8480</v>
      </c>
      <c r="C1004" t="s">
        <v>7450</v>
      </c>
      <c r="D1004">
        <v>4.4000000000000004</v>
      </c>
      <c r="E1004">
        <v>4.3</v>
      </c>
      <c r="F1004" t="s">
        <v>8481</v>
      </c>
      <c r="G1004" s="5">
        <v>13021001000158</v>
      </c>
      <c r="H1004" t="s">
        <v>8482</v>
      </c>
      <c r="I1004" t="s">
        <v>8483</v>
      </c>
    </row>
    <row r="1005" spans="1:9" x14ac:dyDescent="0.3">
      <c r="A1005" t="s">
        <v>447</v>
      </c>
      <c r="B1005" t="s">
        <v>8484</v>
      </c>
      <c r="C1005" t="s">
        <v>4090</v>
      </c>
      <c r="D1005">
        <v>3.4</v>
      </c>
      <c r="E1005">
        <v>4</v>
      </c>
      <c r="F1005" t="s">
        <v>8485</v>
      </c>
      <c r="G1005" s="5">
        <v>13022001000517</v>
      </c>
      <c r="H1005" t="s">
        <v>8486</v>
      </c>
      <c r="I1005" t="s">
        <v>8487</v>
      </c>
    </row>
    <row r="1006" spans="1:9" x14ac:dyDescent="0.3">
      <c r="A1006" t="s">
        <v>3526</v>
      </c>
      <c r="B1006" t="s">
        <v>8488</v>
      </c>
      <c r="C1006" t="s">
        <v>4090</v>
      </c>
      <c r="D1006" t="s">
        <v>4114</v>
      </c>
      <c r="E1006">
        <v>3.4</v>
      </c>
      <c r="F1006" t="s">
        <v>8489</v>
      </c>
      <c r="G1006" s="5">
        <v>13017001000480</v>
      </c>
      <c r="H1006" t="s">
        <v>8490</v>
      </c>
      <c r="I1006" t="s">
        <v>8491</v>
      </c>
    </row>
    <row r="1007" spans="1:9" x14ac:dyDescent="0.3">
      <c r="A1007" t="s">
        <v>1563</v>
      </c>
      <c r="B1007" t="s">
        <v>8492</v>
      </c>
      <c r="C1007" t="s">
        <v>7450</v>
      </c>
      <c r="D1007" t="s">
        <v>4114</v>
      </c>
      <c r="E1007">
        <v>3.6</v>
      </c>
      <c r="F1007" t="s">
        <v>8493</v>
      </c>
      <c r="G1007" s="5">
        <v>13021001000636</v>
      </c>
      <c r="H1007" t="s">
        <v>8494</v>
      </c>
      <c r="I1007" t="s">
        <v>8495</v>
      </c>
    </row>
    <row r="1008" spans="1:9" x14ac:dyDescent="0.3">
      <c r="A1008" t="s">
        <v>147</v>
      </c>
      <c r="B1008" t="s">
        <v>5597</v>
      </c>
      <c r="C1008" t="s">
        <v>4120</v>
      </c>
      <c r="D1008" t="s">
        <v>4114</v>
      </c>
      <c r="E1008">
        <v>3.9</v>
      </c>
      <c r="F1008" t="s">
        <v>5598</v>
      </c>
      <c r="G1008" s="5">
        <v>13019001000543</v>
      </c>
      <c r="H1008" t="s">
        <v>5599</v>
      </c>
      <c r="I1008" t="s">
        <v>5600</v>
      </c>
    </row>
    <row r="1009" spans="1:9" x14ac:dyDescent="0.3">
      <c r="A1009" t="s">
        <v>365</v>
      </c>
      <c r="B1009" t="s">
        <v>8496</v>
      </c>
      <c r="C1009" t="s">
        <v>4090</v>
      </c>
      <c r="D1009">
        <v>3.9</v>
      </c>
      <c r="E1009">
        <v>4.0999999999999996</v>
      </c>
      <c r="F1009" t="s">
        <v>8497</v>
      </c>
      <c r="G1009" s="5">
        <v>13014001000757</v>
      </c>
      <c r="H1009" t="s">
        <v>8498</v>
      </c>
      <c r="I1009" t="s">
        <v>8499</v>
      </c>
    </row>
    <row r="1010" spans="1:9" x14ac:dyDescent="0.3">
      <c r="A1010" t="s">
        <v>8500</v>
      </c>
      <c r="B1010" t="s">
        <v>8501</v>
      </c>
      <c r="C1010" t="s">
        <v>4308</v>
      </c>
      <c r="D1010">
        <v>3.9</v>
      </c>
      <c r="E1010">
        <v>3.2</v>
      </c>
      <c r="F1010" t="s">
        <v>8502</v>
      </c>
      <c r="G1010" s="5">
        <v>23022003000059</v>
      </c>
      <c r="H1010" t="s">
        <v>8503</v>
      </c>
      <c r="I1010" t="s">
        <v>8504</v>
      </c>
    </row>
    <row r="1011" spans="1:9" x14ac:dyDescent="0.3">
      <c r="A1011" t="s">
        <v>727</v>
      </c>
      <c r="B1011" t="s">
        <v>4699</v>
      </c>
      <c r="C1011" t="s">
        <v>4113</v>
      </c>
      <c r="D1011" t="s">
        <v>4114</v>
      </c>
      <c r="E1011">
        <v>4.0999999999999996</v>
      </c>
      <c r="F1011" t="s">
        <v>4700</v>
      </c>
      <c r="G1011" s="5">
        <v>13021001000653</v>
      </c>
      <c r="H1011" t="s">
        <v>4701</v>
      </c>
      <c r="I1011" t="s">
        <v>4702</v>
      </c>
    </row>
    <row r="1012" spans="1:9" x14ac:dyDescent="0.3">
      <c r="A1012" t="s">
        <v>718</v>
      </c>
      <c r="B1012" t="s">
        <v>8505</v>
      </c>
      <c r="C1012" t="s">
        <v>4144</v>
      </c>
      <c r="D1012" t="s">
        <v>4114</v>
      </c>
      <c r="E1012">
        <v>4.0999999999999996</v>
      </c>
      <c r="F1012" t="s">
        <v>8506</v>
      </c>
      <c r="G1012" s="5">
        <v>13022001000398</v>
      </c>
      <c r="H1012" t="s">
        <v>8507</v>
      </c>
      <c r="I1012" t="s">
        <v>8508</v>
      </c>
    </row>
    <row r="1013" spans="1:9" x14ac:dyDescent="0.3">
      <c r="A1013" t="s">
        <v>2525</v>
      </c>
      <c r="B1013" t="s">
        <v>8509</v>
      </c>
      <c r="C1013" t="s">
        <v>4294</v>
      </c>
      <c r="D1013" t="s">
        <v>4114</v>
      </c>
      <c r="E1013">
        <v>4.0999999999999996</v>
      </c>
      <c r="F1013" t="s">
        <v>8510</v>
      </c>
      <c r="G1013" s="5">
        <v>22122676001087</v>
      </c>
      <c r="H1013" t="s">
        <v>8511</v>
      </c>
      <c r="I1013" t="s">
        <v>8512</v>
      </c>
    </row>
    <row r="1014" spans="1:9" x14ac:dyDescent="0.3">
      <c r="A1014" t="s">
        <v>2060</v>
      </c>
      <c r="B1014" t="s">
        <v>8513</v>
      </c>
      <c r="C1014" t="s">
        <v>4075</v>
      </c>
      <c r="D1014" t="s">
        <v>4114</v>
      </c>
      <c r="E1014">
        <v>4.3</v>
      </c>
      <c r="F1014" t="s">
        <v>8514</v>
      </c>
      <c r="G1014" s="5">
        <v>12121801000540</v>
      </c>
      <c r="H1014" t="s">
        <v>8515</v>
      </c>
      <c r="I1014" t="s">
        <v>8516</v>
      </c>
    </row>
    <row r="1015" spans="1:9" x14ac:dyDescent="0.3">
      <c r="A1015" t="s">
        <v>2754</v>
      </c>
      <c r="B1015" t="s">
        <v>8517</v>
      </c>
      <c r="C1015" t="s">
        <v>4154</v>
      </c>
      <c r="D1015" t="s">
        <v>4114</v>
      </c>
      <c r="E1015">
        <v>3.7</v>
      </c>
      <c r="F1015" t="s">
        <v>8518</v>
      </c>
      <c r="G1015" s="5">
        <v>22123676000115</v>
      </c>
      <c r="H1015" t="s">
        <v>8519</v>
      </c>
      <c r="I1015" t="s">
        <v>8520</v>
      </c>
    </row>
    <row r="1016" spans="1:9" x14ac:dyDescent="0.3">
      <c r="A1016" t="s">
        <v>8521</v>
      </c>
      <c r="B1016" t="s">
        <v>8522</v>
      </c>
      <c r="C1016" t="s">
        <v>4294</v>
      </c>
      <c r="D1016" t="s">
        <v>4114</v>
      </c>
      <c r="E1016">
        <v>3.8</v>
      </c>
      <c r="F1016" t="s">
        <v>8523</v>
      </c>
      <c r="G1016" s="5">
        <v>22121676000986</v>
      </c>
      <c r="H1016" t="s">
        <v>8524</v>
      </c>
      <c r="I1016" t="s">
        <v>8525</v>
      </c>
    </row>
    <row r="1017" spans="1:9" x14ac:dyDescent="0.3">
      <c r="A1017" t="s">
        <v>8526</v>
      </c>
      <c r="B1017" t="s">
        <v>8527</v>
      </c>
      <c r="C1017" t="s">
        <v>4120</v>
      </c>
      <c r="D1017">
        <v>3.8</v>
      </c>
      <c r="E1017">
        <v>3.9</v>
      </c>
      <c r="F1017" t="s">
        <v>8528</v>
      </c>
      <c r="G1017" s="5">
        <v>13017001000297</v>
      </c>
      <c r="H1017" t="s">
        <v>8529</v>
      </c>
      <c r="I1017" t="s">
        <v>8530</v>
      </c>
    </row>
    <row r="1018" spans="1:9" x14ac:dyDescent="0.3">
      <c r="A1018" t="s">
        <v>8531</v>
      </c>
      <c r="B1018" t="s">
        <v>8532</v>
      </c>
      <c r="C1018" t="s">
        <v>4154</v>
      </c>
      <c r="D1018" t="s">
        <v>4114</v>
      </c>
      <c r="E1018">
        <v>3.7</v>
      </c>
      <c r="F1018" t="s">
        <v>8533</v>
      </c>
      <c r="G1018" s="5">
        <v>22121676000072</v>
      </c>
      <c r="H1018" t="s">
        <v>7957</v>
      </c>
      <c r="I1018" t="s">
        <v>8534</v>
      </c>
    </row>
    <row r="1019" spans="1:9" x14ac:dyDescent="0.3">
      <c r="A1019" t="s">
        <v>1746</v>
      </c>
      <c r="B1019" t="s">
        <v>8535</v>
      </c>
      <c r="C1019" t="s">
        <v>4399</v>
      </c>
      <c r="D1019" t="s">
        <v>4114</v>
      </c>
      <c r="E1019">
        <v>4</v>
      </c>
      <c r="F1019" t="s">
        <v>8536</v>
      </c>
      <c r="G1019" s="5">
        <v>13022001000103</v>
      </c>
      <c r="H1019" t="s">
        <v>8537</v>
      </c>
      <c r="I1019" t="s">
        <v>8538</v>
      </c>
    </row>
    <row r="1020" spans="1:9" x14ac:dyDescent="0.3">
      <c r="A1020" t="s">
        <v>8539</v>
      </c>
      <c r="B1020" t="s">
        <v>8540</v>
      </c>
      <c r="C1020" t="s">
        <v>4344</v>
      </c>
      <c r="D1020" t="s">
        <v>4114</v>
      </c>
      <c r="E1020">
        <v>3.7</v>
      </c>
      <c r="F1020" t="s">
        <v>8541</v>
      </c>
      <c r="G1020" s="5">
        <v>13021001000295</v>
      </c>
      <c r="H1020" t="s">
        <v>8542</v>
      </c>
      <c r="I1020" t="s">
        <v>8543</v>
      </c>
    </row>
    <row r="1021" spans="1:9" x14ac:dyDescent="0.3">
      <c r="A1021" t="s">
        <v>6493</v>
      </c>
      <c r="B1021" t="s">
        <v>8544</v>
      </c>
      <c r="C1021" t="s">
        <v>4551</v>
      </c>
      <c r="D1021">
        <v>4.0999999999999996</v>
      </c>
      <c r="E1021">
        <v>4.0999999999999996</v>
      </c>
      <c r="F1021" t="s">
        <v>8545</v>
      </c>
      <c r="G1021" s="5">
        <v>13018001000134</v>
      </c>
      <c r="H1021" t="s">
        <v>8546</v>
      </c>
      <c r="I1021" t="s">
        <v>8547</v>
      </c>
    </row>
    <row r="1022" spans="1:9" x14ac:dyDescent="0.3">
      <c r="A1022" t="s">
        <v>8548</v>
      </c>
      <c r="B1022" t="s">
        <v>8549</v>
      </c>
      <c r="C1022" t="s">
        <v>4190</v>
      </c>
      <c r="D1022">
        <v>3.6</v>
      </c>
      <c r="E1022">
        <v>3.8</v>
      </c>
      <c r="F1022" t="s">
        <v>8550</v>
      </c>
      <c r="G1022" s="5">
        <v>22121676000972</v>
      </c>
      <c r="H1022" t="s">
        <v>8551</v>
      </c>
      <c r="I1022" t="s">
        <v>8552</v>
      </c>
    </row>
    <row r="1023" spans="1:9" x14ac:dyDescent="0.3">
      <c r="A1023" t="s">
        <v>544</v>
      </c>
      <c r="B1023" t="s">
        <v>8553</v>
      </c>
      <c r="C1023" t="s">
        <v>4551</v>
      </c>
      <c r="D1023" t="s">
        <v>4114</v>
      </c>
      <c r="E1023">
        <v>3.9</v>
      </c>
      <c r="F1023" t="s">
        <v>8554</v>
      </c>
      <c r="G1023" s="5">
        <v>13020001000373</v>
      </c>
      <c r="H1023" t="s">
        <v>8555</v>
      </c>
      <c r="I1023" t="s">
        <v>8556</v>
      </c>
    </row>
    <row r="1024" spans="1:9" x14ac:dyDescent="0.3">
      <c r="A1024" t="s">
        <v>8557</v>
      </c>
      <c r="B1024" t="s">
        <v>8558</v>
      </c>
      <c r="C1024" t="s">
        <v>4075</v>
      </c>
      <c r="D1024" t="s">
        <v>4114</v>
      </c>
      <c r="E1024">
        <v>4</v>
      </c>
      <c r="F1024" t="s">
        <v>8559</v>
      </c>
      <c r="G1024" s="5">
        <v>22122676000845</v>
      </c>
      <c r="H1024" t="s">
        <v>8560</v>
      </c>
      <c r="I1024" t="s">
        <v>8561</v>
      </c>
    </row>
    <row r="1025" spans="1:9" x14ac:dyDescent="0.3">
      <c r="A1025" t="s">
        <v>8562</v>
      </c>
      <c r="B1025" t="s">
        <v>8563</v>
      </c>
      <c r="C1025" t="s">
        <v>4160</v>
      </c>
      <c r="D1025" t="s">
        <v>4114</v>
      </c>
      <c r="E1025">
        <v>4.2</v>
      </c>
      <c r="F1025" t="s">
        <v>8564</v>
      </c>
      <c r="G1025" s="5">
        <v>23021003000093</v>
      </c>
      <c r="H1025" t="s">
        <v>8565</v>
      </c>
      <c r="I1025" t="s">
        <v>8566</v>
      </c>
    </row>
    <row r="1026" spans="1:9" x14ac:dyDescent="0.3">
      <c r="A1026" t="s">
        <v>8567</v>
      </c>
      <c r="B1026" t="s">
        <v>8568</v>
      </c>
      <c r="C1026" t="s">
        <v>4284</v>
      </c>
      <c r="D1026" t="s">
        <v>4114</v>
      </c>
      <c r="E1026">
        <v>4.2</v>
      </c>
      <c r="F1026" t="s">
        <v>8569</v>
      </c>
      <c r="G1026" s="5">
        <v>23022005000018</v>
      </c>
      <c r="H1026" t="s">
        <v>8570</v>
      </c>
      <c r="I1026" t="s">
        <v>8571</v>
      </c>
    </row>
    <row r="1027" spans="1:9" x14ac:dyDescent="0.3">
      <c r="A1027" t="s">
        <v>8572</v>
      </c>
      <c r="B1027" t="s">
        <v>8573</v>
      </c>
      <c r="C1027" t="s">
        <v>4294</v>
      </c>
      <c r="D1027">
        <v>3.8</v>
      </c>
      <c r="E1027">
        <v>3.8</v>
      </c>
      <c r="F1027" t="s">
        <v>8574</v>
      </c>
      <c r="G1027" s="5">
        <v>12119801000287</v>
      </c>
      <c r="H1027" t="s">
        <v>8575</v>
      </c>
      <c r="I1027" t="s">
        <v>8576</v>
      </c>
    </row>
    <row r="1028" spans="1:9" x14ac:dyDescent="0.3">
      <c r="A1028" t="s">
        <v>8577</v>
      </c>
      <c r="B1028" t="s">
        <v>8578</v>
      </c>
      <c r="C1028" t="s">
        <v>4410</v>
      </c>
      <c r="D1028">
        <v>4.8</v>
      </c>
      <c r="E1028">
        <v>3.9</v>
      </c>
      <c r="F1028" t="s">
        <v>8579</v>
      </c>
      <c r="G1028" s="5">
        <v>13019001000456</v>
      </c>
      <c r="H1028" t="s">
        <v>8580</v>
      </c>
      <c r="I1028" t="s">
        <v>8581</v>
      </c>
    </row>
    <row r="1029" spans="1:9" x14ac:dyDescent="0.3">
      <c r="A1029" t="s">
        <v>2519</v>
      </c>
      <c r="B1029" t="s">
        <v>8582</v>
      </c>
      <c r="C1029" t="s">
        <v>4294</v>
      </c>
      <c r="D1029">
        <v>3.3</v>
      </c>
      <c r="E1029">
        <v>3.6</v>
      </c>
      <c r="F1029" t="s">
        <v>8583</v>
      </c>
      <c r="G1029" s="5">
        <v>22117676000290</v>
      </c>
      <c r="H1029" t="s">
        <v>8584</v>
      </c>
      <c r="I1029" t="s">
        <v>8585</v>
      </c>
    </row>
    <row r="1030" spans="1:9" x14ac:dyDescent="0.3">
      <c r="A1030" t="s">
        <v>809</v>
      </c>
      <c r="B1030" t="s">
        <v>8586</v>
      </c>
      <c r="C1030" t="s">
        <v>4096</v>
      </c>
      <c r="D1030" t="s">
        <v>4114</v>
      </c>
      <c r="E1030">
        <v>4.0999999999999996</v>
      </c>
      <c r="F1030" t="s">
        <v>8587</v>
      </c>
      <c r="G1030" s="5">
        <v>13022001000615</v>
      </c>
      <c r="H1030" t="s">
        <v>8588</v>
      </c>
      <c r="I1030" t="s">
        <v>8589</v>
      </c>
    </row>
    <row r="1031" spans="1:9" x14ac:dyDescent="0.3">
      <c r="A1031" t="s">
        <v>8590</v>
      </c>
      <c r="B1031" t="s">
        <v>8591</v>
      </c>
      <c r="C1031" t="s">
        <v>4426</v>
      </c>
      <c r="D1031">
        <v>3.4</v>
      </c>
      <c r="E1031">
        <v>4.3</v>
      </c>
      <c r="F1031" t="s">
        <v>8592</v>
      </c>
      <c r="G1031" s="5">
        <v>13020001000471</v>
      </c>
      <c r="H1031" t="s">
        <v>8593</v>
      </c>
      <c r="I1031" t="s">
        <v>8594</v>
      </c>
    </row>
    <row r="1032" spans="1:9" x14ac:dyDescent="0.3">
      <c r="A1032" t="s">
        <v>2874</v>
      </c>
      <c r="B1032" t="s">
        <v>8595</v>
      </c>
      <c r="C1032" t="s">
        <v>4644</v>
      </c>
      <c r="D1032" t="s">
        <v>4114</v>
      </c>
      <c r="E1032">
        <v>4</v>
      </c>
      <c r="F1032" t="s">
        <v>8596</v>
      </c>
      <c r="G1032" s="5">
        <v>20820015000039</v>
      </c>
      <c r="H1032" t="s">
        <v>8597</v>
      </c>
      <c r="I1032" t="s">
        <v>8598</v>
      </c>
    </row>
    <row r="1033" spans="1:9" x14ac:dyDescent="0.3">
      <c r="A1033" t="s">
        <v>1687</v>
      </c>
      <c r="B1033" t="s">
        <v>8599</v>
      </c>
      <c r="C1033" t="s">
        <v>4426</v>
      </c>
      <c r="D1033" t="s">
        <v>4114</v>
      </c>
      <c r="E1033">
        <v>4</v>
      </c>
      <c r="F1033" t="s">
        <v>8600</v>
      </c>
      <c r="G1033" s="5">
        <v>23022002000090</v>
      </c>
      <c r="H1033" t="s">
        <v>8601</v>
      </c>
      <c r="I1033" t="s">
        <v>8602</v>
      </c>
    </row>
    <row r="1034" spans="1:9" x14ac:dyDescent="0.3">
      <c r="A1034" t="s">
        <v>8603</v>
      </c>
      <c r="B1034" t="s">
        <v>8604</v>
      </c>
      <c r="C1034" t="s">
        <v>8605</v>
      </c>
      <c r="D1034">
        <v>4.5999999999999996</v>
      </c>
      <c r="E1034">
        <v>4.4000000000000004</v>
      </c>
      <c r="F1034" t="s">
        <v>8606</v>
      </c>
      <c r="G1034" s="5">
        <v>13017001000337</v>
      </c>
      <c r="H1034" t="s">
        <v>8607</v>
      </c>
      <c r="I1034" t="s">
        <v>8608</v>
      </c>
    </row>
    <row r="1035" spans="1:9" x14ac:dyDescent="0.3">
      <c r="A1035" t="s">
        <v>8609</v>
      </c>
      <c r="B1035" t="s">
        <v>8610</v>
      </c>
      <c r="C1035" t="s">
        <v>4195</v>
      </c>
      <c r="D1035" t="s">
        <v>4114</v>
      </c>
      <c r="E1035">
        <v>4</v>
      </c>
      <c r="F1035" t="s">
        <v>8611</v>
      </c>
      <c r="G1035" s="5">
        <v>22122676000516</v>
      </c>
      <c r="H1035" t="s">
        <v>8612</v>
      </c>
      <c r="I1035" t="s">
        <v>8613</v>
      </c>
    </row>
    <row r="1036" spans="1:9" x14ac:dyDescent="0.3">
      <c r="A1036" t="s">
        <v>1028</v>
      </c>
      <c r="B1036" t="s">
        <v>8614</v>
      </c>
      <c r="C1036" t="s">
        <v>4638</v>
      </c>
      <c r="D1036">
        <v>4.2</v>
      </c>
      <c r="E1036">
        <v>4</v>
      </c>
      <c r="F1036" t="s">
        <v>8615</v>
      </c>
      <c r="G1036" s="5">
        <v>13020001000247</v>
      </c>
      <c r="H1036" t="s">
        <v>8616</v>
      </c>
      <c r="I1036" t="s">
        <v>8617</v>
      </c>
    </row>
    <row r="1037" spans="1:9" x14ac:dyDescent="0.3">
      <c r="A1037" t="s">
        <v>1326</v>
      </c>
      <c r="B1037" t="s">
        <v>8618</v>
      </c>
      <c r="C1037" t="s">
        <v>4284</v>
      </c>
      <c r="D1037" t="s">
        <v>4114</v>
      </c>
      <c r="E1037">
        <v>3.7</v>
      </c>
      <c r="F1037" t="s">
        <v>8619</v>
      </c>
      <c r="G1037" s="5">
        <v>13019001000103</v>
      </c>
      <c r="H1037" t="s">
        <v>8620</v>
      </c>
      <c r="I1037" t="s">
        <v>8621</v>
      </c>
    </row>
    <row r="1038" spans="1:9" x14ac:dyDescent="0.3">
      <c r="A1038" t="s">
        <v>8622</v>
      </c>
      <c r="B1038" t="s">
        <v>8623</v>
      </c>
      <c r="C1038" t="s">
        <v>4399</v>
      </c>
      <c r="D1038">
        <v>4.4000000000000004</v>
      </c>
      <c r="E1038">
        <v>4.0999999999999996</v>
      </c>
      <c r="F1038" t="s">
        <v>8624</v>
      </c>
      <c r="G1038" s="5">
        <v>13019001000555</v>
      </c>
      <c r="H1038" t="s">
        <v>8625</v>
      </c>
      <c r="I1038" t="s">
        <v>8626</v>
      </c>
    </row>
    <row r="1039" spans="1:9" x14ac:dyDescent="0.3">
      <c r="A1039" t="s">
        <v>582</v>
      </c>
      <c r="B1039" t="s">
        <v>8627</v>
      </c>
      <c r="C1039" t="s">
        <v>4339</v>
      </c>
      <c r="D1039">
        <v>4.3</v>
      </c>
      <c r="E1039">
        <v>3.9</v>
      </c>
      <c r="F1039" t="s">
        <v>8628</v>
      </c>
      <c r="G1039" s="5">
        <v>13017001000667</v>
      </c>
      <c r="H1039" t="s">
        <v>8629</v>
      </c>
      <c r="I1039" t="s">
        <v>8630</v>
      </c>
    </row>
    <row r="1040" spans="1:9" x14ac:dyDescent="0.3">
      <c r="A1040" t="s">
        <v>1047</v>
      </c>
      <c r="B1040" t="s">
        <v>8631</v>
      </c>
      <c r="C1040" t="s">
        <v>6090</v>
      </c>
      <c r="D1040">
        <v>3.9</v>
      </c>
      <c r="E1040">
        <v>3.9</v>
      </c>
      <c r="F1040" t="s">
        <v>8632</v>
      </c>
      <c r="G1040" s="5">
        <v>13022001000090</v>
      </c>
      <c r="H1040" t="s">
        <v>8633</v>
      </c>
      <c r="I1040" t="s">
        <v>8634</v>
      </c>
    </row>
    <row r="1041" spans="1:9" x14ac:dyDescent="0.3">
      <c r="A1041" t="s">
        <v>1215</v>
      </c>
      <c r="B1041" t="s">
        <v>8635</v>
      </c>
      <c r="C1041" t="s">
        <v>4160</v>
      </c>
      <c r="D1041">
        <v>2.8</v>
      </c>
      <c r="E1041">
        <v>3.5</v>
      </c>
      <c r="F1041" t="s">
        <v>8636</v>
      </c>
      <c r="G1041" s="5">
        <v>23021003000026</v>
      </c>
      <c r="H1041" t="s">
        <v>8637</v>
      </c>
      <c r="I1041" t="s">
        <v>8638</v>
      </c>
    </row>
    <row r="1042" spans="1:9" x14ac:dyDescent="0.3">
      <c r="A1042" t="s">
        <v>8639</v>
      </c>
      <c r="B1042" t="s">
        <v>8640</v>
      </c>
      <c r="C1042" t="s">
        <v>4070</v>
      </c>
      <c r="D1042" t="s">
        <v>4114</v>
      </c>
      <c r="E1042">
        <v>3.9</v>
      </c>
      <c r="F1042" t="s">
        <v>8641</v>
      </c>
      <c r="G1042" s="5">
        <v>22123676000124</v>
      </c>
      <c r="H1042" t="s">
        <v>8642</v>
      </c>
      <c r="I1042" t="s">
        <v>8643</v>
      </c>
    </row>
    <row r="1043" spans="1:9" x14ac:dyDescent="0.3">
      <c r="A1043" t="s">
        <v>8644</v>
      </c>
      <c r="B1043" t="s">
        <v>8645</v>
      </c>
      <c r="C1043" t="s">
        <v>4410</v>
      </c>
      <c r="D1043">
        <v>3.4</v>
      </c>
      <c r="E1043">
        <v>4.3</v>
      </c>
      <c r="F1043" t="s">
        <v>8646</v>
      </c>
      <c r="G1043" s="5">
        <v>13017001000185</v>
      </c>
      <c r="H1043" t="s">
        <v>8647</v>
      </c>
      <c r="I1043" t="s">
        <v>8648</v>
      </c>
    </row>
    <row r="1044" spans="1:9" x14ac:dyDescent="0.3">
      <c r="A1044" t="s">
        <v>2269</v>
      </c>
      <c r="B1044" t="s">
        <v>8649</v>
      </c>
      <c r="C1044" t="s">
        <v>4165</v>
      </c>
      <c r="D1044" t="s">
        <v>4114</v>
      </c>
      <c r="E1044">
        <v>4</v>
      </c>
      <c r="F1044" t="s">
        <v>8650</v>
      </c>
      <c r="G1044" s="5">
        <v>13017001000162</v>
      </c>
      <c r="H1044" t="s">
        <v>8651</v>
      </c>
      <c r="I1044" t="s">
        <v>8652</v>
      </c>
    </row>
    <row r="1045" spans="1:9" x14ac:dyDescent="0.3">
      <c r="A1045" t="s">
        <v>4740</v>
      </c>
      <c r="B1045" t="s">
        <v>4741</v>
      </c>
      <c r="C1045" t="s">
        <v>4575</v>
      </c>
      <c r="D1045" t="s">
        <v>4114</v>
      </c>
      <c r="E1045">
        <v>4.2</v>
      </c>
      <c r="F1045" t="s">
        <v>4742</v>
      </c>
      <c r="G1045" s="5">
        <v>23022007000018</v>
      </c>
      <c r="H1045" t="s">
        <v>4743</v>
      </c>
      <c r="I1045" t="s">
        <v>4744</v>
      </c>
    </row>
    <row r="1046" spans="1:9" x14ac:dyDescent="0.3">
      <c r="A1046" t="s">
        <v>1070</v>
      </c>
      <c r="B1046" t="s">
        <v>8653</v>
      </c>
      <c r="C1046" t="s">
        <v>4284</v>
      </c>
      <c r="D1046">
        <v>3.6</v>
      </c>
      <c r="E1046">
        <v>3.3</v>
      </c>
      <c r="F1046" t="s">
        <v>8654</v>
      </c>
      <c r="G1046" s="5">
        <v>23021005000132</v>
      </c>
      <c r="H1046" t="s">
        <v>8655</v>
      </c>
      <c r="I1046" t="s">
        <v>8656</v>
      </c>
    </row>
    <row r="1047" spans="1:9" x14ac:dyDescent="0.3">
      <c r="A1047" t="s">
        <v>8657</v>
      </c>
      <c r="B1047" t="s">
        <v>8658</v>
      </c>
      <c r="C1047" t="s">
        <v>4399</v>
      </c>
      <c r="D1047" t="s">
        <v>4114</v>
      </c>
      <c r="E1047">
        <v>3</v>
      </c>
      <c r="F1047" t="s">
        <v>8659</v>
      </c>
      <c r="G1047" s="5">
        <v>22122677000591</v>
      </c>
      <c r="H1047" t="s">
        <v>8660</v>
      </c>
      <c r="I1047" t="s">
        <v>8661</v>
      </c>
    </row>
    <row r="1048" spans="1:9" x14ac:dyDescent="0.3">
      <c r="A1048" t="s">
        <v>1207</v>
      </c>
      <c r="B1048" t="s">
        <v>5031</v>
      </c>
      <c r="C1048" t="s">
        <v>4308</v>
      </c>
      <c r="D1048">
        <v>3.9</v>
      </c>
      <c r="E1048">
        <v>3.8</v>
      </c>
      <c r="F1048" t="s">
        <v>5032</v>
      </c>
      <c r="G1048" s="5">
        <v>13013001000643</v>
      </c>
      <c r="H1048" t="s">
        <v>5033</v>
      </c>
      <c r="I1048" t="s">
        <v>5034</v>
      </c>
    </row>
    <row r="1049" spans="1:9" x14ac:dyDescent="0.3">
      <c r="A1049" t="s">
        <v>1955</v>
      </c>
      <c r="B1049" t="s">
        <v>8662</v>
      </c>
      <c r="C1049" t="s">
        <v>4254</v>
      </c>
      <c r="D1049" t="s">
        <v>4114</v>
      </c>
      <c r="E1049">
        <v>3.4</v>
      </c>
      <c r="F1049" t="s">
        <v>8663</v>
      </c>
      <c r="G1049" s="5">
        <v>22122677001066</v>
      </c>
      <c r="H1049" t="s">
        <v>8664</v>
      </c>
      <c r="I1049" t="s">
        <v>8665</v>
      </c>
    </row>
    <row r="1050" spans="1:9" x14ac:dyDescent="0.3">
      <c r="A1050" t="s">
        <v>1628</v>
      </c>
      <c r="B1050" t="s">
        <v>8666</v>
      </c>
      <c r="C1050" t="s">
        <v>4399</v>
      </c>
      <c r="D1050" t="s">
        <v>4114</v>
      </c>
      <c r="E1050">
        <v>3.6</v>
      </c>
      <c r="F1050" t="s">
        <v>8667</v>
      </c>
      <c r="G1050" s="5">
        <v>13021001000043</v>
      </c>
      <c r="H1050" t="s">
        <v>8668</v>
      </c>
      <c r="I1050" t="s">
        <v>8669</v>
      </c>
    </row>
    <row r="1051" spans="1:9" x14ac:dyDescent="0.3">
      <c r="A1051" t="s">
        <v>1749</v>
      </c>
      <c r="B1051" t="s">
        <v>8670</v>
      </c>
      <c r="C1051" t="s">
        <v>4254</v>
      </c>
      <c r="D1051">
        <v>3.6</v>
      </c>
      <c r="E1051">
        <v>3.8</v>
      </c>
      <c r="F1051" t="s">
        <v>8671</v>
      </c>
      <c r="G1051" s="5">
        <v>12122801000432</v>
      </c>
      <c r="H1051" t="s">
        <v>8672</v>
      </c>
      <c r="I1051" t="s">
        <v>8673</v>
      </c>
    </row>
    <row r="1052" spans="1:9" x14ac:dyDescent="0.3">
      <c r="A1052" t="s">
        <v>8674</v>
      </c>
      <c r="B1052" t="s">
        <v>8675</v>
      </c>
      <c r="C1052" t="s">
        <v>4365</v>
      </c>
      <c r="D1052">
        <v>4.0999999999999996</v>
      </c>
      <c r="E1052">
        <v>4.0999999999999996</v>
      </c>
      <c r="F1052" t="s">
        <v>8676</v>
      </c>
      <c r="G1052" s="5">
        <v>22118676000129</v>
      </c>
      <c r="H1052" t="s">
        <v>8677</v>
      </c>
      <c r="I1052" t="s">
        <v>8678</v>
      </c>
    </row>
    <row r="1053" spans="1:9" x14ac:dyDescent="0.3">
      <c r="A1053" t="s">
        <v>8679</v>
      </c>
      <c r="B1053" t="s">
        <v>8680</v>
      </c>
      <c r="C1053" t="s">
        <v>4399</v>
      </c>
      <c r="D1053" t="s">
        <v>4114</v>
      </c>
      <c r="E1053">
        <v>3.1</v>
      </c>
      <c r="F1053" t="s">
        <v>8681</v>
      </c>
      <c r="G1053" s="5">
        <v>22122676000410</v>
      </c>
      <c r="H1053" t="s">
        <v>8682</v>
      </c>
      <c r="I1053" t="s">
        <v>8683</v>
      </c>
    </row>
    <row r="1054" spans="1:9" x14ac:dyDescent="0.3">
      <c r="A1054" t="s">
        <v>3075</v>
      </c>
      <c r="B1054" t="s">
        <v>8684</v>
      </c>
      <c r="C1054" t="s">
        <v>4070</v>
      </c>
      <c r="D1054" t="s">
        <v>4957</v>
      </c>
      <c r="F1054" t="s">
        <v>8685</v>
      </c>
      <c r="G1054" s="5">
        <v>22123676000323</v>
      </c>
      <c r="H1054" t="s">
        <v>8686</v>
      </c>
      <c r="I1054" t="s">
        <v>8687</v>
      </c>
    </row>
    <row r="1055" spans="1:9" x14ac:dyDescent="0.3">
      <c r="A1055" t="s">
        <v>8688</v>
      </c>
      <c r="B1055" t="s">
        <v>8689</v>
      </c>
      <c r="C1055" t="s">
        <v>4225</v>
      </c>
      <c r="D1055" t="s">
        <v>4114</v>
      </c>
      <c r="E1055">
        <v>4</v>
      </c>
      <c r="F1055" t="s">
        <v>8690</v>
      </c>
      <c r="G1055" s="5">
        <v>12123801000108</v>
      </c>
      <c r="H1055" t="s">
        <v>8691</v>
      </c>
      <c r="I1055" t="s">
        <v>8692</v>
      </c>
    </row>
    <row r="1056" spans="1:9" x14ac:dyDescent="0.3">
      <c r="A1056" t="s">
        <v>2445</v>
      </c>
      <c r="B1056" t="s">
        <v>8693</v>
      </c>
      <c r="C1056" t="s">
        <v>4205</v>
      </c>
      <c r="D1056" t="s">
        <v>4114</v>
      </c>
      <c r="E1056">
        <v>4.3</v>
      </c>
      <c r="F1056" t="s">
        <v>8694</v>
      </c>
      <c r="G1056" s="5">
        <v>23018004000024</v>
      </c>
      <c r="H1056" t="s">
        <v>8695</v>
      </c>
      <c r="I1056" t="s">
        <v>8696</v>
      </c>
    </row>
    <row r="1057" spans="1:9" x14ac:dyDescent="0.3">
      <c r="A1057" t="s">
        <v>8697</v>
      </c>
      <c r="B1057" t="s">
        <v>8698</v>
      </c>
      <c r="C1057" t="s">
        <v>8699</v>
      </c>
      <c r="D1057">
        <v>3.4</v>
      </c>
      <c r="E1057">
        <v>3.6</v>
      </c>
      <c r="F1057" t="s">
        <v>8700</v>
      </c>
      <c r="G1057" s="5">
        <v>13016001000288</v>
      </c>
      <c r="H1057" t="s">
        <v>8701</v>
      </c>
      <c r="I1057" t="s">
        <v>8702</v>
      </c>
    </row>
    <row r="1058" spans="1:9" x14ac:dyDescent="0.3">
      <c r="A1058" t="s">
        <v>393</v>
      </c>
      <c r="B1058" t="s">
        <v>8703</v>
      </c>
      <c r="C1058" t="s">
        <v>4174</v>
      </c>
      <c r="D1058">
        <v>3.6</v>
      </c>
      <c r="E1058" t="s">
        <v>4114</v>
      </c>
      <c r="F1058" t="s">
        <v>8704</v>
      </c>
      <c r="G1058" s="5">
        <v>13022001000508</v>
      </c>
      <c r="H1058" t="s">
        <v>8705</v>
      </c>
      <c r="I1058" t="s">
        <v>8706</v>
      </c>
    </row>
    <row r="1059" spans="1:9" x14ac:dyDescent="0.3">
      <c r="A1059" t="s">
        <v>1575</v>
      </c>
      <c r="B1059" t="s">
        <v>8707</v>
      </c>
      <c r="C1059" t="s">
        <v>7450</v>
      </c>
      <c r="D1059">
        <v>4.3</v>
      </c>
      <c r="E1059">
        <v>4.0999999999999996</v>
      </c>
      <c r="F1059" t="s">
        <v>8708</v>
      </c>
      <c r="G1059" s="5">
        <v>13021001000324</v>
      </c>
      <c r="H1059" t="s">
        <v>8709</v>
      </c>
      <c r="I1059" t="s">
        <v>8710</v>
      </c>
    </row>
    <row r="1060" spans="1:9" x14ac:dyDescent="0.3">
      <c r="A1060" t="s">
        <v>843</v>
      </c>
      <c r="B1060" t="s">
        <v>8711</v>
      </c>
      <c r="C1060" t="s">
        <v>4120</v>
      </c>
      <c r="D1060">
        <v>4.4000000000000004</v>
      </c>
      <c r="E1060">
        <v>4</v>
      </c>
      <c r="F1060" t="s">
        <v>8712</v>
      </c>
      <c r="G1060" s="5">
        <v>13023001000090</v>
      </c>
      <c r="H1060" t="s">
        <v>8713</v>
      </c>
      <c r="I1060" t="s">
        <v>8714</v>
      </c>
    </row>
    <row r="1061" spans="1:9" x14ac:dyDescent="0.3">
      <c r="A1061" t="s">
        <v>8715</v>
      </c>
      <c r="B1061" t="s">
        <v>8716</v>
      </c>
      <c r="C1061" t="s">
        <v>4205</v>
      </c>
      <c r="D1061" t="s">
        <v>4114</v>
      </c>
      <c r="E1061">
        <v>3.7</v>
      </c>
      <c r="F1061" t="s">
        <v>8717</v>
      </c>
      <c r="G1061" s="5">
        <v>13017001000475</v>
      </c>
      <c r="H1061" t="s">
        <v>8718</v>
      </c>
      <c r="I1061" t="s">
        <v>8719</v>
      </c>
    </row>
    <row r="1062" spans="1:9" x14ac:dyDescent="0.3">
      <c r="A1062" t="s">
        <v>2083</v>
      </c>
      <c r="B1062" t="s">
        <v>8720</v>
      </c>
      <c r="C1062" t="s">
        <v>4254</v>
      </c>
      <c r="D1062">
        <v>3.6</v>
      </c>
      <c r="E1062">
        <v>3.9</v>
      </c>
      <c r="F1062" t="s">
        <v>8721</v>
      </c>
      <c r="G1062" s="5">
        <v>22119036000914</v>
      </c>
      <c r="H1062" t="s">
        <v>8722</v>
      </c>
      <c r="I1062" t="s">
        <v>8723</v>
      </c>
    </row>
    <row r="1063" spans="1:9" x14ac:dyDescent="0.3">
      <c r="A1063" t="s">
        <v>8724</v>
      </c>
      <c r="B1063" t="s">
        <v>8725</v>
      </c>
      <c r="C1063" t="s">
        <v>4174</v>
      </c>
      <c r="D1063">
        <v>4.4000000000000004</v>
      </c>
      <c r="E1063">
        <v>4</v>
      </c>
      <c r="F1063" t="s">
        <v>8726</v>
      </c>
      <c r="G1063" s="5">
        <v>13020001000230</v>
      </c>
      <c r="H1063" t="s">
        <v>8727</v>
      </c>
      <c r="I1063" t="s">
        <v>8728</v>
      </c>
    </row>
    <row r="1064" spans="1:9" x14ac:dyDescent="0.3">
      <c r="A1064" t="s">
        <v>8729</v>
      </c>
      <c r="B1064" t="s">
        <v>8730</v>
      </c>
      <c r="C1064" t="s">
        <v>4294</v>
      </c>
      <c r="D1064" t="s">
        <v>4114</v>
      </c>
      <c r="E1064">
        <v>3.9</v>
      </c>
      <c r="F1064" t="s">
        <v>8731</v>
      </c>
      <c r="G1064" s="5">
        <v>22121676000986</v>
      </c>
      <c r="H1064" t="s">
        <v>8732</v>
      </c>
      <c r="I1064" t="s">
        <v>8733</v>
      </c>
    </row>
    <row r="1065" spans="1:9" x14ac:dyDescent="0.3">
      <c r="A1065" t="s">
        <v>8734</v>
      </c>
      <c r="B1065" t="s">
        <v>8735</v>
      </c>
      <c r="C1065" t="s">
        <v>4144</v>
      </c>
      <c r="D1065" t="s">
        <v>4114</v>
      </c>
      <c r="E1065">
        <v>3.7</v>
      </c>
      <c r="F1065" t="s">
        <v>8736</v>
      </c>
      <c r="G1065" s="5">
        <v>13019001000429</v>
      </c>
      <c r="H1065" t="s">
        <v>8737</v>
      </c>
      <c r="I1065" t="s">
        <v>8738</v>
      </c>
    </row>
    <row r="1066" spans="1:9" x14ac:dyDescent="0.3">
      <c r="A1066" t="s">
        <v>2705</v>
      </c>
      <c r="B1066" t="s">
        <v>8739</v>
      </c>
      <c r="C1066" t="s">
        <v>4190</v>
      </c>
      <c r="D1066" t="s">
        <v>4114</v>
      </c>
      <c r="E1066" t="s">
        <v>4114</v>
      </c>
      <c r="F1066" t="s">
        <v>8740</v>
      </c>
      <c r="G1066" s="5">
        <v>12120801000093</v>
      </c>
      <c r="H1066" t="s">
        <v>8741</v>
      </c>
      <c r="I1066" t="s">
        <v>8742</v>
      </c>
    </row>
    <row r="1067" spans="1:9" x14ac:dyDescent="0.3">
      <c r="A1067" t="s">
        <v>8743</v>
      </c>
      <c r="B1067" t="s">
        <v>8744</v>
      </c>
      <c r="C1067" t="s">
        <v>7931</v>
      </c>
      <c r="D1067">
        <v>3.8</v>
      </c>
      <c r="E1067">
        <v>4</v>
      </c>
      <c r="F1067" t="s">
        <v>8745</v>
      </c>
      <c r="G1067" s="5">
        <v>23017003000088</v>
      </c>
      <c r="H1067" t="s">
        <v>8746</v>
      </c>
      <c r="I1067" t="s">
        <v>8747</v>
      </c>
    </row>
    <row r="1068" spans="1:9" x14ac:dyDescent="0.3">
      <c r="A1068" t="s">
        <v>39</v>
      </c>
      <c r="B1068" t="s">
        <v>8748</v>
      </c>
      <c r="C1068" t="s">
        <v>4294</v>
      </c>
      <c r="D1068" t="s">
        <v>4114</v>
      </c>
      <c r="E1068">
        <v>3.6</v>
      </c>
      <c r="F1068" t="s">
        <v>8749</v>
      </c>
      <c r="G1068" s="5">
        <v>22122676000518</v>
      </c>
      <c r="H1068" t="s">
        <v>8750</v>
      </c>
      <c r="I1068" t="s">
        <v>8751</v>
      </c>
    </row>
    <row r="1069" spans="1:9" x14ac:dyDescent="0.3">
      <c r="A1069" t="s">
        <v>2390</v>
      </c>
      <c r="B1069" t="s">
        <v>8752</v>
      </c>
      <c r="C1069" t="s">
        <v>4225</v>
      </c>
      <c r="D1069" t="s">
        <v>4114</v>
      </c>
      <c r="E1069">
        <v>4</v>
      </c>
      <c r="F1069" t="s">
        <v>8753</v>
      </c>
      <c r="G1069" s="5">
        <v>22121676000921</v>
      </c>
      <c r="H1069" t="s">
        <v>8754</v>
      </c>
      <c r="I1069" t="s">
        <v>8755</v>
      </c>
    </row>
    <row r="1070" spans="1:9" x14ac:dyDescent="0.3">
      <c r="A1070" t="s">
        <v>8756</v>
      </c>
      <c r="B1070" t="s">
        <v>8757</v>
      </c>
      <c r="C1070" t="s">
        <v>4154</v>
      </c>
      <c r="D1070" t="s">
        <v>4114</v>
      </c>
      <c r="E1070">
        <v>3.9</v>
      </c>
      <c r="F1070" t="s">
        <v>8758</v>
      </c>
      <c r="G1070" s="5">
        <v>22122676000840</v>
      </c>
      <c r="H1070" t="s">
        <v>8759</v>
      </c>
      <c r="I1070" t="s">
        <v>8760</v>
      </c>
    </row>
    <row r="1071" spans="1:9" x14ac:dyDescent="0.3">
      <c r="A1071" t="s">
        <v>8761</v>
      </c>
      <c r="B1071" t="s">
        <v>8762</v>
      </c>
      <c r="C1071" t="s">
        <v>4956</v>
      </c>
      <c r="D1071" t="s">
        <v>4114</v>
      </c>
      <c r="E1071">
        <v>4.2</v>
      </c>
      <c r="F1071" t="s">
        <v>8763</v>
      </c>
      <c r="G1071" s="5">
        <v>13016001000284</v>
      </c>
      <c r="H1071" t="s">
        <v>8764</v>
      </c>
      <c r="I1071" t="s">
        <v>8765</v>
      </c>
    </row>
    <row r="1072" spans="1:9" x14ac:dyDescent="0.3">
      <c r="A1072" t="s">
        <v>6119</v>
      </c>
      <c r="B1072" t="s">
        <v>6120</v>
      </c>
      <c r="C1072" t="s">
        <v>4385</v>
      </c>
      <c r="D1072" t="s">
        <v>4114</v>
      </c>
      <c r="E1072">
        <v>3.6</v>
      </c>
      <c r="F1072" t="s">
        <v>6121</v>
      </c>
      <c r="G1072" s="5">
        <v>13022001000372</v>
      </c>
      <c r="H1072" t="s">
        <v>6122</v>
      </c>
      <c r="I1072" t="s">
        <v>6123</v>
      </c>
    </row>
    <row r="1073" spans="1:9" x14ac:dyDescent="0.3">
      <c r="A1073" t="s">
        <v>1423</v>
      </c>
      <c r="B1073" t="s">
        <v>8766</v>
      </c>
      <c r="C1073" t="s">
        <v>4399</v>
      </c>
      <c r="D1073" t="s">
        <v>4114</v>
      </c>
      <c r="E1073" t="s">
        <v>4114</v>
      </c>
      <c r="F1073" t="s">
        <v>8767</v>
      </c>
      <c r="G1073" s="5">
        <v>23022004000042</v>
      </c>
      <c r="H1073" t="s">
        <v>8768</v>
      </c>
      <c r="I1073" t="s">
        <v>8769</v>
      </c>
    </row>
    <row r="1074" spans="1:9" x14ac:dyDescent="0.3">
      <c r="A1074" t="s">
        <v>2709</v>
      </c>
      <c r="B1074" t="s">
        <v>8770</v>
      </c>
      <c r="C1074" t="s">
        <v>4070</v>
      </c>
      <c r="D1074" t="s">
        <v>4114</v>
      </c>
      <c r="E1074">
        <v>3.9</v>
      </c>
      <c r="F1074" t="s">
        <v>8771</v>
      </c>
      <c r="G1074" s="5">
        <v>22122676000334</v>
      </c>
      <c r="H1074" t="s">
        <v>8772</v>
      </c>
      <c r="I1074" t="s">
        <v>8773</v>
      </c>
    </row>
    <row r="1075" spans="1:9" x14ac:dyDescent="0.3">
      <c r="A1075" t="s">
        <v>955</v>
      </c>
      <c r="B1075" t="s">
        <v>8774</v>
      </c>
      <c r="C1075" t="s">
        <v>4638</v>
      </c>
      <c r="D1075">
        <v>4.2</v>
      </c>
      <c r="E1075">
        <v>4</v>
      </c>
      <c r="F1075" t="s">
        <v>8775</v>
      </c>
      <c r="G1075" s="5">
        <v>13019001000360</v>
      </c>
      <c r="H1075" t="s">
        <v>8776</v>
      </c>
      <c r="I1075" t="s">
        <v>8777</v>
      </c>
    </row>
    <row r="1076" spans="1:9" x14ac:dyDescent="0.3">
      <c r="A1076" t="s">
        <v>1493</v>
      </c>
      <c r="B1076" t="s">
        <v>8778</v>
      </c>
      <c r="C1076" t="s">
        <v>7450</v>
      </c>
      <c r="D1076">
        <v>4.2</v>
      </c>
      <c r="E1076">
        <v>3.8</v>
      </c>
      <c r="F1076" t="s">
        <v>8779</v>
      </c>
      <c r="G1076" s="5">
        <v>13021001000636</v>
      </c>
      <c r="H1076" t="s">
        <v>8780</v>
      </c>
      <c r="I1076" t="s">
        <v>8781</v>
      </c>
    </row>
    <row r="1077" spans="1:9" x14ac:dyDescent="0.3">
      <c r="A1077" t="s">
        <v>8782</v>
      </c>
      <c r="B1077" t="s">
        <v>8783</v>
      </c>
      <c r="C1077" t="s">
        <v>4144</v>
      </c>
      <c r="D1077">
        <v>3.9</v>
      </c>
      <c r="E1077">
        <v>4.4000000000000004</v>
      </c>
      <c r="F1077" t="s">
        <v>8784</v>
      </c>
      <c r="G1077" s="5">
        <v>13021001000291</v>
      </c>
      <c r="H1077" t="s">
        <v>8785</v>
      </c>
      <c r="I1077" t="s">
        <v>8786</v>
      </c>
    </row>
    <row r="1078" spans="1:9" x14ac:dyDescent="0.3">
      <c r="A1078" t="s">
        <v>8787</v>
      </c>
      <c r="B1078" t="s">
        <v>8788</v>
      </c>
      <c r="C1078" t="s">
        <v>4399</v>
      </c>
      <c r="D1078" t="s">
        <v>4114</v>
      </c>
      <c r="E1078">
        <v>3</v>
      </c>
      <c r="F1078" t="s">
        <v>8789</v>
      </c>
      <c r="G1078" s="5">
        <v>22122677000591</v>
      </c>
      <c r="H1078" t="s">
        <v>8790</v>
      </c>
      <c r="I1078" t="s">
        <v>8791</v>
      </c>
    </row>
    <row r="1079" spans="1:9" x14ac:dyDescent="0.3">
      <c r="A1079" t="s">
        <v>8792</v>
      </c>
      <c r="B1079" t="s">
        <v>8793</v>
      </c>
      <c r="C1079" t="s">
        <v>4308</v>
      </c>
      <c r="D1079" t="s">
        <v>4114</v>
      </c>
      <c r="E1079">
        <v>3.9</v>
      </c>
      <c r="F1079" t="s">
        <v>8794</v>
      </c>
      <c r="G1079" s="5">
        <v>13014001000244</v>
      </c>
      <c r="H1079" t="s">
        <v>8795</v>
      </c>
      <c r="I1079" t="s">
        <v>8796</v>
      </c>
    </row>
    <row r="1080" spans="1:9" x14ac:dyDescent="0.3">
      <c r="A1080" t="s">
        <v>8797</v>
      </c>
      <c r="B1080" t="s">
        <v>8798</v>
      </c>
      <c r="C1080" t="s">
        <v>4154</v>
      </c>
      <c r="D1080" t="s">
        <v>4114</v>
      </c>
      <c r="E1080">
        <v>4</v>
      </c>
      <c r="F1080" t="s">
        <v>8799</v>
      </c>
      <c r="G1080" s="5">
        <v>22121676000072</v>
      </c>
      <c r="H1080" t="s">
        <v>8800</v>
      </c>
      <c r="I1080" t="s">
        <v>8801</v>
      </c>
    </row>
    <row r="1081" spans="1:9" x14ac:dyDescent="0.3">
      <c r="A1081" t="s">
        <v>871</v>
      </c>
      <c r="B1081" t="s">
        <v>8802</v>
      </c>
      <c r="C1081" t="s">
        <v>4410</v>
      </c>
      <c r="D1081">
        <v>4.5999999999999996</v>
      </c>
      <c r="E1081">
        <v>4.3</v>
      </c>
      <c r="F1081" t="s">
        <v>8803</v>
      </c>
      <c r="G1081" s="5">
        <v>13017001000051</v>
      </c>
      <c r="H1081" t="s">
        <v>8804</v>
      </c>
      <c r="I1081" t="s">
        <v>8805</v>
      </c>
    </row>
    <row r="1082" spans="1:9" x14ac:dyDescent="0.3">
      <c r="A1082" t="s">
        <v>8806</v>
      </c>
      <c r="B1082" t="s">
        <v>8807</v>
      </c>
      <c r="C1082" t="s">
        <v>4284</v>
      </c>
      <c r="D1082">
        <v>3.5</v>
      </c>
      <c r="E1082">
        <v>4.0999999999999996</v>
      </c>
      <c r="F1082" t="s">
        <v>8808</v>
      </c>
      <c r="G1082" s="5">
        <v>23021005000094</v>
      </c>
      <c r="H1082" t="s">
        <v>8809</v>
      </c>
      <c r="I1082" t="s">
        <v>8810</v>
      </c>
    </row>
    <row r="1083" spans="1:9" x14ac:dyDescent="0.3">
      <c r="A1083" t="s">
        <v>6396</v>
      </c>
      <c r="B1083" t="s">
        <v>6397</v>
      </c>
      <c r="C1083" t="s">
        <v>4339</v>
      </c>
      <c r="D1083">
        <v>4.2</v>
      </c>
      <c r="E1083">
        <v>4.2</v>
      </c>
      <c r="F1083" t="s">
        <v>6398</v>
      </c>
      <c r="G1083" s="5">
        <v>23019002000396</v>
      </c>
      <c r="H1083" t="s">
        <v>6399</v>
      </c>
      <c r="I1083" t="s">
        <v>6400</v>
      </c>
    </row>
    <row r="1084" spans="1:9" x14ac:dyDescent="0.3">
      <c r="A1084" t="s">
        <v>1638</v>
      </c>
      <c r="B1084" t="s">
        <v>8811</v>
      </c>
      <c r="C1084" t="s">
        <v>4190</v>
      </c>
      <c r="D1084">
        <v>4</v>
      </c>
      <c r="E1084">
        <v>3.9</v>
      </c>
      <c r="F1084" t="s">
        <v>8812</v>
      </c>
      <c r="G1084" s="5">
        <v>12119801000377</v>
      </c>
      <c r="H1084" t="s">
        <v>8813</v>
      </c>
      <c r="I1084" t="s">
        <v>8108</v>
      </c>
    </row>
    <row r="1085" spans="1:9" x14ac:dyDescent="0.3">
      <c r="A1085" t="s">
        <v>8814</v>
      </c>
      <c r="B1085" t="s">
        <v>8815</v>
      </c>
      <c r="C1085" t="s">
        <v>4070</v>
      </c>
      <c r="D1085" t="s">
        <v>4114</v>
      </c>
      <c r="E1085">
        <v>3.8</v>
      </c>
      <c r="F1085" t="s">
        <v>8816</v>
      </c>
      <c r="G1085" s="5">
        <v>12122801000469</v>
      </c>
      <c r="H1085" t="s">
        <v>8817</v>
      </c>
      <c r="I1085" t="s">
        <v>8818</v>
      </c>
    </row>
    <row r="1086" spans="1:9" x14ac:dyDescent="0.3">
      <c r="A1086" t="s">
        <v>8819</v>
      </c>
      <c r="B1086" t="s">
        <v>8820</v>
      </c>
      <c r="C1086" t="s">
        <v>4308</v>
      </c>
      <c r="D1086" t="s">
        <v>4114</v>
      </c>
      <c r="E1086">
        <v>3.8</v>
      </c>
      <c r="F1086" t="s">
        <v>8821</v>
      </c>
      <c r="G1086" s="5">
        <v>13021001000039</v>
      </c>
      <c r="H1086" t="s">
        <v>8822</v>
      </c>
      <c r="I1086" t="s">
        <v>8823</v>
      </c>
    </row>
    <row r="1087" spans="1:9" x14ac:dyDescent="0.3">
      <c r="A1087" t="s">
        <v>8824</v>
      </c>
      <c r="B1087" t="s">
        <v>8825</v>
      </c>
      <c r="C1087" t="s">
        <v>4144</v>
      </c>
      <c r="D1087">
        <v>4.5</v>
      </c>
      <c r="E1087">
        <v>3.9</v>
      </c>
      <c r="F1087" t="s">
        <v>8826</v>
      </c>
      <c r="G1087" s="5">
        <v>13020001000054</v>
      </c>
      <c r="H1087" t="s">
        <v>8827</v>
      </c>
      <c r="I1087" t="s">
        <v>8828</v>
      </c>
    </row>
    <row r="1088" spans="1:9" x14ac:dyDescent="0.3">
      <c r="A1088" t="s">
        <v>3807</v>
      </c>
      <c r="B1088" t="s">
        <v>8829</v>
      </c>
      <c r="C1088" t="s">
        <v>4344</v>
      </c>
      <c r="D1088" t="s">
        <v>4114</v>
      </c>
      <c r="E1088">
        <v>3.4</v>
      </c>
      <c r="F1088" t="s">
        <v>8830</v>
      </c>
      <c r="G1088" s="5">
        <v>23022002000087</v>
      </c>
      <c r="H1088" t="s">
        <v>8831</v>
      </c>
      <c r="I1088" t="s">
        <v>8832</v>
      </c>
    </row>
    <row r="1089" spans="1:9" x14ac:dyDescent="0.3">
      <c r="A1089" t="s">
        <v>213</v>
      </c>
      <c r="B1089" t="s">
        <v>8833</v>
      </c>
      <c r="C1089" t="s">
        <v>4968</v>
      </c>
      <c r="D1089" t="s">
        <v>4114</v>
      </c>
      <c r="E1089">
        <v>4.5999999999999996</v>
      </c>
      <c r="F1089" t="s">
        <v>8834</v>
      </c>
      <c r="G1089" s="5">
        <v>23014001000038</v>
      </c>
      <c r="H1089" t="s">
        <v>8835</v>
      </c>
      <c r="I1089" t="s">
        <v>8836</v>
      </c>
    </row>
    <row r="1090" spans="1:9" x14ac:dyDescent="0.3">
      <c r="A1090" t="s">
        <v>8837</v>
      </c>
      <c r="B1090" t="s">
        <v>8838</v>
      </c>
      <c r="C1090" t="s">
        <v>4165</v>
      </c>
      <c r="D1090" t="s">
        <v>4114</v>
      </c>
      <c r="E1090">
        <v>4.5999999999999996</v>
      </c>
      <c r="F1090" t="s">
        <v>8839</v>
      </c>
      <c r="G1090" s="5">
        <v>23022005000027</v>
      </c>
      <c r="H1090" t="s">
        <v>8840</v>
      </c>
      <c r="I1090" t="s">
        <v>8841</v>
      </c>
    </row>
    <row r="1091" spans="1:9" x14ac:dyDescent="0.3">
      <c r="A1091" t="s">
        <v>8842</v>
      </c>
      <c r="B1091" t="s">
        <v>8843</v>
      </c>
      <c r="C1091" t="s">
        <v>4130</v>
      </c>
      <c r="D1091">
        <v>4.0999999999999996</v>
      </c>
      <c r="E1091">
        <v>3.7</v>
      </c>
      <c r="F1091" t="s">
        <v>8844</v>
      </c>
      <c r="G1091" s="5">
        <v>13015001000404</v>
      </c>
      <c r="H1091" t="s">
        <v>8845</v>
      </c>
      <c r="I1091" t="s">
        <v>8846</v>
      </c>
    </row>
    <row r="1092" spans="1:9" x14ac:dyDescent="0.3">
      <c r="A1092" t="s">
        <v>8847</v>
      </c>
      <c r="B1092" t="s">
        <v>8848</v>
      </c>
      <c r="C1092" t="s">
        <v>4933</v>
      </c>
      <c r="D1092" t="s">
        <v>4114</v>
      </c>
      <c r="E1092">
        <v>4.3</v>
      </c>
      <c r="F1092" t="s">
        <v>8849</v>
      </c>
      <c r="G1092" s="5">
        <v>23021005000062</v>
      </c>
      <c r="H1092" t="s">
        <v>8850</v>
      </c>
      <c r="I1092" t="s">
        <v>8851</v>
      </c>
    </row>
    <row r="1093" spans="1:9" x14ac:dyDescent="0.3">
      <c r="A1093" t="s">
        <v>8852</v>
      </c>
      <c r="B1093" t="s">
        <v>8853</v>
      </c>
      <c r="C1093" t="s">
        <v>4190</v>
      </c>
      <c r="D1093" t="s">
        <v>4957</v>
      </c>
      <c r="F1093" t="s">
        <v>8854</v>
      </c>
      <c r="G1093" s="5">
        <v>22123676000249</v>
      </c>
      <c r="H1093" t="s">
        <v>8855</v>
      </c>
      <c r="I1093" t="s">
        <v>8856</v>
      </c>
    </row>
    <row r="1094" spans="1:9" x14ac:dyDescent="0.3">
      <c r="A1094" t="s">
        <v>8857</v>
      </c>
      <c r="B1094" t="s">
        <v>8858</v>
      </c>
      <c r="C1094" t="s">
        <v>4399</v>
      </c>
      <c r="D1094" t="s">
        <v>4114</v>
      </c>
      <c r="E1094">
        <v>4</v>
      </c>
      <c r="F1094" t="s">
        <v>8435</v>
      </c>
      <c r="G1094" s="5">
        <v>13022001000252</v>
      </c>
      <c r="H1094" t="s">
        <v>8436</v>
      </c>
      <c r="I1094" t="s">
        <v>8437</v>
      </c>
    </row>
    <row r="1095" spans="1:9" x14ac:dyDescent="0.3">
      <c r="A1095" t="s">
        <v>8859</v>
      </c>
      <c r="B1095" t="s">
        <v>8860</v>
      </c>
      <c r="C1095" t="s">
        <v>4070</v>
      </c>
      <c r="D1095" t="s">
        <v>4114</v>
      </c>
      <c r="E1095">
        <v>4.0999999999999996</v>
      </c>
      <c r="F1095" t="s">
        <v>8861</v>
      </c>
      <c r="G1095" s="5">
        <v>22118676000341</v>
      </c>
      <c r="H1095" t="s">
        <v>8862</v>
      </c>
      <c r="I1095" t="s">
        <v>8863</v>
      </c>
    </row>
    <row r="1096" spans="1:9" x14ac:dyDescent="0.3">
      <c r="A1096" t="s">
        <v>8864</v>
      </c>
      <c r="B1096" t="s">
        <v>8865</v>
      </c>
      <c r="C1096" t="s">
        <v>6090</v>
      </c>
      <c r="D1096">
        <v>3.1</v>
      </c>
      <c r="E1096">
        <v>4</v>
      </c>
      <c r="F1096" t="s">
        <v>8866</v>
      </c>
      <c r="G1096" s="5">
        <v>13017001000408</v>
      </c>
      <c r="H1096" t="s">
        <v>8867</v>
      </c>
      <c r="I1096" t="s">
        <v>8868</v>
      </c>
    </row>
    <row r="1097" spans="1:9" x14ac:dyDescent="0.3">
      <c r="A1097" t="s">
        <v>6946</v>
      </c>
      <c r="B1097" t="s">
        <v>6947</v>
      </c>
      <c r="C1097" t="s">
        <v>4165</v>
      </c>
      <c r="D1097" t="s">
        <v>4114</v>
      </c>
      <c r="E1097">
        <v>3.4</v>
      </c>
      <c r="F1097" t="s">
        <v>6948</v>
      </c>
      <c r="G1097" s="5">
        <v>13022001000422</v>
      </c>
      <c r="H1097" t="s">
        <v>6949</v>
      </c>
      <c r="I1097" t="s">
        <v>6950</v>
      </c>
    </row>
    <row r="1098" spans="1:9" x14ac:dyDescent="0.3">
      <c r="A1098" t="s">
        <v>880</v>
      </c>
      <c r="B1098" t="s">
        <v>8869</v>
      </c>
      <c r="C1098" t="s">
        <v>4070</v>
      </c>
      <c r="D1098" t="s">
        <v>4114</v>
      </c>
      <c r="E1098">
        <v>3.3</v>
      </c>
      <c r="F1098" t="s">
        <v>8870</v>
      </c>
      <c r="G1098" s="5">
        <v>12123801000078</v>
      </c>
      <c r="H1098" t="s">
        <v>8871</v>
      </c>
      <c r="I1098" t="s">
        <v>8872</v>
      </c>
    </row>
    <row r="1099" spans="1:9" x14ac:dyDescent="0.3">
      <c r="A1099" t="s">
        <v>8873</v>
      </c>
      <c r="B1099" t="s">
        <v>8874</v>
      </c>
      <c r="C1099" t="s">
        <v>4113</v>
      </c>
      <c r="D1099" t="s">
        <v>4957</v>
      </c>
      <c r="F1099" t="s">
        <v>8875</v>
      </c>
      <c r="G1099" s="5">
        <v>13022001000323</v>
      </c>
      <c r="H1099" t="s">
        <v>8876</v>
      </c>
      <c r="I1099" t="s">
        <v>8877</v>
      </c>
    </row>
    <row r="1100" spans="1:9" x14ac:dyDescent="0.3">
      <c r="A1100" t="s">
        <v>8878</v>
      </c>
      <c r="B1100" t="s">
        <v>8879</v>
      </c>
      <c r="C1100" t="s">
        <v>4399</v>
      </c>
      <c r="D1100" t="s">
        <v>4114</v>
      </c>
      <c r="E1100">
        <v>3.1</v>
      </c>
      <c r="F1100" t="s">
        <v>8880</v>
      </c>
      <c r="G1100" s="5">
        <v>22122676000410</v>
      </c>
      <c r="H1100" t="s">
        <v>8881</v>
      </c>
      <c r="I1100" t="s">
        <v>8882</v>
      </c>
    </row>
    <row r="1101" spans="1:9" x14ac:dyDescent="0.3">
      <c r="A1101" t="s">
        <v>652</v>
      </c>
      <c r="B1101" t="s">
        <v>8883</v>
      </c>
      <c r="C1101" t="s">
        <v>4339</v>
      </c>
      <c r="D1101">
        <v>3.5</v>
      </c>
      <c r="E1101">
        <v>3.7</v>
      </c>
      <c r="F1101" t="s">
        <v>8884</v>
      </c>
      <c r="G1101" s="5">
        <v>23022003000088</v>
      </c>
      <c r="H1101" t="s">
        <v>8885</v>
      </c>
      <c r="I1101" t="s">
        <v>8886</v>
      </c>
    </row>
    <row r="1102" spans="1:9" x14ac:dyDescent="0.3">
      <c r="A1102" t="s">
        <v>8887</v>
      </c>
      <c r="B1102" t="s">
        <v>8888</v>
      </c>
      <c r="C1102" t="s">
        <v>6368</v>
      </c>
      <c r="D1102">
        <v>3.9</v>
      </c>
      <c r="E1102">
        <v>4</v>
      </c>
      <c r="F1102" t="s">
        <v>8889</v>
      </c>
      <c r="G1102" s="5">
        <v>20823015000123</v>
      </c>
      <c r="H1102" t="s">
        <v>8890</v>
      </c>
      <c r="I1102" t="s">
        <v>8891</v>
      </c>
    </row>
    <row r="1103" spans="1:9" x14ac:dyDescent="0.3">
      <c r="A1103" t="s">
        <v>4783</v>
      </c>
      <c r="B1103" t="s">
        <v>4784</v>
      </c>
      <c r="C1103" t="s">
        <v>4339</v>
      </c>
      <c r="D1103" t="s">
        <v>4114</v>
      </c>
      <c r="E1103">
        <v>4.0999999999999996</v>
      </c>
      <c r="F1103" t="s">
        <v>4785</v>
      </c>
      <c r="H1103" t="s">
        <v>4786</v>
      </c>
      <c r="I1103" t="s">
        <v>4787</v>
      </c>
    </row>
    <row r="1104" spans="1:9" x14ac:dyDescent="0.3">
      <c r="A1104" t="s">
        <v>772</v>
      </c>
      <c r="B1104" t="s">
        <v>8892</v>
      </c>
      <c r="C1104" t="s">
        <v>4090</v>
      </c>
      <c r="D1104" t="s">
        <v>4114</v>
      </c>
      <c r="E1104">
        <v>4</v>
      </c>
      <c r="F1104" t="s">
        <v>8893</v>
      </c>
      <c r="G1104" s="5">
        <v>13022001000001</v>
      </c>
      <c r="H1104" t="s">
        <v>8894</v>
      </c>
      <c r="I1104" t="s">
        <v>8895</v>
      </c>
    </row>
    <row r="1105" spans="1:9" x14ac:dyDescent="0.3">
      <c r="A1105" t="s">
        <v>8896</v>
      </c>
      <c r="B1105" t="s">
        <v>8897</v>
      </c>
      <c r="C1105" t="s">
        <v>5013</v>
      </c>
      <c r="D1105">
        <v>3.3</v>
      </c>
      <c r="E1105">
        <v>3.1</v>
      </c>
      <c r="F1105" t="s">
        <v>8898</v>
      </c>
      <c r="G1105" s="5">
        <v>23022003000048</v>
      </c>
      <c r="H1105" t="s">
        <v>8899</v>
      </c>
      <c r="I1105" t="s">
        <v>8900</v>
      </c>
    </row>
    <row r="1106" spans="1:9" x14ac:dyDescent="0.3">
      <c r="A1106" t="s">
        <v>746</v>
      </c>
      <c r="B1106" t="s">
        <v>4759</v>
      </c>
      <c r="C1106" t="s">
        <v>4096</v>
      </c>
      <c r="D1106" t="s">
        <v>4114</v>
      </c>
      <c r="E1106">
        <v>4.2</v>
      </c>
      <c r="F1106" t="s">
        <v>4760</v>
      </c>
      <c r="G1106" s="5">
        <v>13019001000199</v>
      </c>
      <c r="H1106" t="s">
        <v>4761</v>
      </c>
      <c r="I1106" t="s">
        <v>4762</v>
      </c>
    </row>
    <row r="1107" spans="1:9" x14ac:dyDescent="0.3">
      <c r="A1107" t="s">
        <v>1073</v>
      </c>
      <c r="B1107" t="s">
        <v>8901</v>
      </c>
      <c r="C1107" t="s">
        <v>5013</v>
      </c>
      <c r="D1107" t="s">
        <v>4114</v>
      </c>
      <c r="E1107">
        <v>3.8</v>
      </c>
      <c r="F1107" t="s">
        <v>8902</v>
      </c>
      <c r="G1107" s="5">
        <v>23020003000045</v>
      </c>
      <c r="H1107" t="s">
        <v>8903</v>
      </c>
      <c r="I1107" t="s">
        <v>8904</v>
      </c>
    </row>
    <row r="1108" spans="1:9" x14ac:dyDescent="0.3">
      <c r="A1108" t="s">
        <v>2258</v>
      </c>
      <c r="B1108" t="s">
        <v>8905</v>
      </c>
      <c r="C1108" t="s">
        <v>4165</v>
      </c>
      <c r="D1108" t="s">
        <v>4114</v>
      </c>
      <c r="E1108">
        <v>3.9</v>
      </c>
      <c r="F1108" t="s">
        <v>8906</v>
      </c>
      <c r="G1108" s="5">
        <v>13017001000379</v>
      </c>
      <c r="H1108" t="s">
        <v>8907</v>
      </c>
      <c r="I1108" t="s">
        <v>8908</v>
      </c>
    </row>
    <row r="1109" spans="1:9" x14ac:dyDescent="0.3">
      <c r="A1109" t="s">
        <v>8909</v>
      </c>
      <c r="B1109" t="s">
        <v>8910</v>
      </c>
      <c r="C1109" t="s">
        <v>4154</v>
      </c>
      <c r="D1109" t="s">
        <v>4114</v>
      </c>
      <c r="E1109">
        <v>3.6</v>
      </c>
      <c r="F1109" t="s">
        <v>8911</v>
      </c>
      <c r="G1109" s="5">
        <v>22121676000072</v>
      </c>
      <c r="H1109" t="s">
        <v>8912</v>
      </c>
      <c r="I1109" t="s">
        <v>8913</v>
      </c>
    </row>
    <row r="1110" spans="1:9" x14ac:dyDescent="0.3">
      <c r="A1110" t="s">
        <v>8914</v>
      </c>
      <c r="B1110" t="s">
        <v>8915</v>
      </c>
      <c r="C1110" t="s">
        <v>4120</v>
      </c>
      <c r="D1110" t="s">
        <v>4114</v>
      </c>
      <c r="E1110">
        <v>4.0999999999999996</v>
      </c>
      <c r="F1110" t="s">
        <v>8916</v>
      </c>
      <c r="G1110" s="5">
        <v>13017001000819</v>
      </c>
      <c r="H1110" t="s">
        <v>8917</v>
      </c>
      <c r="I1110" t="s">
        <v>8918</v>
      </c>
    </row>
    <row r="1111" spans="1:9" x14ac:dyDescent="0.3">
      <c r="A1111" t="s">
        <v>8919</v>
      </c>
      <c r="B1111" t="s">
        <v>8920</v>
      </c>
      <c r="C1111" t="s">
        <v>4165</v>
      </c>
      <c r="D1111" t="s">
        <v>4114</v>
      </c>
      <c r="E1111">
        <v>2.8</v>
      </c>
      <c r="F1111" t="s">
        <v>8921</v>
      </c>
      <c r="G1111" s="5">
        <v>23021008000088</v>
      </c>
      <c r="H1111" t="s">
        <v>8922</v>
      </c>
      <c r="I1111" t="s">
        <v>8923</v>
      </c>
    </row>
    <row r="1112" spans="1:9" x14ac:dyDescent="0.3">
      <c r="A1112" t="s">
        <v>8924</v>
      </c>
      <c r="B1112" t="s">
        <v>8925</v>
      </c>
      <c r="C1112" t="s">
        <v>4410</v>
      </c>
      <c r="D1112">
        <v>4.5999999999999996</v>
      </c>
      <c r="E1112">
        <v>3.9</v>
      </c>
      <c r="F1112" t="s">
        <v>8926</v>
      </c>
      <c r="G1112" s="5">
        <v>13019001000205</v>
      </c>
      <c r="H1112" t="s">
        <v>8927</v>
      </c>
      <c r="I1112" t="s">
        <v>8928</v>
      </c>
    </row>
    <row r="1113" spans="1:9" x14ac:dyDescent="0.3">
      <c r="A1113" t="s">
        <v>8929</v>
      </c>
      <c r="B1113" t="s">
        <v>8930</v>
      </c>
      <c r="C1113" t="s">
        <v>4294</v>
      </c>
      <c r="D1113">
        <v>2.5</v>
      </c>
      <c r="E1113">
        <v>3.5</v>
      </c>
      <c r="F1113" t="s">
        <v>8931</v>
      </c>
      <c r="G1113" s="5">
        <v>22122676000808</v>
      </c>
      <c r="H1113" t="s">
        <v>8932</v>
      </c>
      <c r="I1113" t="s">
        <v>8933</v>
      </c>
    </row>
    <row r="1114" spans="1:9" x14ac:dyDescent="0.3">
      <c r="A1114" t="s">
        <v>2292</v>
      </c>
      <c r="B1114" t="s">
        <v>8934</v>
      </c>
      <c r="C1114" t="s">
        <v>4225</v>
      </c>
      <c r="D1114">
        <v>4</v>
      </c>
      <c r="E1114">
        <v>4.0999999999999996</v>
      </c>
      <c r="F1114" t="s">
        <v>8935</v>
      </c>
      <c r="G1114" s="5">
        <v>12122801000247</v>
      </c>
      <c r="H1114" t="s">
        <v>8936</v>
      </c>
      <c r="I1114" t="s">
        <v>8937</v>
      </c>
    </row>
    <row r="1115" spans="1:9" x14ac:dyDescent="0.3">
      <c r="A1115" t="s">
        <v>8938</v>
      </c>
      <c r="B1115" t="s">
        <v>8939</v>
      </c>
      <c r="C1115" t="s">
        <v>4254</v>
      </c>
      <c r="D1115" t="s">
        <v>4114</v>
      </c>
      <c r="E1115" t="s">
        <v>4114</v>
      </c>
      <c r="F1115" t="s">
        <v>8940</v>
      </c>
      <c r="G1115" s="5">
        <v>22122677000217</v>
      </c>
      <c r="H1115" t="s">
        <v>8941</v>
      </c>
      <c r="I1115" t="s">
        <v>8942</v>
      </c>
    </row>
    <row r="1116" spans="1:9" x14ac:dyDescent="0.3">
      <c r="A1116" t="s">
        <v>8943</v>
      </c>
      <c r="B1116" t="s">
        <v>8944</v>
      </c>
      <c r="C1116" t="s">
        <v>4070</v>
      </c>
      <c r="D1116">
        <v>3.8</v>
      </c>
      <c r="E1116">
        <v>3.8</v>
      </c>
      <c r="F1116" t="s">
        <v>8945</v>
      </c>
      <c r="G1116" s="5">
        <v>22121676000534</v>
      </c>
      <c r="H1116" t="s">
        <v>8946</v>
      </c>
      <c r="I1116" t="s">
        <v>8947</v>
      </c>
    </row>
    <row r="1117" spans="1:9" x14ac:dyDescent="0.3">
      <c r="A1117" t="s">
        <v>8948</v>
      </c>
      <c r="B1117" t="s">
        <v>8949</v>
      </c>
      <c r="C1117" t="s">
        <v>4154</v>
      </c>
      <c r="D1117" t="s">
        <v>4114</v>
      </c>
      <c r="E1117">
        <v>4.2</v>
      </c>
      <c r="F1117" t="s">
        <v>8950</v>
      </c>
      <c r="G1117" s="5">
        <v>22121676000266</v>
      </c>
      <c r="H1117" t="s">
        <v>8951</v>
      </c>
      <c r="I1117" t="s">
        <v>8952</v>
      </c>
    </row>
    <row r="1118" spans="1:9" x14ac:dyDescent="0.3">
      <c r="A1118" t="s">
        <v>8953</v>
      </c>
      <c r="B1118" t="s">
        <v>8954</v>
      </c>
      <c r="C1118" t="s">
        <v>4339</v>
      </c>
      <c r="D1118" t="s">
        <v>4114</v>
      </c>
      <c r="E1118">
        <v>3.6</v>
      </c>
      <c r="F1118" t="s">
        <v>8955</v>
      </c>
      <c r="G1118" s="5">
        <v>13022001000153</v>
      </c>
      <c r="H1118" t="s">
        <v>8956</v>
      </c>
      <c r="I1118" t="s">
        <v>8957</v>
      </c>
    </row>
    <row r="1119" spans="1:9" x14ac:dyDescent="0.3">
      <c r="A1119" t="s">
        <v>8958</v>
      </c>
      <c r="B1119" t="s">
        <v>8959</v>
      </c>
      <c r="C1119" t="s">
        <v>4399</v>
      </c>
      <c r="D1119" t="s">
        <v>4114</v>
      </c>
      <c r="E1119">
        <v>3</v>
      </c>
      <c r="F1119" t="s">
        <v>8960</v>
      </c>
      <c r="G1119" s="5">
        <v>22122677000591</v>
      </c>
      <c r="H1119" t="s">
        <v>8961</v>
      </c>
      <c r="I1119" t="s">
        <v>8962</v>
      </c>
    </row>
    <row r="1120" spans="1:9" x14ac:dyDescent="0.3">
      <c r="A1120" t="s">
        <v>1241</v>
      </c>
      <c r="B1120" t="s">
        <v>8963</v>
      </c>
      <c r="C1120" t="s">
        <v>4956</v>
      </c>
      <c r="D1120" t="s">
        <v>4114</v>
      </c>
      <c r="E1120">
        <v>4</v>
      </c>
      <c r="F1120" t="s">
        <v>8964</v>
      </c>
      <c r="G1120" s="5">
        <v>23022003000008</v>
      </c>
      <c r="H1120" t="s">
        <v>8965</v>
      </c>
      <c r="I1120" t="s">
        <v>8966</v>
      </c>
    </row>
    <row r="1121" spans="1:9" x14ac:dyDescent="0.3">
      <c r="A1121" t="s">
        <v>8967</v>
      </c>
      <c r="B1121" t="s">
        <v>8968</v>
      </c>
      <c r="C1121" t="s">
        <v>4410</v>
      </c>
      <c r="D1121">
        <v>3.9</v>
      </c>
      <c r="E1121">
        <v>3.3</v>
      </c>
      <c r="F1121" t="s">
        <v>8969</v>
      </c>
      <c r="G1121" s="5">
        <v>13022001000601</v>
      </c>
      <c r="H1121" t="s">
        <v>8970</v>
      </c>
      <c r="I1121" t="s">
        <v>8971</v>
      </c>
    </row>
    <row r="1122" spans="1:9" x14ac:dyDescent="0.3">
      <c r="A1122" t="s">
        <v>666</v>
      </c>
      <c r="B1122" t="s">
        <v>8972</v>
      </c>
      <c r="C1122" t="s">
        <v>4144</v>
      </c>
      <c r="D1122" t="s">
        <v>4114</v>
      </c>
      <c r="E1122">
        <v>3.3</v>
      </c>
      <c r="F1122" t="s">
        <v>8973</v>
      </c>
      <c r="G1122" s="5">
        <v>13020001000313</v>
      </c>
      <c r="H1122" t="s">
        <v>8974</v>
      </c>
      <c r="I1122" t="s">
        <v>8975</v>
      </c>
    </row>
    <row r="1123" spans="1:9" x14ac:dyDescent="0.3">
      <c r="A1123" t="s">
        <v>1503</v>
      </c>
      <c r="B1123" t="s">
        <v>8976</v>
      </c>
      <c r="C1123" t="s">
        <v>7450</v>
      </c>
      <c r="D1123">
        <v>4.5</v>
      </c>
      <c r="E1123" t="s">
        <v>4114</v>
      </c>
      <c r="F1123" t="s">
        <v>8977</v>
      </c>
      <c r="G1123" s="5">
        <v>13017001000878</v>
      </c>
      <c r="H1123" t="s">
        <v>8978</v>
      </c>
      <c r="I1123" t="s">
        <v>8979</v>
      </c>
    </row>
    <row r="1124" spans="1:9" x14ac:dyDescent="0.3">
      <c r="A1124" t="s">
        <v>6951</v>
      </c>
      <c r="B1124" t="s">
        <v>6952</v>
      </c>
      <c r="C1124" t="s">
        <v>4254</v>
      </c>
      <c r="D1124" t="s">
        <v>4114</v>
      </c>
      <c r="E1124">
        <v>3.4</v>
      </c>
      <c r="F1124" t="s">
        <v>6953</v>
      </c>
      <c r="G1124" s="5">
        <v>22122677000270</v>
      </c>
      <c r="H1124" t="s">
        <v>6954</v>
      </c>
      <c r="I1124" t="s">
        <v>6955</v>
      </c>
    </row>
    <row r="1125" spans="1:9" x14ac:dyDescent="0.3">
      <c r="A1125" t="s">
        <v>2448</v>
      </c>
      <c r="B1125" t="s">
        <v>8980</v>
      </c>
      <c r="C1125" t="s">
        <v>4225</v>
      </c>
      <c r="D1125" t="s">
        <v>4114</v>
      </c>
      <c r="E1125" t="s">
        <v>4114</v>
      </c>
      <c r="F1125" t="s">
        <v>8981</v>
      </c>
      <c r="G1125" s="5">
        <v>12122801000173</v>
      </c>
      <c r="H1125" t="s">
        <v>8982</v>
      </c>
      <c r="I1125" t="s">
        <v>8983</v>
      </c>
    </row>
    <row r="1126" spans="1:9" x14ac:dyDescent="0.3">
      <c r="A1126" t="s">
        <v>1617</v>
      </c>
      <c r="B1126" t="s">
        <v>8984</v>
      </c>
      <c r="C1126" t="s">
        <v>4399</v>
      </c>
      <c r="D1126" t="s">
        <v>4114</v>
      </c>
      <c r="E1126">
        <v>4.3</v>
      </c>
      <c r="F1126" t="s">
        <v>8985</v>
      </c>
      <c r="G1126" s="5">
        <v>13020001000457</v>
      </c>
      <c r="H1126" t="s">
        <v>8986</v>
      </c>
      <c r="I1126" t="s">
        <v>8987</v>
      </c>
    </row>
    <row r="1127" spans="1:9" x14ac:dyDescent="0.3">
      <c r="A1127" t="s">
        <v>2808</v>
      </c>
      <c r="B1127" t="s">
        <v>8988</v>
      </c>
      <c r="C1127" t="s">
        <v>4154</v>
      </c>
      <c r="D1127" t="s">
        <v>4114</v>
      </c>
      <c r="E1127">
        <v>3.4</v>
      </c>
      <c r="F1127" t="s">
        <v>8989</v>
      </c>
      <c r="G1127" s="5">
        <v>22121676000072</v>
      </c>
      <c r="H1127" t="s">
        <v>7957</v>
      </c>
      <c r="I1127" t="s">
        <v>8990</v>
      </c>
    </row>
    <row r="1128" spans="1:9" x14ac:dyDescent="0.3">
      <c r="A1128" t="s">
        <v>2909</v>
      </c>
      <c r="B1128" t="s">
        <v>8991</v>
      </c>
      <c r="C1128" t="s">
        <v>4070</v>
      </c>
      <c r="D1128">
        <v>4.3</v>
      </c>
      <c r="E1128">
        <v>4.3</v>
      </c>
      <c r="F1128" t="s">
        <v>8992</v>
      </c>
      <c r="G1128" s="5">
        <v>12118801000133</v>
      </c>
      <c r="H1128" t="s">
        <v>8993</v>
      </c>
      <c r="I1128" t="s">
        <v>8994</v>
      </c>
    </row>
    <row r="1129" spans="1:9" x14ac:dyDescent="0.3">
      <c r="A1129" t="s">
        <v>1018</v>
      </c>
      <c r="B1129" t="s">
        <v>8995</v>
      </c>
      <c r="C1129" t="s">
        <v>4769</v>
      </c>
      <c r="D1129">
        <v>4.0999999999999996</v>
      </c>
      <c r="E1129">
        <v>3.9</v>
      </c>
      <c r="F1129" t="s">
        <v>8996</v>
      </c>
      <c r="G1129" s="5">
        <v>13017001000374</v>
      </c>
      <c r="H1129" t="s">
        <v>8997</v>
      </c>
      <c r="I1129" t="s">
        <v>8998</v>
      </c>
    </row>
    <row r="1130" spans="1:9" x14ac:dyDescent="0.3">
      <c r="A1130" t="s">
        <v>8999</v>
      </c>
      <c r="B1130" t="s">
        <v>9000</v>
      </c>
      <c r="C1130" t="s">
        <v>4365</v>
      </c>
      <c r="D1130">
        <v>3.9</v>
      </c>
      <c r="E1130">
        <v>4.3</v>
      </c>
      <c r="F1130" t="s">
        <v>9001</v>
      </c>
      <c r="G1130" s="5">
        <v>12116801000296</v>
      </c>
      <c r="H1130" t="s">
        <v>9002</v>
      </c>
      <c r="I1130" t="s">
        <v>9003</v>
      </c>
    </row>
    <row r="1131" spans="1:9" x14ac:dyDescent="0.3">
      <c r="A1131" t="s">
        <v>1951</v>
      </c>
      <c r="B1131" t="s">
        <v>9004</v>
      </c>
      <c r="C1131" t="s">
        <v>4589</v>
      </c>
      <c r="D1131">
        <v>4.2</v>
      </c>
      <c r="E1131">
        <v>4.2</v>
      </c>
      <c r="F1131" t="s">
        <v>9005</v>
      </c>
      <c r="G1131" s="5">
        <v>23022006000018</v>
      </c>
      <c r="H1131" t="s">
        <v>9006</v>
      </c>
      <c r="I1131" t="s">
        <v>9007</v>
      </c>
    </row>
    <row r="1132" spans="1:9" x14ac:dyDescent="0.3">
      <c r="A1132" t="s">
        <v>2177</v>
      </c>
      <c r="B1132" t="s">
        <v>9008</v>
      </c>
      <c r="C1132" t="s">
        <v>4847</v>
      </c>
      <c r="D1132" t="s">
        <v>4114</v>
      </c>
      <c r="E1132">
        <v>3.6</v>
      </c>
      <c r="F1132" t="s">
        <v>9009</v>
      </c>
      <c r="G1132" s="5">
        <v>12116801000210</v>
      </c>
      <c r="H1132" t="s">
        <v>9010</v>
      </c>
      <c r="I1132" t="s">
        <v>9011</v>
      </c>
    </row>
    <row r="1133" spans="1:9" x14ac:dyDescent="0.3">
      <c r="A1133" t="s">
        <v>2688</v>
      </c>
      <c r="B1133" t="s">
        <v>9012</v>
      </c>
      <c r="C1133" t="s">
        <v>4294</v>
      </c>
      <c r="D1133" t="s">
        <v>4114</v>
      </c>
      <c r="E1133">
        <v>3.7</v>
      </c>
      <c r="F1133" t="s">
        <v>8523</v>
      </c>
      <c r="G1133" s="5">
        <v>22121676000986</v>
      </c>
      <c r="H1133" t="s">
        <v>8524</v>
      </c>
      <c r="I1133" t="s">
        <v>8525</v>
      </c>
    </row>
    <row r="1134" spans="1:9" x14ac:dyDescent="0.3">
      <c r="A1134" t="s">
        <v>405</v>
      </c>
      <c r="B1134" t="s">
        <v>9013</v>
      </c>
      <c r="C1134" t="s">
        <v>4120</v>
      </c>
      <c r="D1134" t="s">
        <v>4114</v>
      </c>
      <c r="E1134">
        <v>3.9</v>
      </c>
      <c r="F1134" t="s">
        <v>4571</v>
      </c>
      <c r="G1134" s="5">
        <v>13020001000086</v>
      </c>
      <c r="H1134" t="s">
        <v>4572</v>
      </c>
      <c r="I1134" t="s">
        <v>4573</v>
      </c>
    </row>
    <row r="1135" spans="1:9" x14ac:dyDescent="0.3">
      <c r="A1135" t="s">
        <v>9014</v>
      </c>
      <c r="B1135" t="s">
        <v>9015</v>
      </c>
      <c r="C1135" t="s">
        <v>4399</v>
      </c>
      <c r="D1135" t="s">
        <v>4114</v>
      </c>
      <c r="E1135">
        <v>3.1</v>
      </c>
      <c r="F1135" t="s">
        <v>9016</v>
      </c>
      <c r="G1135" s="5">
        <v>22122677000591</v>
      </c>
      <c r="H1135" t="s">
        <v>9017</v>
      </c>
      <c r="I1135" t="s">
        <v>9018</v>
      </c>
    </row>
    <row r="1136" spans="1:9" x14ac:dyDescent="0.3">
      <c r="A1136" t="s">
        <v>9019</v>
      </c>
      <c r="B1136" t="s">
        <v>9020</v>
      </c>
      <c r="C1136" t="s">
        <v>4144</v>
      </c>
      <c r="D1136">
        <v>4</v>
      </c>
      <c r="E1136">
        <v>4.3</v>
      </c>
      <c r="F1136" t="s">
        <v>9021</v>
      </c>
      <c r="G1136" s="5">
        <v>13023001000042</v>
      </c>
      <c r="H1136" t="s">
        <v>9022</v>
      </c>
      <c r="I1136" t="s">
        <v>9023</v>
      </c>
    </row>
    <row r="1137" spans="1:9" x14ac:dyDescent="0.3">
      <c r="A1137" t="s">
        <v>6622</v>
      </c>
      <c r="B1137" t="s">
        <v>9024</v>
      </c>
      <c r="C1137" t="s">
        <v>4254</v>
      </c>
      <c r="D1137">
        <v>3.5</v>
      </c>
      <c r="E1137" t="s">
        <v>4114</v>
      </c>
      <c r="F1137" t="s">
        <v>9025</v>
      </c>
      <c r="G1137" s="5">
        <v>22123677000328</v>
      </c>
      <c r="H1137" t="s">
        <v>9026</v>
      </c>
      <c r="I1137" t="s">
        <v>9027</v>
      </c>
    </row>
    <row r="1138" spans="1:9" x14ac:dyDescent="0.3">
      <c r="A1138" t="s">
        <v>353</v>
      </c>
      <c r="B1138" t="s">
        <v>9028</v>
      </c>
      <c r="C1138" t="s">
        <v>4334</v>
      </c>
      <c r="D1138" t="s">
        <v>4114</v>
      </c>
      <c r="E1138">
        <v>3.3</v>
      </c>
      <c r="F1138" t="s">
        <v>9029</v>
      </c>
      <c r="G1138" s="5">
        <v>23022003000061</v>
      </c>
      <c r="H1138" t="s">
        <v>9030</v>
      </c>
      <c r="I1138" t="s">
        <v>9031</v>
      </c>
    </row>
    <row r="1139" spans="1:9" x14ac:dyDescent="0.3">
      <c r="A1139" t="s">
        <v>6104</v>
      </c>
      <c r="B1139" t="s">
        <v>6105</v>
      </c>
      <c r="C1139" t="s">
        <v>4165</v>
      </c>
      <c r="D1139" t="s">
        <v>4114</v>
      </c>
      <c r="E1139">
        <v>3.5</v>
      </c>
      <c r="F1139" t="s">
        <v>6106</v>
      </c>
      <c r="G1139" s="5">
        <v>23021002000021</v>
      </c>
      <c r="H1139" t="s">
        <v>6107</v>
      </c>
      <c r="I1139" t="s">
        <v>6108</v>
      </c>
    </row>
    <row r="1140" spans="1:9" x14ac:dyDescent="0.3">
      <c r="A1140" t="s">
        <v>4972</v>
      </c>
      <c r="B1140" t="s">
        <v>4973</v>
      </c>
      <c r="C1140" t="s">
        <v>4426</v>
      </c>
      <c r="D1140">
        <v>3.9</v>
      </c>
      <c r="E1140">
        <v>4</v>
      </c>
      <c r="F1140" t="s">
        <v>4974</v>
      </c>
      <c r="G1140" s="5">
        <v>13022001000507</v>
      </c>
      <c r="H1140" t="s">
        <v>4975</v>
      </c>
      <c r="I1140" t="s">
        <v>4976</v>
      </c>
    </row>
    <row r="1141" spans="1:9" x14ac:dyDescent="0.3">
      <c r="A1141" t="s">
        <v>1464</v>
      </c>
      <c r="B1141" t="s">
        <v>9032</v>
      </c>
      <c r="C1141" t="s">
        <v>4160</v>
      </c>
      <c r="D1141">
        <v>4.0999999999999996</v>
      </c>
      <c r="E1141">
        <v>4.2</v>
      </c>
      <c r="F1141" t="s">
        <v>9033</v>
      </c>
      <c r="G1141" s="5">
        <v>13022001000607</v>
      </c>
      <c r="H1141" t="s">
        <v>9034</v>
      </c>
      <c r="I1141" t="s">
        <v>9035</v>
      </c>
    </row>
    <row r="1142" spans="1:9" x14ac:dyDescent="0.3">
      <c r="A1142" t="s">
        <v>1959</v>
      </c>
      <c r="B1142" t="s">
        <v>9036</v>
      </c>
      <c r="C1142" t="s">
        <v>4847</v>
      </c>
      <c r="D1142">
        <v>3.9</v>
      </c>
      <c r="E1142">
        <v>3.4</v>
      </c>
      <c r="F1142" t="s">
        <v>9037</v>
      </c>
      <c r="G1142" s="5">
        <v>22122676000352</v>
      </c>
      <c r="H1142" t="s">
        <v>9038</v>
      </c>
      <c r="I1142" t="s">
        <v>9039</v>
      </c>
    </row>
    <row r="1143" spans="1:9" x14ac:dyDescent="0.3">
      <c r="A1143" t="s">
        <v>2643</v>
      </c>
      <c r="B1143" t="s">
        <v>9040</v>
      </c>
      <c r="C1143" t="s">
        <v>4165</v>
      </c>
      <c r="D1143">
        <v>4</v>
      </c>
      <c r="E1143">
        <v>3.4</v>
      </c>
      <c r="F1143" t="s">
        <v>9041</v>
      </c>
      <c r="G1143" s="5">
        <v>13021001000568</v>
      </c>
      <c r="H1143" t="s">
        <v>9042</v>
      </c>
      <c r="I1143" t="s">
        <v>9043</v>
      </c>
    </row>
    <row r="1144" spans="1:9" x14ac:dyDescent="0.3">
      <c r="A1144" t="s">
        <v>9044</v>
      </c>
      <c r="B1144" t="s">
        <v>9045</v>
      </c>
      <c r="C1144" t="s">
        <v>4075</v>
      </c>
      <c r="D1144" t="s">
        <v>4114</v>
      </c>
      <c r="E1144">
        <v>4</v>
      </c>
      <c r="F1144" t="s">
        <v>9046</v>
      </c>
      <c r="G1144" s="5">
        <v>22122676000176</v>
      </c>
      <c r="H1144" t="s">
        <v>9047</v>
      </c>
      <c r="I1144" t="s">
        <v>9048</v>
      </c>
    </row>
    <row r="1145" spans="1:9" x14ac:dyDescent="0.3">
      <c r="A1145" t="s">
        <v>9049</v>
      </c>
      <c r="B1145" t="s">
        <v>9050</v>
      </c>
      <c r="C1145" t="s">
        <v>4956</v>
      </c>
      <c r="D1145" t="s">
        <v>4114</v>
      </c>
      <c r="E1145">
        <v>4</v>
      </c>
      <c r="F1145" t="s">
        <v>9051</v>
      </c>
      <c r="G1145" s="5">
        <v>13018001000200</v>
      </c>
      <c r="H1145" t="s">
        <v>5991</v>
      </c>
      <c r="I1145" t="s">
        <v>9052</v>
      </c>
    </row>
    <row r="1146" spans="1:9" x14ac:dyDescent="0.3">
      <c r="A1146" t="s">
        <v>3215</v>
      </c>
      <c r="B1146" t="s">
        <v>7070</v>
      </c>
      <c r="C1146" t="s">
        <v>4225</v>
      </c>
      <c r="D1146" t="s">
        <v>4114</v>
      </c>
      <c r="E1146">
        <v>3.6</v>
      </c>
      <c r="F1146" t="s">
        <v>7071</v>
      </c>
      <c r="G1146" s="5">
        <v>22122676001109</v>
      </c>
      <c r="H1146" t="s">
        <v>7072</v>
      </c>
      <c r="I1146" t="s">
        <v>7073</v>
      </c>
    </row>
    <row r="1147" spans="1:9" x14ac:dyDescent="0.3">
      <c r="A1147" t="s">
        <v>9053</v>
      </c>
      <c r="B1147" t="s">
        <v>9054</v>
      </c>
      <c r="C1147" t="s">
        <v>4410</v>
      </c>
      <c r="D1147">
        <v>4.0999999999999996</v>
      </c>
      <c r="E1147">
        <v>4.3</v>
      </c>
      <c r="F1147" t="s">
        <v>9055</v>
      </c>
      <c r="G1147" s="5">
        <v>13022001000433</v>
      </c>
      <c r="H1147" t="s">
        <v>9056</v>
      </c>
      <c r="I1147" t="s">
        <v>9057</v>
      </c>
    </row>
    <row r="1148" spans="1:9" x14ac:dyDescent="0.3">
      <c r="A1148" t="s">
        <v>9058</v>
      </c>
      <c r="B1148" t="s">
        <v>9059</v>
      </c>
      <c r="C1148" t="s">
        <v>4284</v>
      </c>
      <c r="D1148" t="s">
        <v>4114</v>
      </c>
      <c r="E1148">
        <v>3.6</v>
      </c>
      <c r="F1148" t="s">
        <v>9060</v>
      </c>
      <c r="G1148" s="5">
        <v>13023001000020</v>
      </c>
      <c r="H1148" t="s">
        <v>9061</v>
      </c>
      <c r="I1148" t="s">
        <v>9062</v>
      </c>
    </row>
    <row r="1149" spans="1:9" x14ac:dyDescent="0.3">
      <c r="A1149" t="s">
        <v>9063</v>
      </c>
      <c r="B1149" t="s">
        <v>9064</v>
      </c>
      <c r="C1149" t="s">
        <v>4165</v>
      </c>
      <c r="D1149">
        <v>3.8</v>
      </c>
      <c r="E1149">
        <v>4</v>
      </c>
      <c r="F1149" t="s">
        <v>9065</v>
      </c>
      <c r="G1149" s="5">
        <v>13021001000654</v>
      </c>
      <c r="H1149" t="s">
        <v>9066</v>
      </c>
      <c r="I1149" t="s">
        <v>9067</v>
      </c>
    </row>
    <row r="1150" spans="1:9" x14ac:dyDescent="0.3">
      <c r="A1150" t="s">
        <v>1222</v>
      </c>
      <c r="B1150" t="s">
        <v>9068</v>
      </c>
      <c r="C1150" t="s">
        <v>5013</v>
      </c>
      <c r="D1150">
        <v>3.5</v>
      </c>
      <c r="E1150">
        <v>3.2</v>
      </c>
      <c r="F1150" t="s">
        <v>9069</v>
      </c>
      <c r="G1150" s="5">
        <v>13021001000128</v>
      </c>
      <c r="H1150" t="s">
        <v>9070</v>
      </c>
      <c r="I1150" t="s">
        <v>9071</v>
      </c>
    </row>
    <row r="1151" spans="1:9" x14ac:dyDescent="0.3">
      <c r="A1151" t="s">
        <v>9072</v>
      </c>
      <c r="B1151" t="s">
        <v>9073</v>
      </c>
      <c r="C1151" t="s">
        <v>4399</v>
      </c>
      <c r="D1151" t="s">
        <v>4957</v>
      </c>
      <c r="F1151" t="s">
        <v>9074</v>
      </c>
      <c r="G1151" s="5">
        <v>13022001000068</v>
      </c>
      <c r="H1151" t="s">
        <v>9075</v>
      </c>
      <c r="I1151" t="s">
        <v>9076</v>
      </c>
    </row>
    <row r="1152" spans="1:9" x14ac:dyDescent="0.3">
      <c r="A1152" t="s">
        <v>9077</v>
      </c>
      <c r="B1152" t="s">
        <v>9078</v>
      </c>
      <c r="C1152" t="s">
        <v>4399</v>
      </c>
      <c r="D1152" t="s">
        <v>4114</v>
      </c>
      <c r="E1152">
        <v>3.2</v>
      </c>
      <c r="F1152" t="s">
        <v>9079</v>
      </c>
      <c r="G1152" s="5">
        <v>22122677000591</v>
      </c>
      <c r="H1152" t="s">
        <v>9080</v>
      </c>
      <c r="I1152" t="s">
        <v>9081</v>
      </c>
    </row>
    <row r="1153" spans="1:9" x14ac:dyDescent="0.3">
      <c r="A1153" t="s">
        <v>9082</v>
      </c>
      <c r="B1153" t="s">
        <v>9083</v>
      </c>
      <c r="C1153" t="s">
        <v>4294</v>
      </c>
      <c r="D1153" t="s">
        <v>4114</v>
      </c>
      <c r="E1153">
        <v>3.2</v>
      </c>
      <c r="F1153" t="s">
        <v>9084</v>
      </c>
      <c r="G1153" s="5">
        <v>22122676001088</v>
      </c>
      <c r="H1153" t="s">
        <v>9085</v>
      </c>
      <c r="I1153" t="s">
        <v>9086</v>
      </c>
    </row>
    <row r="1154" spans="1:9" x14ac:dyDescent="0.3">
      <c r="A1154" t="s">
        <v>1204</v>
      </c>
      <c r="B1154" t="s">
        <v>9087</v>
      </c>
      <c r="C1154" t="s">
        <v>4769</v>
      </c>
      <c r="D1154">
        <v>4.3</v>
      </c>
      <c r="E1154">
        <v>4</v>
      </c>
      <c r="F1154" t="s">
        <v>9088</v>
      </c>
      <c r="G1154" s="5">
        <v>13021001000662</v>
      </c>
      <c r="H1154" t="s">
        <v>9089</v>
      </c>
      <c r="I1154" t="s">
        <v>9090</v>
      </c>
    </row>
    <row r="1155" spans="1:9" x14ac:dyDescent="0.3">
      <c r="A1155" t="s">
        <v>9091</v>
      </c>
      <c r="B1155" t="s">
        <v>9092</v>
      </c>
      <c r="C1155" t="s">
        <v>4847</v>
      </c>
      <c r="D1155" t="s">
        <v>4114</v>
      </c>
      <c r="E1155">
        <v>4</v>
      </c>
      <c r="F1155" t="s">
        <v>9093</v>
      </c>
      <c r="G1155" s="5">
        <v>22122676000080</v>
      </c>
      <c r="H1155" t="s">
        <v>9094</v>
      </c>
      <c r="I1155" t="s">
        <v>9095</v>
      </c>
    </row>
    <row r="1156" spans="1:9" x14ac:dyDescent="0.3">
      <c r="A1156" t="s">
        <v>846</v>
      </c>
      <c r="B1156" t="s">
        <v>9096</v>
      </c>
      <c r="C1156" t="s">
        <v>4638</v>
      </c>
      <c r="D1156" t="s">
        <v>4114</v>
      </c>
      <c r="E1156">
        <v>3.9</v>
      </c>
      <c r="F1156" t="s">
        <v>7817</v>
      </c>
      <c r="G1156" s="5">
        <v>13023001000071</v>
      </c>
      <c r="H1156" t="s">
        <v>7818</v>
      </c>
      <c r="I1156" t="s">
        <v>7819</v>
      </c>
    </row>
    <row r="1157" spans="1:9" x14ac:dyDescent="0.3">
      <c r="A1157" t="s">
        <v>9097</v>
      </c>
      <c r="B1157" t="s">
        <v>9098</v>
      </c>
      <c r="C1157" t="s">
        <v>4144</v>
      </c>
      <c r="D1157">
        <v>3.2</v>
      </c>
      <c r="E1157">
        <v>3.7</v>
      </c>
      <c r="F1157" t="s">
        <v>9099</v>
      </c>
      <c r="G1157" s="5">
        <v>23021006000045</v>
      </c>
      <c r="H1157" t="s">
        <v>9100</v>
      </c>
      <c r="I1157" t="s">
        <v>9101</v>
      </c>
    </row>
    <row r="1158" spans="1:9" x14ac:dyDescent="0.3">
      <c r="A1158" t="s">
        <v>9102</v>
      </c>
      <c r="B1158" t="s">
        <v>9103</v>
      </c>
      <c r="C1158" t="s">
        <v>4399</v>
      </c>
      <c r="D1158" t="s">
        <v>4114</v>
      </c>
      <c r="E1158">
        <v>2.6</v>
      </c>
      <c r="F1158" t="s">
        <v>9104</v>
      </c>
      <c r="G1158" s="5">
        <v>22122676000410</v>
      </c>
      <c r="H1158" t="s">
        <v>9105</v>
      </c>
      <c r="I1158" t="s">
        <v>9106</v>
      </c>
    </row>
    <row r="1159" spans="1:9" x14ac:dyDescent="0.3">
      <c r="A1159" t="s">
        <v>9107</v>
      </c>
      <c r="B1159" t="s">
        <v>9108</v>
      </c>
      <c r="C1159" t="s">
        <v>5013</v>
      </c>
      <c r="D1159" t="s">
        <v>4114</v>
      </c>
      <c r="E1159" t="s">
        <v>4114</v>
      </c>
      <c r="F1159" t="s">
        <v>9109</v>
      </c>
      <c r="G1159" s="5">
        <v>13021001000128</v>
      </c>
      <c r="H1159" t="s">
        <v>9110</v>
      </c>
      <c r="I1159" t="s">
        <v>9111</v>
      </c>
    </row>
    <row r="1160" spans="1:9" x14ac:dyDescent="0.3">
      <c r="A1160" t="s">
        <v>9112</v>
      </c>
      <c r="B1160" t="s">
        <v>9113</v>
      </c>
      <c r="C1160" t="s">
        <v>4144</v>
      </c>
      <c r="D1160" t="s">
        <v>4114</v>
      </c>
      <c r="E1160">
        <v>3.3</v>
      </c>
      <c r="F1160" t="s">
        <v>9114</v>
      </c>
      <c r="G1160" s="5">
        <v>13021001000290</v>
      </c>
      <c r="H1160" t="s">
        <v>9115</v>
      </c>
      <c r="I1160" t="s">
        <v>9116</v>
      </c>
    </row>
    <row r="1161" spans="1:9" x14ac:dyDescent="0.3">
      <c r="A1161" t="s">
        <v>3628</v>
      </c>
      <c r="B1161" t="s">
        <v>9117</v>
      </c>
      <c r="C1161" t="s">
        <v>4165</v>
      </c>
      <c r="D1161" t="s">
        <v>4114</v>
      </c>
      <c r="E1161">
        <v>4</v>
      </c>
      <c r="F1161" t="s">
        <v>9118</v>
      </c>
      <c r="G1161" s="5">
        <v>23021008000022</v>
      </c>
      <c r="H1161" t="s">
        <v>9119</v>
      </c>
      <c r="I1161" t="s">
        <v>9120</v>
      </c>
    </row>
    <row r="1162" spans="1:9" x14ac:dyDescent="0.3">
      <c r="A1162" t="s">
        <v>9121</v>
      </c>
      <c r="B1162" t="s">
        <v>9122</v>
      </c>
      <c r="C1162" t="s">
        <v>7450</v>
      </c>
      <c r="D1162" t="s">
        <v>4114</v>
      </c>
      <c r="E1162">
        <v>3.5</v>
      </c>
      <c r="F1162" t="s">
        <v>9123</v>
      </c>
      <c r="G1162" s="5">
        <v>13018001000410</v>
      </c>
      <c r="H1162" t="s">
        <v>9124</v>
      </c>
      <c r="I1162" t="s">
        <v>9125</v>
      </c>
    </row>
    <row r="1163" spans="1:9" x14ac:dyDescent="0.3">
      <c r="A1163" t="s">
        <v>9126</v>
      </c>
      <c r="B1163" t="s">
        <v>9127</v>
      </c>
      <c r="C1163" t="s">
        <v>4154</v>
      </c>
      <c r="D1163" t="s">
        <v>4957</v>
      </c>
      <c r="F1163" t="s">
        <v>9128</v>
      </c>
      <c r="G1163" s="5">
        <v>22123676000227</v>
      </c>
      <c r="H1163" t="s">
        <v>9129</v>
      </c>
      <c r="I1163" t="s">
        <v>9130</v>
      </c>
    </row>
    <row r="1164" spans="1:9" x14ac:dyDescent="0.3">
      <c r="A1164" t="s">
        <v>9131</v>
      </c>
      <c r="B1164" t="s">
        <v>9132</v>
      </c>
      <c r="C1164" t="s">
        <v>4399</v>
      </c>
      <c r="D1164" t="s">
        <v>4114</v>
      </c>
      <c r="E1164" t="s">
        <v>4114</v>
      </c>
      <c r="F1164" t="s">
        <v>9133</v>
      </c>
      <c r="G1164" s="5">
        <v>22123677000136</v>
      </c>
      <c r="H1164" t="s">
        <v>9134</v>
      </c>
      <c r="I1164" t="s">
        <v>9135</v>
      </c>
    </row>
    <row r="1165" spans="1:9" x14ac:dyDescent="0.3">
      <c r="A1165" t="s">
        <v>9136</v>
      </c>
      <c r="B1165" t="s">
        <v>9137</v>
      </c>
      <c r="C1165" t="s">
        <v>4399</v>
      </c>
      <c r="D1165" t="s">
        <v>4114</v>
      </c>
      <c r="E1165">
        <v>3.1</v>
      </c>
      <c r="F1165" t="s">
        <v>9138</v>
      </c>
      <c r="G1165" s="5">
        <v>22122677000591</v>
      </c>
      <c r="H1165" t="s">
        <v>9139</v>
      </c>
      <c r="I1165" t="s">
        <v>9140</v>
      </c>
    </row>
    <row r="1166" spans="1:9" x14ac:dyDescent="0.3">
      <c r="A1166" t="s">
        <v>9141</v>
      </c>
      <c r="B1166" t="s">
        <v>9142</v>
      </c>
      <c r="C1166" t="s">
        <v>4344</v>
      </c>
      <c r="D1166" t="s">
        <v>4114</v>
      </c>
      <c r="E1166">
        <v>3.3</v>
      </c>
      <c r="F1166" t="s">
        <v>9143</v>
      </c>
      <c r="G1166" s="5">
        <v>23022002000087</v>
      </c>
      <c r="H1166" t="s">
        <v>9144</v>
      </c>
      <c r="I1166" t="s">
        <v>9145</v>
      </c>
    </row>
    <row r="1167" spans="1:9" x14ac:dyDescent="0.3">
      <c r="A1167" t="s">
        <v>9146</v>
      </c>
      <c r="B1167" t="s">
        <v>9147</v>
      </c>
      <c r="C1167" t="s">
        <v>4399</v>
      </c>
      <c r="D1167" t="s">
        <v>4114</v>
      </c>
      <c r="E1167">
        <v>3.5</v>
      </c>
      <c r="F1167" t="s">
        <v>9148</v>
      </c>
      <c r="G1167" s="5">
        <v>22122677000740</v>
      </c>
      <c r="H1167" t="s">
        <v>9149</v>
      </c>
      <c r="I1167" t="s">
        <v>9150</v>
      </c>
    </row>
    <row r="1168" spans="1:9" x14ac:dyDescent="0.3">
      <c r="A1168" t="s">
        <v>1513</v>
      </c>
      <c r="B1168" t="s">
        <v>9151</v>
      </c>
      <c r="C1168" t="s">
        <v>7450</v>
      </c>
      <c r="D1168">
        <v>4.8</v>
      </c>
      <c r="E1168">
        <v>4</v>
      </c>
      <c r="F1168" t="s">
        <v>9152</v>
      </c>
      <c r="G1168" s="5">
        <v>13019001000443</v>
      </c>
      <c r="H1168" t="s">
        <v>9153</v>
      </c>
      <c r="I1168" t="s">
        <v>9154</v>
      </c>
    </row>
    <row r="1169" spans="1:9" x14ac:dyDescent="0.3">
      <c r="A1169" t="s">
        <v>9155</v>
      </c>
      <c r="B1169" t="s">
        <v>9156</v>
      </c>
      <c r="C1169" t="s">
        <v>4144</v>
      </c>
      <c r="D1169" t="s">
        <v>4114</v>
      </c>
      <c r="E1169">
        <v>3.5</v>
      </c>
      <c r="F1169" t="s">
        <v>9157</v>
      </c>
      <c r="G1169" s="5">
        <v>13021001000288</v>
      </c>
      <c r="H1169" t="s">
        <v>9158</v>
      </c>
      <c r="I1169" t="s">
        <v>9159</v>
      </c>
    </row>
    <row r="1170" spans="1:9" x14ac:dyDescent="0.3">
      <c r="A1170" t="s">
        <v>306</v>
      </c>
      <c r="B1170" t="s">
        <v>9160</v>
      </c>
      <c r="C1170" t="s">
        <v>4090</v>
      </c>
      <c r="D1170">
        <v>4.0999999999999996</v>
      </c>
      <c r="E1170">
        <v>4.4000000000000004</v>
      </c>
      <c r="F1170" t="s">
        <v>9161</v>
      </c>
      <c r="G1170" s="5">
        <v>13017001000648</v>
      </c>
      <c r="H1170" t="s">
        <v>9162</v>
      </c>
      <c r="I1170" t="s">
        <v>9163</v>
      </c>
    </row>
    <row r="1171" spans="1:9" x14ac:dyDescent="0.3">
      <c r="A1171" t="s">
        <v>9164</v>
      </c>
      <c r="B1171" t="s">
        <v>9165</v>
      </c>
      <c r="C1171" t="s">
        <v>4399</v>
      </c>
      <c r="D1171" t="s">
        <v>4114</v>
      </c>
      <c r="E1171">
        <v>3.4</v>
      </c>
      <c r="F1171" t="s">
        <v>9166</v>
      </c>
      <c r="G1171" s="5">
        <v>13021001000043</v>
      </c>
      <c r="H1171" t="s">
        <v>9167</v>
      </c>
      <c r="I1171" t="s">
        <v>9168</v>
      </c>
    </row>
    <row r="1172" spans="1:9" x14ac:dyDescent="0.3">
      <c r="A1172" t="s">
        <v>1593</v>
      </c>
      <c r="B1172" t="s">
        <v>9169</v>
      </c>
      <c r="C1172" t="s">
        <v>7450</v>
      </c>
      <c r="D1172">
        <v>4.3</v>
      </c>
      <c r="E1172">
        <v>3.2</v>
      </c>
      <c r="F1172" t="s">
        <v>9170</v>
      </c>
      <c r="G1172" s="5">
        <v>13017001000785</v>
      </c>
      <c r="H1172" t="s">
        <v>9171</v>
      </c>
      <c r="I1172" t="s">
        <v>9172</v>
      </c>
    </row>
    <row r="1173" spans="1:9" x14ac:dyDescent="0.3">
      <c r="A1173" t="s">
        <v>9173</v>
      </c>
      <c r="B1173" t="s">
        <v>9174</v>
      </c>
      <c r="C1173" t="s">
        <v>4195</v>
      </c>
      <c r="D1173" t="s">
        <v>4114</v>
      </c>
      <c r="E1173">
        <v>3.9</v>
      </c>
      <c r="F1173" t="s">
        <v>9175</v>
      </c>
      <c r="G1173" s="5">
        <v>22122676000219</v>
      </c>
      <c r="H1173" t="s">
        <v>9176</v>
      </c>
      <c r="I1173" t="s">
        <v>9177</v>
      </c>
    </row>
    <row r="1174" spans="1:9" x14ac:dyDescent="0.3">
      <c r="A1174" t="s">
        <v>9178</v>
      </c>
      <c r="B1174" t="s">
        <v>9179</v>
      </c>
      <c r="C1174" t="s">
        <v>4070</v>
      </c>
      <c r="D1174">
        <v>3.3</v>
      </c>
      <c r="E1174">
        <v>3.6</v>
      </c>
      <c r="F1174" t="s">
        <v>9180</v>
      </c>
      <c r="G1174" s="5">
        <v>22122676000153</v>
      </c>
      <c r="H1174" t="s">
        <v>9181</v>
      </c>
      <c r="I1174" t="s">
        <v>9182</v>
      </c>
    </row>
    <row r="1175" spans="1:9" x14ac:dyDescent="0.3">
      <c r="A1175" t="s">
        <v>9183</v>
      </c>
      <c r="B1175" t="s">
        <v>9184</v>
      </c>
      <c r="C1175" t="s">
        <v>4399</v>
      </c>
      <c r="D1175" t="s">
        <v>4114</v>
      </c>
      <c r="E1175">
        <v>3.1</v>
      </c>
      <c r="F1175" t="s">
        <v>9185</v>
      </c>
      <c r="G1175" s="5">
        <v>22122676000410</v>
      </c>
      <c r="H1175" t="s">
        <v>9186</v>
      </c>
      <c r="I1175" t="s">
        <v>9187</v>
      </c>
    </row>
    <row r="1176" spans="1:9" x14ac:dyDescent="0.3">
      <c r="A1176" t="s">
        <v>9188</v>
      </c>
      <c r="B1176" t="s">
        <v>9189</v>
      </c>
      <c r="C1176" t="s">
        <v>4075</v>
      </c>
      <c r="D1176">
        <v>3.4</v>
      </c>
      <c r="E1176" t="s">
        <v>4114</v>
      </c>
      <c r="F1176" t="s">
        <v>9190</v>
      </c>
      <c r="G1176" s="5">
        <v>22122676000740</v>
      </c>
      <c r="H1176" t="s">
        <v>9191</v>
      </c>
      <c r="I1176" t="s">
        <v>9192</v>
      </c>
    </row>
    <row r="1177" spans="1:9" x14ac:dyDescent="0.3">
      <c r="A1177" t="s">
        <v>2559</v>
      </c>
      <c r="B1177" t="s">
        <v>9193</v>
      </c>
      <c r="C1177" t="s">
        <v>4165</v>
      </c>
      <c r="D1177">
        <v>4</v>
      </c>
      <c r="E1177">
        <v>3.8</v>
      </c>
      <c r="F1177" t="s">
        <v>9194</v>
      </c>
      <c r="G1177" s="5">
        <v>13021001000568</v>
      </c>
      <c r="H1177" t="s">
        <v>9195</v>
      </c>
      <c r="I1177" t="s">
        <v>9196</v>
      </c>
    </row>
    <row r="1178" spans="1:9" x14ac:dyDescent="0.3">
      <c r="A1178" t="s">
        <v>9197</v>
      </c>
      <c r="B1178" t="s">
        <v>9198</v>
      </c>
      <c r="C1178" t="s">
        <v>4399</v>
      </c>
      <c r="D1178" t="s">
        <v>4114</v>
      </c>
      <c r="E1178">
        <v>2.9</v>
      </c>
      <c r="F1178" t="s">
        <v>9199</v>
      </c>
      <c r="G1178" s="5">
        <v>22122677000591</v>
      </c>
      <c r="H1178" t="s">
        <v>9200</v>
      </c>
      <c r="I1178" t="s">
        <v>9150</v>
      </c>
    </row>
    <row r="1179" spans="1:9" x14ac:dyDescent="0.3">
      <c r="A1179" t="s">
        <v>1711</v>
      </c>
      <c r="B1179" t="s">
        <v>9201</v>
      </c>
      <c r="C1179" t="s">
        <v>4399</v>
      </c>
      <c r="D1179">
        <v>3.1</v>
      </c>
      <c r="E1179">
        <v>3.1</v>
      </c>
      <c r="F1179" t="s">
        <v>9202</v>
      </c>
      <c r="G1179" s="5">
        <v>22123677000206</v>
      </c>
      <c r="H1179" t="s">
        <v>9203</v>
      </c>
      <c r="I1179" t="s">
        <v>9204</v>
      </c>
    </row>
    <row r="1180" spans="1:9" x14ac:dyDescent="0.3">
      <c r="A1180" t="s">
        <v>9205</v>
      </c>
      <c r="B1180" t="s">
        <v>9206</v>
      </c>
      <c r="C1180" t="s">
        <v>4399</v>
      </c>
      <c r="D1180" t="s">
        <v>4114</v>
      </c>
      <c r="E1180">
        <v>2.8</v>
      </c>
      <c r="F1180" t="s">
        <v>9207</v>
      </c>
      <c r="G1180" s="5">
        <v>22122677000591</v>
      </c>
      <c r="H1180" t="s">
        <v>9203</v>
      </c>
      <c r="I1180" t="s">
        <v>9208</v>
      </c>
    </row>
    <row r="1181" spans="1:9" x14ac:dyDescent="0.3">
      <c r="A1181" t="s">
        <v>9209</v>
      </c>
      <c r="B1181" t="s">
        <v>9210</v>
      </c>
      <c r="C1181" t="s">
        <v>4644</v>
      </c>
      <c r="D1181" t="s">
        <v>4114</v>
      </c>
      <c r="E1181">
        <v>4</v>
      </c>
      <c r="F1181" t="s">
        <v>9211</v>
      </c>
      <c r="G1181" s="5">
        <v>20819015000341</v>
      </c>
      <c r="H1181" t="s">
        <v>9212</v>
      </c>
      <c r="I1181" t="s">
        <v>9213</v>
      </c>
    </row>
    <row r="1182" spans="1:9" x14ac:dyDescent="0.3">
      <c r="A1182" t="s">
        <v>1744</v>
      </c>
      <c r="B1182" t="s">
        <v>9214</v>
      </c>
      <c r="C1182" t="s">
        <v>4399</v>
      </c>
      <c r="D1182" t="s">
        <v>4114</v>
      </c>
      <c r="E1182">
        <v>4.3</v>
      </c>
      <c r="F1182" t="s">
        <v>9215</v>
      </c>
      <c r="G1182" s="5">
        <v>13022001000458</v>
      </c>
      <c r="H1182" t="s">
        <v>9216</v>
      </c>
      <c r="I1182" t="s">
        <v>9217</v>
      </c>
    </row>
    <row r="1183" spans="1:9" x14ac:dyDescent="0.3">
      <c r="A1183" t="s">
        <v>9218</v>
      </c>
      <c r="B1183" t="s">
        <v>9219</v>
      </c>
      <c r="C1183" t="s">
        <v>4956</v>
      </c>
      <c r="D1183" t="s">
        <v>4957</v>
      </c>
      <c r="F1183" t="s">
        <v>9220</v>
      </c>
      <c r="G1183" s="5">
        <v>23022003000054</v>
      </c>
      <c r="H1183" t="s">
        <v>9221</v>
      </c>
      <c r="I1183" t="s">
        <v>9222</v>
      </c>
    </row>
    <row r="1184" spans="1:9" x14ac:dyDescent="0.3">
      <c r="A1184" t="s">
        <v>9223</v>
      </c>
      <c r="B1184" t="s">
        <v>9224</v>
      </c>
      <c r="C1184" t="s">
        <v>4070</v>
      </c>
      <c r="D1184">
        <v>4.0999999999999996</v>
      </c>
      <c r="E1184">
        <v>3.9</v>
      </c>
      <c r="F1184" t="s">
        <v>9225</v>
      </c>
      <c r="G1184" s="5">
        <v>22122676000608</v>
      </c>
      <c r="H1184" t="s">
        <v>9226</v>
      </c>
      <c r="I1184" t="s">
        <v>9227</v>
      </c>
    </row>
    <row r="1185" spans="1:9" x14ac:dyDescent="0.3">
      <c r="A1185" t="s">
        <v>3084</v>
      </c>
      <c r="B1185" t="s">
        <v>5521</v>
      </c>
      <c r="C1185" t="s">
        <v>4764</v>
      </c>
      <c r="D1185" t="s">
        <v>4114</v>
      </c>
      <c r="E1185">
        <v>3.7</v>
      </c>
      <c r="F1185" t="s">
        <v>5522</v>
      </c>
      <c r="G1185" s="5">
        <v>22122676000240</v>
      </c>
      <c r="H1185" t="s">
        <v>5523</v>
      </c>
      <c r="I1185" t="s">
        <v>5524</v>
      </c>
    </row>
    <row r="1186" spans="1:9" x14ac:dyDescent="0.3">
      <c r="A1186" t="s">
        <v>9228</v>
      </c>
      <c r="B1186" t="s">
        <v>9229</v>
      </c>
      <c r="C1186" t="s">
        <v>4160</v>
      </c>
      <c r="D1186" t="s">
        <v>4114</v>
      </c>
      <c r="E1186" t="s">
        <v>4114</v>
      </c>
      <c r="F1186" t="s">
        <v>9230</v>
      </c>
      <c r="G1186" s="5">
        <v>13023001000061</v>
      </c>
      <c r="H1186" t="s">
        <v>9231</v>
      </c>
      <c r="I1186" t="s">
        <v>9232</v>
      </c>
    </row>
    <row r="1187" spans="1:9" x14ac:dyDescent="0.3">
      <c r="A1187" t="s">
        <v>9233</v>
      </c>
      <c r="B1187" t="s">
        <v>9234</v>
      </c>
      <c r="C1187" t="s">
        <v>4339</v>
      </c>
      <c r="D1187">
        <v>3.7</v>
      </c>
      <c r="E1187">
        <v>4</v>
      </c>
      <c r="F1187" t="s">
        <v>9235</v>
      </c>
      <c r="G1187" s="5">
        <v>23020003000030</v>
      </c>
      <c r="H1187" t="s">
        <v>9236</v>
      </c>
      <c r="I1187" t="s">
        <v>9237</v>
      </c>
    </row>
    <row r="1188" spans="1:9" x14ac:dyDescent="0.3">
      <c r="A1188" t="s">
        <v>9238</v>
      </c>
      <c r="B1188" t="s">
        <v>9239</v>
      </c>
      <c r="C1188" t="s">
        <v>4165</v>
      </c>
      <c r="D1188">
        <v>3.9</v>
      </c>
      <c r="E1188">
        <v>3.6</v>
      </c>
      <c r="F1188" t="s">
        <v>9240</v>
      </c>
      <c r="G1188" s="5">
        <v>23022008000022</v>
      </c>
      <c r="H1188" t="s">
        <v>9241</v>
      </c>
      <c r="I1188" t="s">
        <v>9242</v>
      </c>
    </row>
    <row r="1189" spans="1:9" x14ac:dyDescent="0.3">
      <c r="A1189" t="s">
        <v>9243</v>
      </c>
      <c r="B1189" t="s">
        <v>9244</v>
      </c>
      <c r="C1189" t="s">
        <v>4847</v>
      </c>
      <c r="D1189" t="s">
        <v>4114</v>
      </c>
      <c r="E1189">
        <v>3.6</v>
      </c>
      <c r="F1189" t="s">
        <v>9245</v>
      </c>
      <c r="G1189" s="5">
        <v>12116801000210</v>
      </c>
      <c r="H1189" t="s">
        <v>9246</v>
      </c>
      <c r="I1189" t="s">
        <v>9247</v>
      </c>
    </row>
    <row r="1190" spans="1:9" x14ac:dyDescent="0.3">
      <c r="A1190" t="s">
        <v>9248</v>
      </c>
      <c r="B1190" t="s">
        <v>9249</v>
      </c>
      <c r="C1190" t="s">
        <v>4769</v>
      </c>
      <c r="D1190" t="s">
        <v>4114</v>
      </c>
      <c r="E1190">
        <v>3.5</v>
      </c>
      <c r="F1190" t="s">
        <v>9250</v>
      </c>
      <c r="G1190" s="5">
        <v>13021001000577</v>
      </c>
      <c r="H1190" t="s">
        <v>9251</v>
      </c>
      <c r="I1190" t="s">
        <v>9252</v>
      </c>
    </row>
    <row r="1191" spans="1:9" x14ac:dyDescent="0.3">
      <c r="A1191" t="s">
        <v>1852</v>
      </c>
      <c r="B1191" t="s">
        <v>9253</v>
      </c>
      <c r="C1191" t="s">
        <v>4399</v>
      </c>
      <c r="D1191" t="s">
        <v>4114</v>
      </c>
      <c r="E1191" t="s">
        <v>4114</v>
      </c>
      <c r="F1191" t="s">
        <v>9254</v>
      </c>
      <c r="G1191" s="5">
        <v>22122677000591</v>
      </c>
      <c r="H1191" t="s">
        <v>9200</v>
      </c>
      <c r="I1191" t="s">
        <v>9255</v>
      </c>
    </row>
    <row r="1192" spans="1:9" x14ac:dyDescent="0.3">
      <c r="A1192" t="s">
        <v>9256</v>
      </c>
      <c r="B1192" t="s">
        <v>9257</v>
      </c>
      <c r="C1192" t="s">
        <v>6090</v>
      </c>
      <c r="D1192">
        <v>4</v>
      </c>
      <c r="E1192">
        <v>3.1</v>
      </c>
      <c r="F1192" t="s">
        <v>9258</v>
      </c>
      <c r="G1192" s="5">
        <v>13020001000161</v>
      </c>
      <c r="H1192" t="s">
        <v>9259</v>
      </c>
      <c r="I1192" t="s">
        <v>9260</v>
      </c>
    </row>
    <row r="1193" spans="1:9" x14ac:dyDescent="0.3">
      <c r="A1193" t="s">
        <v>9261</v>
      </c>
      <c r="B1193" t="s">
        <v>9262</v>
      </c>
      <c r="C1193" t="s">
        <v>4190</v>
      </c>
      <c r="D1193">
        <v>4.0999999999999996</v>
      </c>
      <c r="E1193">
        <v>3.6</v>
      </c>
      <c r="F1193" t="s">
        <v>9263</v>
      </c>
      <c r="G1193" s="5">
        <v>12118801000444</v>
      </c>
      <c r="H1193" t="s">
        <v>9264</v>
      </c>
      <c r="I1193" t="s">
        <v>9265</v>
      </c>
    </row>
    <row r="1194" spans="1:9" x14ac:dyDescent="0.3">
      <c r="A1194" t="s">
        <v>9266</v>
      </c>
      <c r="B1194" t="s">
        <v>9267</v>
      </c>
      <c r="C1194" t="s">
        <v>4339</v>
      </c>
      <c r="D1194" t="s">
        <v>4114</v>
      </c>
      <c r="E1194">
        <v>3.9</v>
      </c>
      <c r="F1194" t="s">
        <v>9268</v>
      </c>
      <c r="G1194" s="5">
        <v>13020001000389</v>
      </c>
      <c r="H1194" t="s">
        <v>9269</v>
      </c>
      <c r="I1194" t="s">
        <v>9270</v>
      </c>
    </row>
    <row r="1195" spans="1:9" x14ac:dyDescent="0.3">
      <c r="A1195" t="s">
        <v>1196</v>
      </c>
      <c r="B1195" t="s">
        <v>9271</v>
      </c>
      <c r="C1195" t="s">
        <v>4769</v>
      </c>
      <c r="D1195">
        <v>4.3</v>
      </c>
      <c r="E1195">
        <v>3.7</v>
      </c>
      <c r="F1195" t="s">
        <v>9272</v>
      </c>
      <c r="G1195" s="5">
        <v>13021001000577</v>
      </c>
      <c r="H1195" t="s">
        <v>9273</v>
      </c>
      <c r="I1195" t="s">
        <v>9274</v>
      </c>
    </row>
    <row r="1196" spans="1:9" x14ac:dyDescent="0.3">
      <c r="A1196" t="s">
        <v>1063</v>
      </c>
      <c r="B1196" t="s">
        <v>9275</v>
      </c>
      <c r="C1196" t="s">
        <v>4410</v>
      </c>
      <c r="D1196">
        <v>4.3</v>
      </c>
      <c r="E1196">
        <v>4.0999999999999996</v>
      </c>
      <c r="F1196" t="s">
        <v>9276</v>
      </c>
      <c r="G1196" s="5">
        <v>13018001000519</v>
      </c>
      <c r="H1196" t="s">
        <v>9277</v>
      </c>
      <c r="I1196" t="s">
        <v>9278</v>
      </c>
    </row>
    <row r="1197" spans="1:9" x14ac:dyDescent="0.3">
      <c r="A1197" t="s">
        <v>9279</v>
      </c>
      <c r="B1197" t="s">
        <v>9280</v>
      </c>
      <c r="C1197" t="s">
        <v>4144</v>
      </c>
      <c r="D1197" t="s">
        <v>4114</v>
      </c>
      <c r="E1197">
        <v>3.2</v>
      </c>
      <c r="F1197" t="s">
        <v>9281</v>
      </c>
      <c r="G1197" s="5">
        <v>13022001000007</v>
      </c>
      <c r="H1197" t="s">
        <v>9282</v>
      </c>
      <c r="I1197" t="s">
        <v>9283</v>
      </c>
    </row>
    <row r="1198" spans="1:9" x14ac:dyDescent="0.3">
      <c r="A1198" t="s">
        <v>9284</v>
      </c>
      <c r="B1198" t="s">
        <v>9285</v>
      </c>
      <c r="C1198" t="s">
        <v>4399</v>
      </c>
      <c r="D1198" t="s">
        <v>4114</v>
      </c>
      <c r="E1198">
        <v>3.6</v>
      </c>
      <c r="F1198" t="s">
        <v>9286</v>
      </c>
      <c r="G1198" s="5">
        <v>22122677000591</v>
      </c>
      <c r="H1198" t="s">
        <v>9203</v>
      </c>
      <c r="I1198" t="s">
        <v>9287</v>
      </c>
    </row>
    <row r="1199" spans="1:9" x14ac:dyDescent="0.3">
      <c r="A1199" t="s">
        <v>9288</v>
      </c>
      <c r="B1199" t="s">
        <v>9289</v>
      </c>
      <c r="C1199" t="s">
        <v>4113</v>
      </c>
      <c r="D1199">
        <v>3.2</v>
      </c>
      <c r="E1199">
        <v>3.8</v>
      </c>
      <c r="F1199" t="s">
        <v>9290</v>
      </c>
      <c r="G1199" s="5">
        <v>23014003000030</v>
      </c>
      <c r="H1199" t="s">
        <v>9291</v>
      </c>
      <c r="I1199" t="s">
        <v>9292</v>
      </c>
    </row>
    <row r="1200" spans="1:9" x14ac:dyDescent="0.3">
      <c r="A1200" t="s">
        <v>2800</v>
      </c>
      <c r="B1200" t="s">
        <v>9293</v>
      </c>
      <c r="C1200" t="s">
        <v>4070</v>
      </c>
      <c r="D1200" t="s">
        <v>4957</v>
      </c>
      <c r="F1200" t="s">
        <v>9294</v>
      </c>
      <c r="G1200" s="5">
        <v>12123801000009</v>
      </c>
      <c r="H1200" t="s">
        <v>9295</v>
      </c>
      <c r="I1200" t="s">
        <v>9296</v>
      </c>
    </row>
    <row r="1201" spans="1:9" x14ac:dyDescent="0.3">
      <c r="A1201" t="s">
        <v>9297</v>
      </c>
      <c r="B1201" t="s">
        <v>9298</v>
      </c>
      <c r="C1201" t="s">
        <v>4160</v>
      </c>
      <c r="D1201" t="s">
        <v>4114</v>
      </c>
      <c r="E1201">
        <v>4</v>
      </c>
      <c r="F1201" t="s">
        <v>9299</v>
      </c>
      <c r="G1201" s="5">
        <v>13023001000125</v>
      </c>
      <c r="H1201" t="s">
        <v>9300</v>
      </c>
      <c r="I1201" t="s">
        <v>9301</v>
      </c>
    </row>
    <row r="1202" spans="1:9" x14ac:dyDescent="0.3">
      <c r="A1202" t="s">
        <v>9302</v>
      </c>
      <c r="B1202" t="s">
        <v>9303</v>
      </c>
      <c r="C1202" t="s">
        <v>4165</v>
      </c>
      <c r="D1202" t="s">
        <v>4114</v>
      </c>
      <c r="E1202" t="s">
        <v>4114</v>
      </c>
      <c r="F1202" t="s">
        <v>9304</v>
      </c>
      <c r="G1202" s="5">
        <v>23023005000026</v>
      </c>
      <c r="H1202" t="s">
        <v>9305</v>
      </c>
      <c r="I1202" t="s">
        <v>9306</v>
      </c>
    </row>
    <row r="1203" spans="1:9" x14ac:dyDescent="0.3">
      <c r="A1203" t="s">
        <v>3803</v>
      </c>
      <c r="B1203" t="s">
        <v>9307</v>
      </c>
      <c r="C1203" t="s">
        <v>4847</v>
      </c>
      <c r="D1203" t="s">
        <v>4114</v>
      </c>
      <c r="E1203">
        <v>3.7</v>
      </c>
      <c r="F1203" t="s">
        <v>9308</v>
      </c>
      <c r="G1203" s="5">
        <v>22122676000285</v>
      </c>
      <c r="H1203" t="s">
        <v>9309</v>
      </c>
      <c r="I1203" t="s">
        <v>9310</v>
      </c>
    </row>
    <row r="1204" spans="1:9" x14ac:dyDescent="0.3">
      <c r="A1204" t="s">
        <v>9311</v>
      </c>
      <c r="B1204" t="s">
        <v>9312</v>
      </c>
      <c r="C1204" t="s">
        <v>5013</v>
      </c>
      <c r="D1204">
        <v>3.5</v>
      </c>
      <c r="E1204" t="s">
        <v>4114</v>
      </c>
      <c r="F1204" t="s">
        <v>9313</v>
      </c>
      <c r="G1204" s="5">
        <v>13022001000417</v>
      </c>
      <c r="H1204" t="s">
        <v>9314</v>
      </c>
      <c r="I1204" t="s">
        <v>9315</v>
      </c>
    </row>
    <row r="1205" spans="1:9" x14ac:dyDescent="0.3">
      <c r="A1205" t="s">
        <v>9316</v>
      </c>
      <c r="B1205" t="s">
        <v>9317</v>
      </c>
      <c r="C1205" t="s">
        <v>4294</v>
      </c>
      <c r="D1205" t="s">
        <v>4114</v>
      </c>
      <c r="E1205">
        <v>3.8</v>
      </c>
      <c r="F1205" t="s">
        <v>8523</v>
      </c>
      <c r="G1205" s="5">
        <v>22121676000986</v>
      </c>
      <c r="H1205" t="s">
        <v>8524</v>
      </c>
      <c r="I1205" t="s">
        <v>8525</v>
      </c>
    </row>
    <row r="1206" spans="1:9" x14ac:dyDescent="0.3">
      <c r="A1206" t="s">
        <v>2109</v>
      </c>
      <c r="B1206" t="s">
        <v>9318</v>
      </c>
      <c r="C1206" t="s">
        <v>4847</v>
      </c>
      <c r="D1206" t="s">
        <v>4114</v>
      </c>
      <c r="E1206">
        <v>3.9</v>
      </c>
      <c r="F1206" t="s">
        <v>9009</v>
      </c>
      <c r="G1206" s="5">
        <v>12116801000210</v>
      </c>
      <c r="H1206" t="s">
        <v>9010</v>
      </c>
      <c r="I1206" t="s">
        <v>9011</v>
      </c>
    </row>
    <row r="1207" spans="1:9" x14ac:dyDescent="0.3">
      <c r="A1207" t="s">
        <v>3150</v>
      </c>
      <c r="B1207" t="s">
        <v>9319</v>
      </c>
      <c r="C1207" t="s">
        <v>4070</v>
      </c>
      <c r="D1207" t="s">
        <v>4114</v>
      </c>
      <c r="E1207">
        <v>4.0999999999999996</v>
      </c>
      <c r="F1207" t="s">
        <v>9320</v>
      </c>
      <c r="G1207" s="5">
        <v>22118676000341</v>
      </c>
      <c r="H1207" t="s">
        <v>9321</v>
      </c>
      <c r="I1207" t="s">
        <v>9322</v>
      </c>
    </row>
    <row r="1208" spans="1:9" x14ac:dyDescent="0.3">
      <c r="A1208" t="s">
        <v>9323</v>
      </c>
      <c r="B1208" t="s">
        <v>9324</v>
      </c>
      <c r="C1208" t="s">
        <v>4308</v>
      </c>
      <c r="D1208" t="s">
        <v>4114</v>
      </c>
      <c r="E1208" t="s">
        <v>4114</v>
      </c>
      <c r="F1208" t="s">
        <v>9325</v>
      </c>
      <c r="G1208" s="5">
        <v>23022003000076</v>
      </c>
      <c r="H1208" t="s">
        <v>9326</v>
      </c>
      <c r="I1208" t="s">
        <v>9327</v>
      </c>
    </row>
    <row r="1209" spans="1:9" x14ac:dyDescent="0.3">
      <c r="A1209" t="s">
        <v>9328</v>
      </c>
      <c r="B1209" t="s">
        <v>9329</v>
      </c>
      <c r="C1209" t="s">
        <v>4399</v>
      </c>
      <c r="D1209" t="s">
        <v>4114</v>
      </c>
      <c r="E1209" t="s">
        <v>4114</v>
      </c>
      <c r="F1209" t="s">
        <v>9330</v>
      </c>
      <c r="G1209" s="5">
        <v>22122676000410</v>
      </c>
      <c r="H1209" t="s">
        <v>9331</v>
      </c>
      <c r="I1209" t="s">
        <v>9332</v>
      </c>
    </row>
    <row r="1210" spans="1:9" x14ac:dyDescent="0.3">
      <c r="A1210" t="s">
        <v>9333</v>
      </c>
      <c r="B1210" t="s">
        <v>9334</v>
      </c>
      <c r="C1210" t="s">
        <v>4101</v>
      </c>
      <c r="D1210" t="s">
        <v>4114</v>
      </c>
      <c r="E1210">
        <v>3.2</v>
      </c>
      <c r="F1210" t="s">
        <v>9335</v>
      </c>
      <c r="G1210" s="5">
        <v>22122676000134</v>
      </c>
      <c r="H1210" t="s">
        <v>9336</v>
      </c>
      <c r="I1210" t="s">
        <v>9337</v>
      </c>
    </row>
    <row r="1211" spans="1:9" x14ac:dyDescent="0.3">
      <c r="A1211" t="s">
        <v>2912</v>
      </c>
      <c r="B1211" t="s">
        <v>9338</v>
      </c>
      <c r="C1211" t="s">
        <v>4195</v>
      </c>
      <c r="D1211" t="s">
        <v>4114</v>
      </c>
      <c r="E1211">
        <v>4</v>
      </c>
      <c r="F1211" t="s">
        <v>9339</v>
      </c>
      <c r="G1211" s="5">
        <v>22121676001187</v>
      </c>
      <c r="H1211" t="s">
        <v>9340</v>
      </c>
      <c r="I1211" t="s">
        <v>9341</v>
      </c>
    </row>
    <row r="1212" spans="1:9" x14ac:dyDescent="0.3">
      <c r="A1212" t="s">
        <v>9342</v>
      </c>
      <c r="B1212" t="s">
        <v>9343</v>
      </c>
      <c r="C1212" t="s">
        <v>4294</v>
      </c>
      <c r="D1212" t="s">
        <v>4114</v>
      </c>
      <c r="E1212">
        <v>4</v>
      </c>
      <c r="F1212" t="s">
        <v>9344</v>
      </c>
      <c r="G1212" s="5">
        <v>12121801000221</v>
      </c>
      <c r="H1212" t="s">
        <v>9345</v>
      </c>
      <c r="I1212" t="s">
        <v>9346</v>
      </c>
    </row>
    <row r="1213" spans="1:9" x14ac:dyDescent="0.3">
      <c r="A1213" t="s">
        <v>959</v>
      </c>
      <c r="B1213" t="s">
        <v>9347</v>
      </c>
      <c r="C1213" t="s">
        <v>6090</v>
      </c>
      <c r="D1213" t="s">
        <v>4114</v>
      </c>
      <c r="E1213">
        <v>3.7</v>
      </c>
      <c r="F1213" t="s">
        <v>6130</v>
      </c>
      <c r="G1213" s="5">
        <v>13020001000218</v>
      </c>
      <c r="H1213" t="s">
        <v>6131</v>
      </c>
      <c r="I1213" t="s">
        <v>6132</v>
      </c>
    </row>
    <row r="1214" spans="1:9" x14ac:dyDescent="0.3">
      <c r="A1214" t="s">
        <v>9348</v>
      </c>
      <c r="B1214" t="s">
        <v>9349</v>
      </c>
      <c r="C1214" t="s">
        <v>4144</v>
      </c>
      <c r="D1214" t="s">
        <v>4957</v>
      </c>
      <c r="F1214" t="s">
        <v>9350</v>
      </c>
      <c r="G1214" s="5">
        <v>13023001000128</v>
      </c>
      <c r="H1214" t="s">
        <v>9351</v>
      </c>
      <c r="I1214" t="s">
        <v>9352</v>
      </c>
    </row>
    <row r="1215" spans="1:9" x14ac:dyDescent="0.3">
      <c r="A1215" t="s">
        <v>9353</v>
      </c>
      <c r="B1215" t="s">
        <v>9354</v>
      </c>
      <c r="C1215" t="s">
        <v>4165</v>
      </c>
      <c r="D1215" t="s">
        <v>4114</v>
      </c>
      <c r="E1215" t="s">
        <v>4114</v>
      </c>
      <c r="F1215" t="s">
        <v>9355</v>
      </c>
      <c r="G1215" s="5">
        <v>23021002000021</v>
      </c>
      <c r="H1215" t="s">
        <v>9356</v>
      </c>
      <c r="I1215" t="s">
        <v>9357</v>
      </c>
    </row>
    <row r="1216" spans="1:9" x14ac:dyDescent="0.3">
      <c r="A1216" t="s">
        <v>9358</v>
      </c>
      <c r="B1216" t="s">
        <v>9359</v>
      </c>
      <c r="C1216" t="s">
        <v>4399</v>
      </c>
      <c r="D1216" t="s">
        <v>4114</v>
      </c>
      <c r="E1216">
        <v>3.3</v>
      </c>
      <c r="F1216" t="s">
        <v>9360</v>
      </c>
      <c r="G1216" s="5">
        <v>22122677000591</v>
      </c>
      <c r="H1216" t="s">
        <v>9361</v>
      </c>
      <c r="I1216" t="s">
        <v>9362</v>
      </c>
    </row>
    <row r="1217" spans="1:9" x14ac:dyDescent="0.3">
      <c r="A1217" t="s">
        <v>3702</v>
      </c>
      <c r="B1217" t="s">
        <v>9363</v>
      </c>
      <c r="C1217" t="s">
        <v>4190</v>
      </c>
      <c r="D1217" t="s">
        <v>4114</v>
      </c>
      <c r="E1217" t="s">
        <v>4114</v>
      </c>
      <c r="F1217" t="s">
        <v>9364</v>
      </c>
      <c r="G1217" s="5">
        <v>22122676001097</v>
      </c>
      <c r="H1217" t="s">
        <v>9365</v>
      </c>
      <c r="I1217" t="s">
        <v>9366</v>
      </c>
    </row>
    <row r="1218" spans="1:9" x14ac:dyDescent="0.3">
      <c r="A1218" t="s">
        <v>6863</v>
      </c>
      <c r="B1218" t="s">
        <v>9367</v>
      </c>
      <c r="C1218" t="s">
        <v>4399</v>
      </c>
      <c r="D1218" t="s">
        <v>4114</v>
      </c>
      <c r="E1218">
        <v>2.9</v>
      </c>
      <c r="F1218" t="s">
        <v>9368</v>
      </c>
      <c r="G1218" s="5">
        <v>22122677000591</v>
      </c>
      <c r="H1218" t="s">
        <v>9369</v>
      </c>
      <c r="I1218" t="s">
        <v>9370</v>
      </c>
    </row>
    <row r="1219" spans="1:9" x14ac:dyDescent="0.3">
      <c r="A1219" t="s">
        <v>9371</v>
      </c>
      <c r="B1219" t="s">
        <v>9372</v>
      </c>
      <c r="C1219" t="s">
        <v>4399</v>
      </c>
      <c r="D1219" t="s">
        <v>4957</v>
      </c>
      <c r="F1219" t="s">
        <v>9373</v>
      </c>
      <c r="G1219" s="5">
        <v>13022001000588</v>
      </c>
      <c r="H1219" t="s">
        <v>9374</v>
      </c>
      <c r="I1219" t="s">
        <v>9375</v>
      </c>
    </row>
    <row r="1220" spans="1:9" x14ac:dyDescent="0.3">
      <c r="A1220" t="s">
        <v>1113</v>
      </c>
      <c r="B1220" t="s">
        <v>9376</v>
      </c>
      <c r="C1220" t="s">
        <v>4410</v>
      </c>
      <c r="D1220">
        <v>3.4</v>
      </c>
      <c r="E1220" t="s">
        <v>4114</v>
      </c>
      <c r="F1220" t="s">
        <v>9377</v>
      </c>
      <c r="G1220" s="5">
        <v>23022001000055</v>
      </c>
      <c r="H1220" t="s">
        <v>9378</v>
      </c>
      <c r="I1220" t="s">
        <v>9379</v>
      </c>
    </row>
    <row r="1221" spans="1:9" x14ac:dyDescent="0.3">
      <c r="A1221" t="s">
        <v>9380</v>
      </c>
      <c r="B1221" t="s">
        <v>9381</v>
      </c>
      <c r="C1221" t="s">
        <v>4399</v>
      </c>
      <c r="D1221" t="s">
        <v>4114</v>
      </c>
      <c r="E1221">
        <v>3</v>
      </c>
      <c r="F1221" t="s">
        <v>9382</v>
      </c>
      <c r="G1221" s="5">
        <v>22122676000410</v>
      </c>
      <c r="H1221" t="s">
        <v>9383</v>
      </c>
      <c r="I1221" t="s">
        <v>9384</v>
      </c>
    </row>
    <row r="1222" spans="1:9" x14ac:dyDescent="0.3">
      <c r="A1222" t="s">
        <v>9385</v>
      </c>
      <c r="B1222" t="s">
        <v>9386</v>
      </c>
      <c r="C1222" t="s">
        <v>4365</v>
      </c>
      <c r="D1222" t="s">
        <v>4114</v>
      </c>
      <c r="E1222">
        <v>3.8</v>
      </c>
      <c r="F1222" t="s">
        <v>9387</v>
      </c>
      <c r="G1222" s="5">
        <v>12116801000296</v>
      </c>
      <c r="H1222" t="s">
        <v>9388</v>
      </c>
      <c r="I1222" t="s">
        <v>9389</v>
      </c>
    </row>
    <row r="1223" spans="1:9" x14ac:dyDescent="0.3">
      <c r="A1223" t="s">
        <v>1293</v>
      </c>
      <c r="B1223" t="s">
        <v>9390</v>
      </c>
      <c r="C1223" t="s">
        <v>4956</v>
      </c>
      <c r="D1223">
        <v>3.8</v>
      </c>
      <c r="E1223">
        <v>3.9</v>
      </c>
      <c r="F1223" t="s">
        <v>9391</v>
      </c>
      <c r="G1223" s="5">
        <v>23019002000695</v>
      </c>
      <c r="H1223" t="s">
        <v>9392</v>
      </c>
      <c r="I1223" t="s">
        <v>9393</v>
      </c>
    </row>
    <row r="1224" spans="1:9" x14ac:dyDescent="0.3">
      <c r="A1224" t="s">
        <v>5713</v>
      </c>
      <c r="B1224" t="s">
        <v>5714</v>
      </c>
      <c r="C1224" t="s">
        <v>4575</v>
      </c>
      <c r="D1224" t="s">
        <v>4957</v>
      </c>
      <c r="F1224" t="s">
        <v>5715</v>
      </c>
      <c r="G1224" s="5">
        <v>13023001000009</v>
      </c>
      <c r="H1224" t="s">
        <v>5716</v>
      </c>
      <c r="I1224" t="s">
        <v>5717</v>
      </c>
    </row>
    <row r="1225" spans="1:9" x14ac:dyDescent="0.3">
      <c r="A1225" t="s">
        <v>9394</v>
      </c>
      <c r="B1225" t="s">
        <v>9395</v>
      </c>
      <c r="C1225" t="s">
        <v>4225</v>
      </c>
      <c r="D1225" t="s">
        <v>4114</v>
      </c>
      <c r="E1225" t="s">
        <v>4114</v>
      </c>
      <c r="F1225" t="s">
        <v>9396</v>
      </c>
      <c r="G1225" s="5">
        <v>22122676000921</v>
      </c>
      <c r="H1225" t="s">
        <v>9397</v>
      </c>
      <c r="I1225" t="s">
        <v>9398</v>
      </c>
    </row>
    <row r="1226" spans="1:9" x14ac:dyDescent="0.3">
      <c r="A1226" t="s">
        <v>2439</v>
      </c>
      <c r="B1226" t="s">
        <v>9399</v>
      </c>
      <c r="C1226" t="s">
        <v>4190</v>
      </c>
      <c r="D1226">
        <v>3.8</v>
      </c>
      <c r="E1226">
        <v>4</v>
      </c>
      <c r="F1226" t="s">
        <v>9400</v>
      </c>
      <c r="G1226" s="5">
        <v>22121676001162</v>
      </c>
      <c r="H1226" t="s">
        <v>9401</v>
      </c>
      <c r="I1226" t="s">
        <v>9402</v>
      </c>
    </row>
    <row r="1227" spans="1:9" x14ac:dyDescent="0.3">
      <c r="A1227" t="s">
        <v>1854</v>
      </c>
      <c r="B1227" t="s">
        <v>9403</v>
      </c>
      <c r="C1227" t="s">
        <v>4399</v>
      </c>
      <c r="D1227" t="s">
        <v>4114</v>
      </c>
      <c r="E1227">
        <v>2.9</v>
      </c>
      <c r="F1227" t="s">
        <v>9404</v>
      </c>
      <c r="G1227" s="5">
        <v>22122677000591</v>
      </c>
      <c r="H1227" t="s">
        <v>9405</v>
      </c>
      <c r="I1227" t="s">
        <v>9406</v>
      </c>
    </row>
    <row r="1228" spans="1:9" x14ac:dyDescent="0.3">
      <c r="A1228" t="s">
        <v>1772</v>
      </c>
      <c r="B1228" t="s">
        <v>9407</v>
      </c>
      <c r="C1228" t="s">
        <v>4399</v>
      </c>
      <c r="D1228" t="s">
        <v>4114</v>
      </c>
      <c r="E1228">
        <v>2.6</v>
      </c>
      <c r="F1228" t="s">
        <v>9408</v>
      </c>
      <c r="G1228" s="5">
        <v>22122676000410</v>
      </c>
      <c r="H1228" t="s">
        <v>9203</v>
      </c>
      <c r="I1228" t="s">
        <v>9409</v>
      </c>
    </row>
    <row r="1229" spans="1:9" x14ac:dyDescent="0.3">
      <c r="A1229" t="s">
        <v>2890</v>
      </c>
      <c r="B1229" t="s">
        <v>9410</v>
      </c>
      <c r="C1229" t="s">
        <v>4070</v>
      </c>
      <c r="D1229">
        <v>3.9</v>
      </c>
      <c r="E1229">
        <v>4</v>
      </c>
      <c r="F1229" t="s">
        <v>9411</v>
      </c>
      <c r="G1229" s="5">
        <v>22121676000586</v>
      </c>
      <c r="H1229" t="s">
        <v>9412</v>
      </c>
      <c r="I1229" t="s">
        <v>9413</v>
      </c>
    </row>
    <row r="1230" spans="1:9" x14ac:dyDescent="0.3">
      <c r="A1230" t="s">
        <v>9414</v>
      </c>
      <c r="B1230" t="s">
        <v>9415</v>
      </c>
      <c r="C1230" t="s">
        <v>4399</v>
      </c>
      <c r="D1230" t="s">
        <v>4114</v>
      </c>
      <c r="E1230">
        <v>3.1</v>
      </c>
      <c r="F1230" t="s">
        <v>9416</v>
      </c>
      <c r="G1230" s="5">
        <v>22122676000410</v>
      </c>
      <c r="H1230" t="s">
        <v>9417</v>
      </c>
      <c r="I1230" t="s">
        <v>9418</v>
      </c>
    </row>
    <row r="1231" spans="1:9" x14ac:dyDescent="0.3">
      <c r="A1231" t="s">
        <v>9419</v>
      </c>
      <c r="B1231" t="s">
        <v>9420</v>
      </c>
      <c r="C1231" t="s">
        <v>4769</v>
      </c>
      <c r="D1231">
        <v>4.5</v>
      </c>
      <c r="E1231">
        <v>4.4000000000000004</v>
      </c>
      <c r="F1231" t="s">
        <v>9421</v>
      </c>
      <c r="G1231" s="5">
        <v>13019001000312</v>
      </c>
      <c r="H1231" t="s">
        <v>9422</v>
      </c>
      <c r="I1231" t="s">
        <v>9423</v>
      </c>
    </row>
    <row r="1232" spans="1:9" x14ac:dyDescent="0.3">
      <c r="A1232" t="s">
        <v>9424</v>
      </c>
      <c r="B1232" t="s">
        <v>9425</v>
      </c>
      <c r="C1232" t="s">
        <v>4399</v>
      </c>
      <c r="D1232" t="s">
        <v>4114</v>
      </c>
      <c r="E1232">
        <v>3</v>
      </c>
      <c r="F1232" t="s">
        <v>9426</v>
      </c>
      <c r="G1232" s="5">
        <v>22122677000591</v>
      </c>
      <c r="H1232" t="s">
        <v>9427</v>
      </c>
      <c r="I1232" t="s">
        <v>9428</v>
      </c>
    </row>
    <row r="1233" spans="1:9" x14ac:dyDescent="0.3">
      <c r="A1233" t="s">
        <v>9429</v>
      </c>
      <c r="B1233" t="s">
        <v>9430</v>
      </c>
      <c r="C1233" t="s">
        <v>4190</v>
      </c>
      <c r="D1233">
        <v>3.9</v>
      </c>
      <c r="E1233">
        <v>3</v>
      </c>
      <c r="F1233" t="s">
        <v>9431</v>
      </c>
      <c r="G1233" s="5">
        <v>12122801000043</v>
      </c>
      <c r="H1233" t="s">
        <v>9432</v>
      </c>
      <c r="I1233" t="s">
        <v>9433</v>
      </c>
    </row>
    <row r="1234" spans="1:9" x14ac:dyDescent="0.3">
      <c r="A1234" t="s">
        <v>9434</v>
      </c>
      <c r="B1234" t="s">
        <v>9435</v>
      </c>
      <c r="C1234" t="s">
        <v>4360</v>
      </c>
      <c r="D1234" t="s">
        <v>4114</v>
      </c>
      <c r="E1234" t="s">
        <v>4114</v>
      </c>
      <c r="F1234" t="s">
        <v>9436</v>
      </c>
      <c r="G1234" s="5">
        <v>13021001000269</v>
      </c>
      <c r="H1234" t="s">
        <v>9437</v>
      </c>
      <c r="I1234" t="s">
        <v>9438</v>
      </c>
    </row>
    <row r="1235" spans="1:9" x14ac:dyDescent="0.3">
      <c r="A1235" t="s">
        <v>9439</v>
      </c>
      <c r="B1235" t="s">
        <v>9440</v>
      </c>
      <c r="C1235" t="s">
        <v>4399</v>
      </c>
      <c r="D1235" t="s">
        <v>4114</v>
      </c>
      <c r="E1235">
        <v>2.9</v>
      </c>
      <c r="F1235" t="s">
        <v>9441</v>
      </c>
      <c r="G1235" s="5">
        <v>22122677000740</v>
      </c>
      <c r="H1235" t="s">
        <v>9442</v>
      </c>
      <c r="I1235" t="s">
        <v>9443</v>
      </c>
    </row>
    <row r="1236" spans="1:9" x14ac:dyDescent="0.3">
      <c r="A1236" t="s">
        <v>9444</v>
      </c>
      <c r="B1236" t="s">
        <v>9445</v>
      </c>
      <c r="C1236" t="s">
        <v>4399</v>
      </c>
      <c r="D1236" t="s">
        <v>4114</v>
      </c>
      <c r="E1236">
        <v>3.3</v>
      </c>
      <c r="F1236" t="s">
        <v>9446</v>
      </c>
      <c r="G1236" s="5">
        <v>22122677000591</v>
      </c>
      <c r="H1236" t="s">
        <v>9447</v>
      </c>
      <c r="I1236" t="s">
        <v>9448</v>
      </c>
    </row>
    <row r="1237" spans="1:9" x14ac:dyDescent="0.3">
      <c r="A1237" t="s">
        <v>2847</v>
      </c>
      <c r="B1237" t="s">
        <v>9449</v>
      </c>
      <c r="C1237" t="s">
        <v>4070</v>
      </c>
      <c r="D1237" t="s">
        <v>4114</v>
      </c>
      <c r="E1237" t="s">
        <v>4114</v>
      </c>
      <c r="F1237" t="s">
        <v>9450</v>
      </c>
      <c r="G1237" s="5">
        <v>22122676000796</v>
      </c>
      <c r="H1237" t="s">
        <v>9451</v>
      </c>
      <c r="I1237" t="s">
        <v>9452</v>
      </c>
    </row>
    <row r="1238" spans="1:9" x14ac:dyDescent="0.3">
      <c r="A1238" t="s">
        <v>9453</v>
      </c>
      <c r="B1238" t="s">
        <v>9454</v>
      </c>
      <c r="C1238" t="s">
        <v>4144</v>
      </c>
      <c r="D1238" t="s">
        <v>4114</v>
      </c>
      <c r="E1238">
        <v>4.0999999999999996</v>
      </c>
      <c r="F1238" t="s">
        <v>9455</v>
      </c>
      <c r="G1238" s="5">
        <v>13017001000791</v>
      </c>
      <c r="H1238" t="s">
        <v>9456</v>
      </c>
      <c r="I1238" t="s">
        <v>9457</v>
      </c>
    </row>
    <row r="1239" spans="1:9" x14ac:dyDescent="0.3">
      <c r="A1239" t="s">
        <v>9458</v>
      </c>
      <c r="B1239" t="s">
        <v>9459</v>
      </c>
      <c r="C1239" t="s">
        <v>4225</v>
      </c>
      <c r="D1239">
        <v>3.8</v>
      </c>
      <c r="E1239" t="s">
        <v>4114</v>
      </c>
      <c r="F1239" t="s">
        <v>9460</v>
      </c>
      <c r="G1239" s="5">
        <v>12123801000003</v>
      </c>
      <c r="H1239" t="s">
        <v>9461</v>
      </c>
      <c r="I1239" t="s">
        <v>9462</v>
      </c>
    </row>
    <row r="1240" spans="1:9" x14ac:dyDescent="0.3">
      <c r="A1240" t="s">
        <v>9463</v>
      </c>
      <c r="B1240" t="s">
        <v>9464</v>
      </c>
      <c r="C1240" t="s">
        <v>4365</v>
      </c>
      <c r="D1240" t="s">
        <v>4114</v>
      </c>
      <c r="E1240" t="s">
        <v>4114</v>
      </c>
      <c r="F1240" t="s">
        <v>9465</v>
      </c>
      <c r="G1240" s="5">
        <v>22121676000446</v>
      </c>
      <c r="H1240" t="s">
        <v>9466</v>
      </c>
      <c r="I1240" t="s">
        <v>9467</v>
      </c>
    </row>
    <row r="1241" spans="1:9" x14ac:dyDescent="0.3">
      <c r="A1241" t="s">
        <v>9468</v>
      </c>
      <c r="B1241" t="s">
        <v>9469</v>
      </c>
      <c r="C1241" t="s">
        <v>4090</v>
      </c>
      <c r="D1241" t="s">
        <v>4114</v>
      </c>
      <c r="E1241" t="s">
        <v>4114</v>
      </c>
      <c r="F1241" t="s">
        <v>9470</v>
      </c>
      <c r="G1241" s="5">
        <v>13023001000024</v>
      </c>
      <c r="H1241" t="s">
        <v>9471</v>
      </c>
      <c r="I1241" t="s">
        <v>9472</v>
      </c>
    </row>
    <row r="1242" spans="1:9" x14ac:dyDescent="0.3">
      <c r="A1242" t="s">
        <v>9473</v>
      </c>
      <c r="B1242" t="s">
        <v>9474</v>
      </c>
      <c r="C1242" t="s">
        <v>4090</v>
      </c>
      <c r="D1242" t="s">
        <v>4114</v>
      </c>
      <c r="E1242">
        <v>3.9</v>
      </c>
      <c r="F1242" t="s">
        <v>9475</v>
      </c>
      <c r="G1242" s="5">
        <v>23022003000057</v>
      </c>
      <c r="H1242" t="s">
        <v>9476</v>
      </c>
      <c r="I1242" t="s">
        <v>9477</v>
      </c>
    </row>
    <row r="1243" spans="1:9" x14ac:dyDescent="0.3">
      <c r="A1243" t="s">
        <v>3797</v>
      </c>
      <c r="B1243" t="s">
        <v>9478</v>
      </c>
      <c r="C1243" t="s">
        <v>4344</v>
      </c>
      <c r="D1243" t="s">
        <v>4114</v>
      </c>
      <c r="E1243" t="s">
        <v>4114</v>
      </c>
      <c r="F1243" t="s">
        <v>9479</v>
      </c>
      <c r="G1243" s="5">
        <v>23022002000087</v>
      </c>
      <c r="H1243" t="s">
        <v>9480</v>
      </c>
      <c r="I1243" t="s">
        <v>9481</v>
      </c>
    </row>
    <row r="1244" spans="1:9" x14ac:dyDescent="0.3">
      <c r="A1244" t="s">
        <v>1290</v>
      </c>
      <c r="B1244" t="s">
        <v>9482</v>
      </c>
      <c r="C1244" t="s">
        <v>4769</v>
      </c>
      <c r="D1244">
        <v>4.3</v>
      </c>
      <c r="E1244">
        <v>4.0999999999999996</v>
      </c>
      <c r="F1244" t="s">
        <v>9483</v>
      </c>
      <c r="G1244" s="5">
        <v>13019001000334</v>
      </c>
      <c r="H1244" t="s">
        <v>9484</v>
      </c>
      <c r="I1244" t="s">
        <v>9485</v>
      </c>
    </row>
    <row r="1245" spans="1:9" x14ac:dyDescent="0.3">
      <c r="A1245" t="s">
        <v>9486</v>
      </c>
      <c r="B1245" t="s">
        <v>9487</v>
      </c>
      <c r="C1245" t="s">
        <v>4399</v>
      </c>
      <c r="D1245" t="s">
        <v>4114</v>
      </c>
      <c r="E1245">
        <v>4</v>
      </c>
      <c r="F1245" t="s">
        <v>9488</v>
      </c>
      <c r="G1245" s="5">
        <v>23022004000020</v>
      </c>
      <c r="H1245" t="s">
        <v>9489</v>
      </c>
      <c r="I1245" t="s">
        <v>9490</v>
      </c>
    </row>
    <row r="1246" spans="1:9" x14ac:dyDescent="0.3">
      <c r="A1246" t="s">
        <v>2007</v>
      </c>
      <c r="B1246" t="s">
        <v>9491</v>
      </c>
      <c r="C1246" t="s">
        <v>4075</v>
      </c>
      <c r="D1246" t="s">
        <v>4114</v>
      </c>
      <c r="E1246">
        <v>3.6</v>
      </c>
      <c r="F1246" t="s">
        <v>9492</v>
      </c>
      <c r="G1246" s="5">
        <v>22122676001144</v>
      </c>
      <c r="H1246" t="s">
        <v>9493</v>
      </c>
      <c r="I1246" t="s">
        <v>9494</v>
      </c>
    </row>
    <row r="1247" spans="1:9" x14ac:dyDescent="0.3">
      <c r="A1247" t="s">
        <v>9495</v>
      </c>
      <c r="B1247" t="s">
        <v>9496</v>
      </c>
      <c r="C1247" t="s">
        <v>4090</v>
      </c>
      <c r="D1247" t="s">
        <v>4114</v>
      </c>
      <c r="E1247">
        <v>4.2</v>
      </c>
      <c r="F1247" t="s">
        <v>9497</v>
      </c>
      <c r="G1247" s="5">
        <v>13022001000196</v>
      </c>
      <c r="H1247" t="s">
        <v>9498</v>
      </c>
      <c r="I1247" t="s">
        <v>9499</v>
      </c>
    </row>
    <row r="1248" spans="1:9" x14ac:dyDescent="0.3">
      <c r="A1248" t="s">
        <v>9500</v>
      </c>
      <c r="B1248" t="s">
        <v>9501</v>
      </c>
      <c r="C1248" t="s">
        <v>4399</v>
      </c>
      <c r="D1248">
        <v>3.4</v>
      </c>
      <c r="E1248">
        <v>3.4</v>
      </c>
      <c r="F1248" t="s">
        <v>9502</v>
      </c>
      <c r="G1248" s="5">
        <v>22122677000591</v>
      </c>
      <c r="H1248" t="s">
        <v>9503</v>
      </c>
      <c r="I1248" t="s">
        <v>9504</v>
      </c>
    </row>
    <row r="1249" spans="1:9" x14ac:dyDescent="0.3">
      <c r="A1249" t="s">
        <v>465</v>
      </c>
      <c r="B1249" t="s">
        <v>9505</v>
      </c>
      <c r="C1249" t="s">
        <v>4080</v>
      </c>
      <c r="D1249">
        <v>4.5</v>
      </c>
      <c r="E1249">
        <v>4.2</v>
      </c>
      <c r="F1249" t="s">
        <v>9506</v>
      </c>
      <c r="G1249" s="5">
        <v>13023001000113</v>
      </c>
      <c r="H1249" t="s">
        <v>9507</v>
      </c>
      <c r="I1249" t="s">
        <v>9508</v>
      </c>
    </row>
    <row r="1250" spans="1:9" x14ac:dyDescent="0.3">
      <c r="A1250" t="s">
        <v>516</v>
      </c>
      <c r="B1250" t="s">
        <v>9509</v>
      </c>
      <c r="C1250" t="s">
        <v>4144</v>
      </c>
      <c r="D1250">
        <v>4.5</v>
      </c>
      <c r="E1250">
        <v>3.5</v>
      </c>
      <c r="F1250" t="s">
        <v>9510</v>
      </c>
      <c r="G1250" s="5">
        <v>13017001000337</v>
      </c>
      <c r="H1250" t="s">
        <v>9511</v>
      </c>
      <c r="I1250" t="s">
        <v>9512</v>
      </c>
    </row>
    <row r="1251" spans="1:9" x14ac:dyDescent="0.3">
      <c r="A1251" t="s">
        <v>3618</v>
      </c>
      <c r="B1251" t="s">
        <v>9513</v>
      </c>
      <c r="C1251" t="s">
        <v>7450</v>
      </c>
      <c r="D1251">
        <v>4.5</v>
      </c>
      <c r="E1251">
        <v>3.6</v>
      </c>
      <c r="F1251" t="s">
        <v>9514</v>
      </c>
      <c r="G1251" s="5">
        <v>13019001000590</v>
      </c>
      <c r="H1251" t="s">
        <v>9515</v>
      </c>
      <c r="I1251" t="s">
        <v>9516</v>
      </c>
    </row>
    <row r="1252" spans="1:9" x14ac:dyDescent="0.3">
      <c r="A1252" t="s">
        <v>9517</v>
      </c>
      <c r="B1252" t="s">
        <v>9518</v>
      </c>
      <c r="C1252" t="s">
        <v>4847</v>
      </c>
      <c r="D1252" t="s">
        <v>4114</v>
      </c>
      <c r="E1252">
        <v>3.4</v>
      </c>
      <c r="F1252" t="s">
        <v>9009</v>
      </c>
      <c r="G1252" s="5">
        <v>12116801000210</v>
      </c>
      <c r="H1252" t="s">
        <v>9010</v>
      </c>
      <c r="I1252" t="s">
        <v>9011</v>
      </c>
    </row>
    <row r="1253" spans="1:9" x14ac:dyDescent="0.3">
      <c r="A1253" t="s">
        <v>9519</v>
      </c>
      <c r="B1253" t="s">
        <v>9520</v>
      </c>
      <c r="C1253" t="s">
        <v>4399</v>
      </c>
      <c r="D1253" t="s">
        <v>4114</v>
      </c>
      <c r="E1253">
        <v>3.1</v>
      </c>
      <c r="F1253" t="s">
        <v>9521</v>
      </c>
      <c r="G1253" s="5">
        <v>22122677000591</v>
      </c>
      <c r="H1253" t="s">
        <v>9522</v>
      </c>
      <c r="I1253" t="s">
        <v>9523</v>
      </c>
    </row>
    <row r="1254" spans="1:9" x14ac:dyDescent="0.3">
      <c r="A1254" t="s">
        <v>9524</v>
      </c>
      <c r="B1254" t="s">
        <v>9525</v>
      </c>
      <c r="C1254" t="s">
        <v>4399</v>
      </c>
      <c r="D1254" t="s">
        <v>4114</v>
      </c>
      <c r="E1254">
        <v>3.3</v>
      </c>
      <c r="F1254" t="s">
        <v>9526</v>
      </c>
      <c r="G1254" s="5">
        <v>22122677000591</v>
      </c>
      <c r="H1254" t="s">
        <v>9527</v>
      </c>
      <c r="I1254" t="s">
        <v>9528</v>
      </c>
    </row>
    <row r="1255" spans="1:9" x14ac:dyDescent="0.3">
      <c r="A1255" t="s">
        <v>1908</v>
      </c>
      <c r="B1255" t="s">
        <v>9529</v>
      </c>
      <c r="C1255" t="s">
        <v>4426</v>
      </c>
      <c r="D1255" t="s">
        <v>4957</v>
      </c>
      <c r="F1255" t="s">
        <v>8110</v>
      </c>
      <c r="G1255" s="5">
        <v>23023002000024</v>
      </c>
      <c r="H1255" t="s">
        <v>8111</v>
      </c>
      <c r="I1255" t="s">
        <v>8112</v>
      </c>
    </row>
    <row r="1256" spans="1:9" x14ac:dyDescent="0.3">
      <c r="A1256" t="s">
        <v>9530</v>
      </c>
      <c r="B1256" t="s">
        <v>9531</v>
      </c>
      <c r="C1256" t="s">
        <v>4165</v>
      </c>
      <c r="D1256" t="s">
        <v>4114</v>
      </c>
      <c r="E1256">
        <v>3.3</v>
      </c>
      <c r="F1256" t="s">
        <v>9532</v>
      </c>
      <c r="G1256" s="5">
        <v>23022005000083</v>
      </c>
      <c r="H1256" t="s">
        <v>9533</v>
      </c>
      <c r="I1256" t="s">
        <v>9534</v>
      </c>
    </row>
    <row r="1257" spans="1:9" x14ac:dyDescent="0.3">
      <c r="A1257" t="s">
        <v>9535</v>
      </c>
      <c r="B1257" t="s">
        <v>9536</v>
      </c>
      <c r="C1257" t="s">
        <v>4769</v>
      </c>
      <c r="D1257" t="s">
        <v>4114</v>
      </c>
      <c r="E1257">
        <v>4</v>
      </c>
      <c r="F1257" t="s">
        <v>9537</v>
      </c>
      <c r="G1257" s="5">
        <v>13021001000662</v>
      </c>
      <c r="H1257" t="s">
        <v>9538</v>
      </c>
      <c r="I1257" t="s">
        <v>9539</v>
      </c>
    </row>
    <row r="1258" spans="1:9" x14ac:dyDescent="0.3">
      <c r="A1258" t="s">
        <v>9540</v>
      </c>
      <c r="B1258" t="s">
        <v>9541</v>
      </c>
      <c r="C1258" t="s">
        <v>4399</v>
      </c>
      <c r="D1258" t="s">
        <v>4114</v>
      </c>
      <c r="E1258">
        <v>3.2</v>
      </c>
      <c r="F1258" t="s">
        <v>9542</v>
      </c>
      <c r="G1258" s="5">
        <v>22122677000740</v>
      </c>
      <c r="H1258" t="s">
        <v>9543</v>
      </c>
      <c r="I1258" t="s">
        <v>9544</v>
      </c>
    </row>
    <row r="1259" spans="1:9" x14ac:dyDescent="0.3">
      <c r="A1259" t="s">
        <v>9545</v>
      </c>
      <c r="B1259" t="s">
        <v>9546</v>
      </c>
      <c r="C1259" t="s">
        <v>7450</v>
      </c>
      <c r="D1259">
        <v>4.5999999999999996</v>
      </c>
      <c r="E1259">
        <v>3.6</v>
      </c>
      <c r="F1259" t="s">
        <v>9547</v>
      </c>
      <c r="G1259" s="5">
        <v>13022001000428</v>
      </c>
      <c r="H1259" t="s">
        <v>9548</v>
      </c>
      <c r="I1259" t="s">
        <v>9549</v>
      </c>
    </row>
    <row r="1260" spans="1:9" x14ac:dyDescent="0.3">
      <c r="A1260" t="s">
        <v>9550</v>
      </c>
      <c r="B1260" t="s">
        <v>9551</v>
      </c>
      <c r="C1260" t="s">
        <v>9552</v>
      </c>
      <c r="D1260">
        <v>3.8</v>
      </c>
      <c r="E1260" t="s">
        <v>4114</v>
      </c>
      <c r="F1260" t="s">
        <v>9553</v>
      </c>
      <c r="G1260" s="5">
        <v>10016065000094</v>
      </c>
      <c r="H1260" t="s">
        <v>9554</v>
      </c>
      <c r="I1260" t="s">
        <v>9555</v>
      </c>
    </row>
    <row r="1261" spans="1:9" x14ac:dyDescent="0.3">
      <c r="A1261" t="s">
        <v>9556</v>
      </c>
      <c r="B1261" t="s">
        <v>9557</v>
      </c>
      <c r="C1261" t="s">
        <v>4090</v>
      </c>
      <c r="D1261">
        <v>4.2</v>
      </c>
      <c r="E1261">
        <v>4.4000000000000004</v>
      </c>
      <c r="F1261" t="s">
        <v>9558</v>
      </c>
      <c r="G1261" s="5">
        <v>13015001000233</v>
      </c>
      <c r="H1261" t="s">
        <v>9559</v>
      </c>
      <c r="I1261" t="s">
        <v>9560</v>
      </c>
    </row>
    <row r="1262" spans="1:9" x14ac:dyDescent="0.3">
      <c r="A1262" t="s">
        <v>9561</v>
      </c>
      <c r="B1262" t="s">
        <v>9562</v>
      </c>
      <c r="C1262" t="s">
        <v>4225</v>
      </c>
      <c r="D1262" t="s">
        <v>4114</v>
      </c>
      <c r="E1262" t="s">
        <v>4114</v>
      </c>
      <c r="F1262" t="s">
        <v>9563</v>
      </c>
      <c r="G1262" s="5">
        <v>22122676000517</v>
      </c>
      <c r="H1262" t="s">
        <v>9564</v>
      </c>
      <c r="I1262" t="s">
        <v>9565</v>
      </c>
    </row>
    <row r="1263" spans="1:9" x14ac:dyDescent="0.3">
      <c r="A1263" t="s">
        <v>9566</v>
      </c>
      <c r="B1263" t="s">
        <v>9567</v>
      </c>
      <c r="C1263" t="s">
        <v>4101</v>
      </c>
      <c r="D1263">
        <v>3.9</v>
      </c>
      <c r="E1263">
        <v>3.7</v>
      </c>
      <c r="F1263" t="s">
        <v>9568</v>
      </c>
      <c r="G1263" s="5">
        <v>12122801000344</v>
      </c>
      <c r="H1263" t="s">
        <v>9569</v>
      </c>
      <c r="I1263" t="s">
        <v>9570</v>
      </c>
    </row>
    <row r="1264" spans="1:9" x14ac:dyDescent="0.3">
      <c r="A1264" t="s">
        <v>9571</v>
      </c>
      <c r="B1264" t="s">
        <v>9572</v>
      </c>
      <c r="C1264" t="s">
        <v>4360</v>
      </c>
      <c r="D1264" t="s">
        <v>4114</v>
      </c>
      <c r="E1264">
        <v>3.6</v>
      </c>
      <c r="F1264" t="s">
        <v>9573</v>
      </c>
      <c r="G1264" s="5">
        <v>13021001000269</v>
      </c>
      <c r="H1264" t="s">
        <v>9574</v>
      </c>
      <c r="I1264" t="s">
        <v>9575</v>
      </c>
    </row>
    <row r="1265" spans="1:9" x14ac:dyDescent="0.3">
      <c r="A1265" t="s">
        <v>1351</v>
      </c>
      <c r="B1265" t="s">
        <v>9576</v>
      </c>
      <c r="C1265" t="s">
        <v>4426</v>
      </c>
      <c r="D1265" t="s">
        <v>4957</v>
      </c>
      <c r="F1265" t="s">
        <v>8110</v>
      </c>
      <c r="G1265" s="5">
        <v>23023002000024</v>
      </c>
      <c r="H1265" t="s">
        <v>8111</v>
      </c>
      <c r="I1265" t="s">
        <v>8112</v>
      </c>
    </row>
    <row r="1266" spans="1:9" x14ac:dyDescent="0.3">
      <c r="A1266" t="s">
        <v>282</v>
      </c>
      <c r="B1266" t="s">
        <v>9577</v>
      </c>
      <c r="C1266" t="s">
        <v>4334</v>
      </c>
      <c r="D1266">
        <v>4</v>
      </c>
      <c r="E1266">
        <v>4</v>
      </c>
      <c r="F1266" t="s">
        <v>9578</v>
      </c>
      <c r="G1266" s="5">
        <v>13020001000048</v>
      </c>
      <c r="H1266" t="s">
        <v>9579</v>
      </c>
      <c r="I1266" t="s">
        <v>9580</v>
      </c>
    </row>
    <row r="1267" spans="1:9" x14ac:dyDescent="0.3">
      <c r="A1267" t="s">
        <v>1736</v>
      </c>
      <c r="B1267" t="s">
        <v>9581</v>
      </c>
      <c r="C1267" t="s">
        <v>4399</v>
      </c>
      <c r="D1267" t="s">
        <v>4114</v>
      </c>
      <c r="E1267">
        <v>3.7</v>
      </c>
      <c r="F1267" t="s">
        <v>9582</v>
      </c>
      <c r="G1267" s="5">
        <v>13022001000458</v>
      </c>
      <c r="H1267" t="s">
        <v>9583</v>
      </c>
      <c r="I1267" t="s">
        <v>9584</v>
      </c>
    </row>
    <row r="1268" spans="1:9" x14ac:dyDescent="0.3">
      <c r="A1268" t="s">
        <v>9585</v>
      </c>
      <c r="B1268" t="s">
        <v>9586</v>
      </c>
      <c r="C1268" t="s">
        <v>4365</v>
      </c>
      <c r="D1268" t="s">
        <v>4114</v>
      </c>
      <c r="E1268">
        <v>3.7</v>
      </c>
      <c r="F1268" t="s">
        <v>9587</v>
      </c>
      <c r="G1268" s="5">
        <v>22122676000522</v>
      </c>
      <c r="H1268" t="s">
        <v>9588</v>
      </c>
      <c r="I1268" t="s">
        <v>9589</v>
      </c>
    </row>
    <row r="1269" spans="1:9" x14ac:dyDescent="0.3">
      <c r="A1269" t="s">
        <v>9590</v>
      </c>
      <c r="B1269" t="s">
        <v>9591</v>
      </c>
      <c r="C1269" t="s">
        <v>4399</v>
      </c>
      <c r="D1269" t="s">
        <v>4114</v>
      </c>
      <c r="E1269">
        <v>3</v>
      </c>
      <c r="F1269" t="s">
        <v>9592</v>
      </c>
      <c r="G1269" s="5">
        <v>22122676000410</v>
      </c>
      <c r="H1269" t="s">
        <v>9593</v>
      </c>
      <c r="I1269" t="s">
        <v>9594</v>
      </c>
    </row>
    <row r="1270" spans="1:9" x14ac:dyDescent="0.3">
      <c r="A1270" t="s">
        <v>3982</v>
      </c>
      <c r="B1270" t="s">
        <v>9595</v>
      </c>
      <c r="C1270" t="s">
        <v>4225</v>
      </c>
      <c r="D1270">
        <v>4.0999999999999996</v>
      </c>
      <c r="E1270">
        <v>3.5</v>
      </c>
      <c r="F1270" t="s">
        <v>9596</v>
      </c>
      <c r="G1270" s="5">
        <v>12121801000027</v>
      </c>
      <c r="H1270" t="s">
        <v>9597</v>
      </c>
      <c r="I1270" t="s">
        <v>9598</v>
      </c>
    </row>
    <row r="1271" spans="1:9" x14ac:dyDescent="0.3">
      <c r="A1271" t="s">
        <v>9599</v>
      </c>
      <c r="B1271" t="s">
        <v>9600</v>
      </c>
      <c r="C1271" t="s">
        <v>4399</v>
      </c>
      <c r="D1271" t="s">
        <v>4114</v>
      </c>
      <c r="E1271" t="s">
        <v>4114</v>
      </c>
      <c r="F1271" t="s">
        <v>9601</v>
      </c>
      <c r="G1271" s="5">
        <v>22123677000183</v>
      </c>
      <c r="H1271" t="s">
        <v>9602</v>
      </c>
      <c r="I1271" t="s">
        <v>9603</v>
      </c>
    </row>
    <row r="1272" spans="1:9" x14ac:dyDescent="0.3">
      <c r="A1272" t="s">
        <v>1815</v>
      </c>
      <c r="B1272" t="s">
        <v>9604</v>
      </c>
      <c r="C1272" t="s">
        <v>4113</v>
      </c>
      <c r="D1272">
        <v>2.8</v>
      </c>
      <c r="E1272" t="s">
        <v>4114</v>
      </c>
      <c r="F1272" t="s">
        <v>9605</v>
      </c>
      <c r="G1272" s="5">
        <v>23023001000035</v>
      </c>
      <c r="H1272" t="s">
        <v>9606</v>
      </c>
      <c r="I1272" t="s">
        <v>9607</v>
      </c>
    </row>
    <row r="1273" spans="1:9" x14ac:dyDescent="0.3">
      <c r="A1273" t="s">
        <v>9608</v>
      </c>
      <c r="B1273" t="s">
        <v>9609</v>
      </c>
      <c r="C1273" t="s">
        <v>4254</v>
      </c>
      <c r="D1273" t="s">
        <v>4114</v>
      </c>
      <c r="E1273">
        <v>4</v>
      </c>
      <c r="F1273" t="s">
        <v>9610</v>
      </c>
      <c r="G1273" s="5">
        <v>22119676001816</v>
      </c>
      <c r="H1273" t="s">
        <v>9611</v>
      </c>
      <c r="I1273" t="s">
        <v>9612</v>
      </c>
    </row>
    <row r="1274" spans="1:9" x14ac:dyDescent="0.3">
      <c r="A1274" t="s">
        <v>9613</v>
      </c>
      <c r="B1274" t="s">
        <v>9614</v>
      </c>
      <c r="C1274" t="s">
        <v>4410</v>
      </c>
      <c r="D1274">
        <v>4</v>
      </c>
      <c r="E1274">
        <v>4.2</v>
      </c>
      <c r="F1274" t="s">
        <v>9615</v>
      </c>
      <c r="G1274" s="5">
        <v>13022001000432</v>
      </c>
      <c r="H1274" t="s">
        <v>9616</v>
      </c>
      <c r="I1274" t="s">
        <v>9617</v>
      </c>
    </row>
    <row r="1275" spans="1:9" x14ac:dyDescent="0.3">
      <c r="A1275" t="s">
        <v>3662</v>
      </c>
      <c r="B1275" t="s">
        <v>9618</v>
      </c>
      <c r="C1275" t="s">
        <v>4190</v>
      </c>
      <c r="D1275" t="s">
        <v>4114</v>
      </c>
      <c r="E1275">
        <v>4.0999999999999996</v>
      </c>
      <c r="F1275" t="s">
        <v>9619</v>
      </c>
      <c r="G1275" s="5">
        <v>12119801000377</v>
      </c>
      <c r="H1275" t="s">
        <v>9620</v>
      </c>
      <c r="I1275" t="s">
        <v>9621</v>
      </c>
    </row>
    <row r="1276" spans="1:9" x14ac:dyDescent="0.3">
      <c r="A1276" t="s">
        <v>9622</v>
      </c>
      <c r="B1276" t="s">
        <v>9623</v>
      </c>
      <c r="C1276" t="s">
        <v>4090</v>
      </c>
      <c r="D1276" t="s">
        <v>4114</v>
      </c>
      <c r="E1276">
        <v>4.3</v>
      </c>
      <c r="F1276" t="s">
        <v>9624</v>
      </c>
      <c r="G1276" s="5">
        <v>23021003000138</v>
      </c>
      <c r="H1276" t="s">
        <v>9625</v>
      </c>
      <c r="I1276" t="s">
        <v>9626</v>
      </c>
    </row>
    <row r="1277" spans="1:9" x14ac:dyDescent="0.3">
      <c r="A1277" t="s">
        <v>9627</v>
      </c>
      <c r="B1277" t="s">
        <v>9628</v>
      </c>
      <c r="C1277" t="s">
        <v>4399</v>
      </c>
      <c r="D1277" t="s">
        <v>4114</v>
      </c>
      <c r="E1277" t="s">
        <v>4114</v>
      </c>
      <c r="F1277" t="s">
        <v>9202</v>
      </c>
      <c r="G1277" s="5">
        <v>22122677000591</v>
      </c>
      <c r="H1277" t="s">
        <v>9203</v>
      </c>
      <c r="I1277" t="s">
        <v>9204</v>
      </c>
    </row>
    <row r="1278" spans="1:9" x14ac:dyDescent="0.3">
      <c r="A1278" t="s">
        <v>9629</v>
      </c>
      <c r="B1278" t="s">
        <v>9630</v>
      </c>
      <c r="C1278" t="s">
        <v>4399</v>
      </c>
      <c r="D1278" t="s">
        <v>4114</v>
      </c>
      <c r="E1278" t="s">
        <v>4114</v>
      </c>
      <c r="F1278" t="s">
        <v>9631</v>
      </c>
      <c r="G1278" s="5">
        <v>22122677000740</v>
      </c>
      <c r="H1278" t="s">
        <v>9632</v>
      </c>
      <c r="I1278" t="s">
        <v>9633</v>
      </c>
    </row>
    <row r="1279" spans="1:9" x14ac:dyDescent="0.3">
      <c r="A1279" t="s">
        <v>2355</v>
      </c>
      <c r="B1279" t="s">
        <v>9634</v>
      </c>
      <c r="C1279" t="s">
        <v>4365</v>
      </c>
      <c r="D1279" t="s">
        <v>4114</v>
      </c>
      <c r="E1279">
        <v>4</v>
      </c>
      <c r="F1279" t="s">
        <v>9635</v>
      </c>
      <c r="G1279" s="5">
        <v>22122676000720</v>
      </c>
      <c r="H1279" t="s">
        <v>9636</v>
      </c>
      <c r="I1279" t="s">
        <v>9637</v>
      </c>
    </row>
    <row r="1280" spans="1:9" x14ac:dyDescent="0.3">
      <c r="A1280" t="s">
        <v>9638</v>
      </c>
      <c r="B1280" t="s">
        <v>9639</v>
      </c>
      <c r="C1280" t="s">
        <v>4399</v>
      </c>
      <c r="D1280" t="s">
        <v>4114</v>
      </c>
      <c r="E1280">
        <v>3.1</v>
      </c>
      <c r="F1280" t="s">
        <v>9640</v>
      </c>
      <c r="G1280" s="5">
        <v>22122677000591</v>
      </c>
      <c r="H1280" t="s">
        <v>9641</v>
      </c>
      <c r="I1280" t="s">
        <v>9642</v>
      </c>
    </row>
    <row r="1281" spans="1:9" x14ac:dyDescent="0.3">
      <c r="A1281" t="s">
        <v>2632</v>
      </c>
      <c r="B1281" t="s">
        <v>9643</v>
      </c>
      <c r="C1281" t="s">
        <v>4294</v>
      </c>
      <c r="D1281">
        <v>3.6</v>
      </c>
      <c r="E1281">
        <v>4.2</v>
      </c>
      <c r="F1281" t="s">
        <v>9644</v>
      </c>
      <c r="G1281" s="5">
        <v>22122676000384</v>
      </c>
      <c r="H1281" t="s">
        <v>9645</v>
      </c>
      <c r="I1281" t="s">
        <v>9646</v>
      </c>
    </row>
    <row r="1282" spans="1:9" x14ac:dyDescent="0.3">
      <c r="A1282" t="s">
        <v>2621</v>
      </c>
      <c r="B1282" t="s">
        <v>9647</v>
      </c>
      <c r="C1282" t="s">
        <v>4190</v>
      </c>
      <c r="D1282" t="s">
        <v>4114</v>
      </c>
      <c r="E1282">
        <v>3.7</v>
      </c>
      <c r="F1282" t="s">
        <v>9648</v>
      </c>
      <c r="G1282" s="5">
        <v>22122676000158</v>
      </c>
      <c r="H1282" t="s">
        <v>9649</v>
      </c>
      <c r="I1282" t="s">
        <v>9650</v>
      </c>
    </row>
    <row r="1283" spans="1:9" x14ac:dyDescent="0.3">
      <c r="A1283" t="s">
        <v>9651</v>
      </c>
      <c r="B1283" t="s">
        <v>9652</v>
      </c>
      <c r="C1283" t="s">
        <v>4399</v>
      </c>
      <c r="D1283" t="s">
        <v>4114</v>
      </c>
      <c r="E1283">
        <v>2.8</v>
      </c>
      <c r="F1283" t="s">
        <v>9653</v>
      </c>
      <c r="G1283" s="5">
        <v>22122677000591</v>
      </c>
      <c r="H1283" t="s">
        <v>9654</v>
      </c>
      <c r="I1283" t="s">
        <v>9655</v>
      </c>
    </row>
    <row r="1284" spans="1:9" x14ac:dyDescent="0.3">
      <c r="A1284" t="s">
        <v>1825</v>
      </c>
      <c r="B1284" t="s">
        <v>9656</v>
      </c>
      <c r="C1284" t="s">
        <v>4399</v>
      </c>
      <c r="D1284" t="s">
        <v>4114</v>
      </c>
      <c r="E1284">
        <v>3.8</v>
      </c>
      <c r="F1284" t="s">
        <v>5971</v>
      </c>
      <c r="G1284" s="5">
        <v>13022001000588</v>
      </c>
      <c r="H1284" t="s">
        <v>5972</v>
      </c>
      <c r="I1284" t="s">
        <v>5973</v>
      </c>
    </row>
    <row r="1285" spans="1:9" x14ac:dyDescent="0.3">
      <c r="A1285" t="s">
        <v>4026</v>
      </c>
      <c r="B1285" t="s">
        <v>6498</v>
      </c>
      <c r="C1285" t="s">
        <v>4070</v>
      </c>
      <c r="D1285" t="s">
        <v>4114</v>
      </c>
      <c r="E1285">
        <v>3.6</v>
      </c>
      <c r="F1285" t="s">
        <v>6499</v>
      </c>
      <c r="G1285" s="5">
        <v>22121676000762</v>
      </c>
      <c r="H1285" t="s">
        <v>6500</v>
      </c>
      <c r="I1285" t="s">
        <v>6501</v>
      </c>
    </row>
    <row r="1286" spans="1:9" x14ac:dyDescent="0.3">
      <c r="A1286" t="s">
        <v>9657</v>
      </c>
      <c r="B1286" t="s">
        <v>9658</v>
      </c>
      <c r="C1286" t="s">
        <v>4399</v>
      </c>
      <c r="D1286" t="s">
        <v>4114</v>
      </c>
      <c r="E1286" t="s">
        <v>4114</v>
      </c>
      <c r="F1286" t="s">
        <v>9659</v>
      </c>
      <c r="G1286" s="5">
        <v>22122677000740</v>
      </c>
      <c r="H1286" t="s">
        <v>9660</v>
      </c>
      <c r="I1286" t="s">
        <v>9661</v>
      </c>
    </row>
    <row r="1287" spans="1:9" x14ac:dyDescent="0.3">
      <c r="A1287" t="s">
        <v>9662</v>
      </c>
      <c r="B1287" t="s">
        <v>9663</v>
      </c>
      <c r="C1287" t="s">
        <v>4644</v>
      </c>
      <c r="D1287" t="s">
        <v>4114</v>
      </c>
      <c r="E1287">
        <v>4</v>
      </c>
      <c r="F1287" t="s">
        <v>9664</v>
      </c>
      <c r="G1287" s="5">
        <v>20821015000532</v>
      </c>
      <c r="H1287" t="s">
        <v>9665</v>
      </c>
      <c r="I1287" t="s">
        <v>9666</v>
      </c>
    </row>
    <row r="1288" spans="1:9" x14ac:dyDescent="0.3">
      <c r="A1288" t="s">
        <v>9667</v>
      </c>
      <c r="B1288" t="s">
        <v>9668</v>
      </c>
      <c r="C1288" t="s">
        <v>4334</v>
      </c>
      <c r="D1288" t="s">
        <v>4114</v>
      </c>
      <c r="E1288">
        <v>4</v>
      </c>
      <c r="F1288" t="s">
        <v>9669</v>
      </c>
      <c r="G1288" s="5">
        <v>13020001000048</v>
      </c>
      <c r="H1288" t="s">
        <v>9670</v>
      </c>
      <c r="I1288" t="s">
        <v>9671</v>
      </c>
    </row>
    <row r="1289" spans="1:9" x14ac:dyDescent="0.3">
      <c r="A1289" t="s">
        <v>9672</v>
      </c>
      <c r="B1289" t="s">
        <v>9673</v>
      </c>
      <c r="C1289" t="s">
        <v>4399</v>
      </c>
      <c r="D1289" t="s">
        <v>4114</v>
      </c>
      <c r="E1289">
        <v>2.7</v>
      </c>
      <c r="F1289" t="s">
        <v>9674</v>
      </c>
      <c r="G1289" s="5">
        <v>22122677000591</v>
      </c>
      <c r="H1289" t="s">
        <v>9675</v>
      </c>
      <c r="I1289" t="s">
        <v>9676</v>
      </c>
    </row>
    <row r="1290" spans="1:9" x14ac:dyDescent="0.3">
      <c r="A1290" t="s">
        <v>2555</v>
      </c>
      <c r="B1290" t="s">
        <v>9677</v>
      </c>
      <c r="C1290" t="s">
        <v>4294</v>
      </c>
      <c r="D1290" t="s">
        <v>4114</v>
      </c>
      <c r="E1290" t="s">
        <v>4114</v>
      </c>
      <c r="F1290" t="s">
        <v>9678</v>
      </c>
      <c r="G1290" s="5">
        <v>22122676000446</v>
      </c>
      <c r="H1290" t="s">
        <v>9679</v>
      </c>
      <c r="I1290" t="s">
        <v>9680</v>
      </c>
    </row>
    <row r="1291" spans="1:9" x14ac:dyDescent="0.3">
      <c r="A1291" t="s">
        <v>6583</v>
      </c>
      <c r="B1291" t="s">
        <v>6584</v>
      </c>
      <c r="C1291" t="s">
        <v>4120</v>
      </c>
      <c r="D1291">
        <v>3.5</v>
      </c>
      <c r="E1291">
        <v>4.0999999999999996</v>
      </c>
      <c r="F1291" t="s">
        <v>6585</v>
      </c>
      <c r="G1291" s="5">
        <v>13017001000291</v>
      </c>
      <c r="H1291" t="s">
        <v>6586</v>
      </c>
      <c r="I1291" t="s">
        <v>6587</v>
      </c>
    </row>
    <row r="1292" spans="1:9" x14ac:dyDescent="0.3">
      <c r="A1292" t="s">
        <v>9681</v>
      </c>
      <c r="B1292" t="s">
        <v>9682</v>
      </c>
      <c r="C1292" t="s">
        <v>6090</v>
      </c>
      <c r="D1292">
        <v>3.7</v>
      </c>
      <c r="E1292">
        <v>3.4</v>
      </c>
      <c r="F1292" t="s">
        <v>9683</v>
      </c>
      <c r="G1292" s="5">
        <v>13020001000161</v>
      </c>
      <c r="H1292" t="s">
        <v>9684</v>
      </c>
      <c r="I1292" t="s">
        <v>9685</v>
      </c>
    </row>
    <row r="1293" spans="1:9" x14ac:dyDescent="0.3">
      <c r="A1293" t="s">
        <v>1606</v>
      </c>
      <c r="B1293" t="s">
        <v>9686</v>
      </c>
      <c r="C1293" t="s">
        <v>4284</v>
      </c>
      <c r="D1293">
        <v>3.4</v>
      </c>
      <c r="E1293">
        <v>3.2</v>
      </c>
      <c r="F1293" t="s">
        <v>9687</v>
      </c>
      <c r="G1293" s="5">
        <v>13021001000479</v>
      </c>
      <c r="H1293" t="s">
        <v>9688</v>
      </c>
      <c r="I1293" t="s">
        <v>9689</v>
      </c>
    </row>
    <row r="1294" spans="1:9" x14ac:dyDescent="0.3">
      <c r="A1294" t="s">
        <v>9690</v>
      </c>
      <c r="B1294" t="s">
        <v>9691</v>
      </c>
      <c r="C1294" t="s">
        <v>4160</v>
      </c>
      <c r="D1294" t="s">
        <v>4114</v>
      </c>
      <c r="E1294">
        <v>4.0999999999999996</v>
      </c>
      <c r="F1294" t="s">
        <v>9692</v>
      </c>
      <c r="G1294" s="5">
        <v>23020003000077</v>
      </c>
      <c r="H1294" t="s">
        <v>9693</v>
      </c>
      <c r="I1294" t="s">
        <v>9694</v>
      </c>
    </row>
    <row r="1295" spans="1:9" x14ac:dyDescent="0.3">
      <c r="A1295" t="s">
        <v>9695</v>
      </c>
      <c r="B1295" t="s">
        <v>9696</v>
      </c>
      <c r="C1295" t="s">
        <v>9697</v>
      </c>
      <c r="D1295">
        <v>4</v>
      </c>
      <c r="E1295">
        <v>4</v>
      </c>
      <c r="F1295" t="s">
        <v>9698</v>
      </c>
      <c r="G1295" s="5">
        <v>13017001000304</v>
      </c>
      <c r="H1295" t="s">
        <v>9699</v>
      </c>
      <c r="I1295" t="s">
        <v>9700</v>
      </c>
    </row>
    <row r="1296" spans="1:9" x14ac:dyDescent="0.3">
      <c r="A1296" t="s">
        <v>521</v>
      </c>
      <c r="B1296" t="s">
        <v>9701</v>
      </c>
      <c r="C1296" t="s">
        <v>4144</v>
      </c>
      <c r="D1296" t="s">
        <v>4114</v>
      </c>
      <c r="E1296">
        <v>3.6</v>
      </c>
      <c r="F1296" t="s">
        <v>9702</v>
      </c>
      <c r="G1296" s="5">
        <v>13022001000264</v>
      </c>
      <c r="H1296" t="s">
        <v>9703</v>
      </c>
      <c r="I1296" t="s">
        <v>9704</v>
      </c>
    </row>
    <row r="1297" spans="1:9" x14ac:dyDescent="0.3">
      <c r="A1297" t="s">
        <v>2183</v>
      </c>
      <c r="B1297" t="s">
        <v>9705</v>
      </c>
      <c r="C1297" t="s">
        <v>4847</v>
      </c>
      <c r="D1297" t="s">
        <v>4114</v>
      </c>
      <c r="E1297">
        <v>3.8</v>
      </c>
      <c r="F1297" t="s">
        <v>9009</v>
      </c>
      <c r="G1297" s="5">
        <v>12116801000210</v>
      </c>
      <c r="H1297" t="s">
        <v>9010</v>
      </c>
      <c r="I1297" t="s">
        <v>9011</v>
      </c>
    </row>
    <row r="1298" spans="1:9" x14ac:dyDescent="0.3">
      <c r="A1298" t="s">
        <v>9706</v>
      </c>
      <c r="B1298" t="s">
        <v>9707</v>
      </c>
      <c r="C1298" t="s">
        <v>4399</v>
      </c>
      <c r="D1298" t="s">
        <v>4114</v>
      </c>
      <c r="E1298" t="s">
        <v>4114</v>
      </c>
      <c r="F1298" t="s">
        <v>9708</v>
      </c>
      <c r="G1298" s="5">
        <v>22122677000591</v>
      </c>
      <c r="H1298" t="s">
        <v>9709</v>
      </c>
      <c r="I1298" t="s">
        <v>9710</v>
      </c>
    </row>
    <row r="1299" spans="1:9" x14ac:dyDescent="0.3">
      <c r="A1299" t="s">
        <v>9711</v>
      </c>
      <c r="B1299" t="s">
        <v>9712</v>
      </c>
      <c r="C1299" t="s">
        <v>4160</v>
      </c>
      <c r="D1299" t="s">
        <v>4114</v>
      </c>
      <c r="E1299">
        <v>3.8</v>
      </c>
      <c r="F1299" t="s">
        <v>9713</v>
      </c>
      <c r="G1299" s="5">
        <v>23018003000053</v>
      </c>
      <c r="H1299" t="s">
        <v>9714</v>
      </c>
      <c r="I1299" t="s">
        <v>9715</v>
      </c>
    </row>
    <row r="1300" spans="1:9" x14ac:dyDescent="0.3">
      <c r="A1300" t="s">
        <v>9716</v>
      </c>
      <c r="B1300" t="s">
        <v>9717</v>
      </c>
      <c r="C1300" t="s">
        <v>4956</v>
      </c>
      <c r="D1300" t="s">
        <v>4114</v>
      </c>
      <c r="E1300">
        <v>4</v>
      </c>
      <c r="F1300" t="s">
        <v>9718</v>
      </c>
      <c r="G1300" s="5">
        <v>13020001000042</v>
      </c>
      <c r="H1300" t="s">
        <v>9719</v>
      </c>
      <c r="I1300" t="s">
        <v>9720</v>
      </c>
    </row>
    <row r="1301" spans="1:9" x14ac:dyDescent="0.3">
      <c r="A1301" t="s">
        <v>5961</v>
      </c>
      <c r="B1301" t="s">
        <v>5962</v>
      </c>
      <c r="C1301" t="s">
        <v>4284</v>
      </c>
      <c r="D1301" t="s">
        <v>4114</v>
      </c>
      <c r="E1301">
        <v>3.8</v>
      </c>
      <c r="F1301" t="s">
        <v>5963</v>
      </c>
      <c r="G1301" s="5">
        <v>13021001000284</v>
      </c>
      <c r="H1301" t="s">
        <v>5964</v>
      </c>
      <c r="I1301" t="s">
        <v>5965</v>
      </c>
    </row>
    <row r="1302" spans="1:9" x14ac:dyDescent="0.3">
      <c r="A1302" t="s">
        <v>9721</v>
      </c>
      <c r="B1302" t="s">
        <v>9722</v>
      </c>
      <c r="C1302" t="s">
        <v>4399</v>
      </c>
      <c r="D1302" t="s">
        <v>4114</v>
      </c>
      <c r="E1302">
        <v>2.7</v>
      </c>
      <c r="F1302" t="s">
        <v>9723</v>
      </c>
      <c r="G1302" s="5">
        <v>22122677000591</v>
      </c>
      <c r="H1302" t="s">
        <v>9724</v>
      </c>
      <c r="I1302" t="s">
        <v>9725</v>
      </c>
    </row>
    <row r="1303" spans="1:9" x14ac:dyDescent="0.3">
      <c r="A1303" t="s">
        <v>9726</v>
      </c>
      <c r="B1303" t="s">
        <v>9727</v>
      </c>
      <c r="C1303" t="s">
        <v>4090</v>
      </c>
      <c r="D1303">
        <v>3.5</v>
      </c>
      <c r="E1303">
        <v>3.3</v>
      </c>
      <c r="F1303" t="s">
        <v>9728</v>
      </c>
      <c r="G1303" s="5">
        <v>13017001000409</v>
      </c>
      <c r="H1303" t="s">
        <v>9729</v>
      </c>
      <c r="I1303" t="s">
        <v>9730</v>
      </c>
    </row>
    <row r="1304" spans="1:9" x14ac:dyDescent="0.3">
      <c r="A1304" t="s">
        <v>9731</v>
      </c>
      <c r="B1304" t="s">
        <v>9732</v>
      </c>
      <c r="C1304" t="s">
        <v>4090</v>
      </c>
      <c r="D1304">
        <v>4</v>
      </c>
      <c r="E1304" t="s">
        <v>4114</v>
      </c>
      <c r="F1304" t="s">
        <v>9733</v>
      </c>
      <c r="G1304" s="5">
        <v>13020001000464</v>
      </c>
      <c r="H1304" t="s">
        <v>9734</v>
      </c>
      <c r="I1304" t="s">
        <v>9735</v>
      </c>
    </row>
    <row r="1305" spans="1:9" x14ac:dyDescent="0.3">
      <c r="A1305" t="s">
        <v>9736</v>
      </c>
      <c r="B1305" t="s">
        <v>9737</v>
      </c>
      <c r="C1305" t="s">
        <v>4399</v>
      </c>
      <c r="D1305" t="s">
        <v>4114</v>
      </c>
      <c r="E1305">
        <v>2.9</v>
      </c>
      <c r="F1305" t="s">
        <v>9738</v>
      </c>
      <c r="G1305" s="5">
        <v>22122677000591</v>
      </c>
      <c r="H1305" t="s">
        <v>9739</v>
      </c>
      <c r="I1305" t="s">
        <v>9740</v>
      </c>
    </row>
    <row r="1306" spans="1:9" x14ac:dyDescent="0.3">
      <c r="A1306" t="s">
        <v>9741</v>
      </c>
      <c r="B1306" t="s">
        <v>9742</v>
      </c>
      <c r="C1306" t="s">
        <v>4399</v>
      </c>
      <c r="D1306" t="s">
        <v>4114</v>
      </c>
      <c r="E1306">
        <v>3.2</v>
      </c>
      <c r="F1306" t="s">
        <v>9743</v>
      </c>
      <c r="G1306" s="5">
        <v>22122677000591</v>
      </c>
      <c r="H1306" t="s">
        <v>9105</v>
      </c>
      <c r="I1306" t="s">
        <v>9409</v>
      </c>
    </row>
    <row r="1307" spans="1:9" x14ac:dyDescent="0.3">
      <c r="A1307" t="s">
        <v>9744</v>
      </c>
      <c r="B1307" t="s">
        <v>9745</v>
      </c>
      <c r="C1307" t="s">
        <v>4589</v>
      </c>
      <c r="D1307" t="s">
        <v>4114</v>
      </c>
      <c r="E1307" t="s">
        <v>4114</v>
      </c>
      <c r="F1307" t="s">
        <v>9746</v>
      </c>
      <c r="G1307" s="5">
        <v>13015001000281</v>
      </c>
      <c r="H1307" t="s">
        <v>9747</v>
      </c>
      <c r="I1307" t="s">
        <v>9748</v>
      </c>
    </row>
    <row r="1308" spans="1:9" x14ac:dyDescent="0.3">
      <c r="A1308" t="s">
        <v>9749</v>
      </c>
      <c r="B1308" t="s">
        <v>9750</v>
      </c>
      <c r="C1308" t="s">
        <v>4410</v>
      </c>
      <c r="D1308">
        <v>4</v>
      </c>
      <c r="E1308">
        <v>3.2</v>
      </c>
      <c r="F1308" t="s">
        <v>9751</v>
      </c>
      <c r="G1308" s="5">
        <v>13021001000189</v>
      </c>
      <c r="H1308" t="s">
        <v>9752</v>
      </c>
      <c r="I1308" t="s">
        <v>9753</v>
      </c>
    </row>
    <row r="1309" spans="1:9" x14ac:dyDescent="0.3">
      <c r="A1309" t="s">
        <v>6099</v>
      </c>
      <c r="B1309" t="s">
        <v>9754</v>
      </c>
      <c r="C1309" t="s">
        <v>4589</v>
      </c>
      <c r="D1309" t="s">
        <v>4114</v>
      </c>
      <c r="E1309" t="s">
        <v>4114</v>
      </c>
      <c r="F1309" t="s">
        <v>9755</v>
      </c>
      <c r="G1309" s="5">
        <v>23021006000078</v>
      </c>
      <c r="H1309" t="s">
        <v>9756</v>
      </c>
      <c r="I1309" t="s">
        <v>9757</v>
      </c>
    </row>
    <row r="1310" spans="1:9" x14ac:dyDescent="0.3">
      <c r="A1310" t="s">
        <v>1779</v>
      </c>
      <c r="B1310" t="s">
        <v>9758</v>
      </c>
      <c r="C1310" t="s">
        <v>4399</v>
      </c>
      <c r="D1310" t="s">
        <v>4114</v>
      </c>
      <c r="E1310">
        <v>4.3</v>
      </c>
      <c r="F1310" t="s">
        <v>9759</v>
      </c>
      <c r="G1310" s="5">
        <v>13021001000603</v>
      </c>
      <c r="H1310" t="s">
        <v>9760</v>
      </c>
      <c r="I1310" t="s">
        <v>9761</v>
      </c>
    </row>
    <row r="1311" spans="1:9" x14ac:dyDescent="0.3">
      <c r="A1311" t="s">
        <v>9762</v>
      </c>
      <c r="B1311" t="s">
        <v>9763</v>
      </c>
      <c r="C1311" t="s">
        <v>4847</v>
      </c>
      <c r="D1311" t="s">
        <v>4114</v>
      </c>
      <c r="E1311" t="s">
        <v>4114</v>
      </c>
      <c r="F1311" t="s">
        <v>9764</v>
      </c>
      <c r="G1311" s="5">
        <v>22123677000183</v>
      </c>
      <c r="H1311" t="s">
        <v>9765</v>
      </c>
      <c r="I1311" t="s">
        <v>9766</v>
      </c>
    </row>
    <row r="1312" spans="1:9" x14ac:dyDescent="0.3">
      <c r="A1312" t="s">
        <v>6285</v>
      </c>
      <c r="B1312" t="s">
        <v>6286</v>
      </c>
      <c r="C1312" t="s">
        <v>4385</v>
      </c>
      <c r="D1312" t="s">
        <v>4114</v>
      </c>
      <c r="E1312">
        <v>4.5</v>
      </c>
      <c r="F1312" t="s">
        <v>6287</v>
      </c>
      <c r="G1312" s="5">
        <v>13021001000586</v>
      </c>
      <c r="H1312" t="s">
        <v>6288</v>
      </c>
      <c r="I1312" t="s">
        <v>6289</v>
      </c>
    </row>
    <row r="1313" spans="1:9" x14ac:dyDescent="0.3">
      <c r="A1313" t="s">
        <v>1539</v>
      </c>
      <c r="B1313" t="s">
        <v>9767</v>
      </c>
      <c r="C1313" t="s">
        <v>4399</v>
      </c>
      <c r="D1313" t="s">
        <v>4114</v>
      </c>
      <c r="E1313" t="s">
        <v>4114</v>
      </c>
      <c r="F1313" t="s">
        <v>9768</v>
      </c>
      <c r="G1313" s="5">
        <v>22123677000206</v>
      </c>
      <c r="H1313" t="s">
        <v>9769</v>
      </c>
      <c r="I1313" t="s">
        <v>9770</v>
      </c>
    </row>
    <row r="1314" spans="1:9" x14ac:dyDescent="0.3">
      <c r="A1314" t="s">
        <v>9771</v>
      </c>
      <c r="B1314" t="s">
        <v>9772</v>
      </c>
      <c r="C1314" t="s">
        <v>4308</v>
      </c>
      <c r="D1314">
        <v>3.9</v>
      </c>
      <c r="E1314">
        <v>4</v>
      </c>
      <c r="F1314" t="s">
        <v>9773</v>
      </c>
      <c r="G1314" s="5">
        <v>23021003000179</v>
      </c>
      <c r="H1314" t="s">
        <v>9774</v>
      </c>
      <c r="I1314" t="s">
        <v>9775</v>
      </c>
    </row>
    <row r="1315" spans="1:9" x14ac:dyDescent="0.3">
      <c r="A1315" t="s">
        <v>3303</v>
      </c>
      <c r="B1315" t="s">
        <v>9776</v>
      </c>
      <c r="C1315" t="s">
        <v>4589</v>
      </c>
      <c r="D1315" t="s">
        <v>4114</v>
      </c>
      <c r="E1315">
        <v>3.3</v>
      </c>
      <c r="F1315" t="s">
        <v>4590</v>
      </c>
      <c r="G1315" s="5">
        <v>23021006000078</v>
      </c>
      <c r="H1315" t="s">
        <v>4591</v>
      </c>
      <c r="I1315" t="s">
        <v>4592</v>
      </c>
    </row>
    <row r="1316" spans="1:9" x14ac:dyDescent="0.3">
      <c r="A1316" t="s">
        <v>9777</v>
      </c>
      <c r="B1316" t="s">
        <v>9778</v>
      </c>
      <c r="C1316" t="s">
        <v>4254</v>
      </c>
      <c r="D1316" t="s">
        <v>4114</v>
      </c>
      <c r="E1316" t="s">
        <v>4114</v>
      </c>
      <c r="F1316" t="s">
        <v>9779</v>
      </c>
      <c r="G1316" s="5">
        <v>22123679000023</v>
      </c>
      <c r="H1316" t="s">
        <v>9780</v>
      </c>
      <c r="I1316" t="s">
        <v>9781</v>
      </c>
    </row>
    <row r="1317" spans="1:9" x14ac:dyDescent="0.3">
      <c r="A1317" t="s">
        <v>9782</v>
      </c>
      <c r="B1317" t="s">
        <v>9783</v>
      </c>
      <c r="C1317" t="s">
        <v>4254</v>
      </c>
      <c r="D1317" t="s">
        <v>4114</v>
      </c>
      <c r="E1317" t="s">
        <v>4114</v>
      </c>
      <c r="F1317" t="s">
        <v>9784</v>
      </c>
      <c r="G1317" s="5">
        <v>22123677000308</v>
      </c>
      <c r="H1317" t="s">
        <v>9785</v>
      </c>
      <c r="I1317" t="s">
        <v>9786</v>
      </c>
    </row>
    <row r="1318" spans="1:9" x14ac:dyDescent="0.3">
      <c r="A1318" t="s">
        <v>9787</v>
      </c>
      <c r="B1318" t="s">
        <v>9788</v>
      </c>
      <c r="C1318" t="s">
        <v>4399</v>
      </c>
      <c r="D1318" t="s">
        <v>4114</v>
      </c>
      <c r="E1318">
        <v>3.3</v>
      </c>
      <c r="F1318" t="s">
        <v>9789</v>
      </c>
      <c r="G1318" s="5">
        <v>22122676000410</v>
      </c>
      <c r="H1318" t="s">
        <v>9790</v>
      </c>
      <c r="I1318" t="s">
        <v>9791</v>
      </c>
    </row>
    <row r="1319" spans="1:9" x14ac:dyDescent="0.3">
      <c r="A1319" t="s">
        <v>9792</v>
      </c>
      <c r="B1319" t="s">
        <v>9793</v>
      </c>
      <c r="C1319" t="s">
        <v>4075</v>
      </c>
      <c r="D1319" t="s">
        <v>4114</v>
      </c>
      <c r="E1319" t="s">
        <v>4114</v>
      </c>
      <c r="F1319" t="s">
        <v>9794</v>
      </c>
      <c r="G1319" s="5">
        <v>12122801000372</v>
      </c>
      <c r="H1319" t="s">
        <v>9153</v>
      </c>
      <c r="I1319" t="s">
        <v>9795</v>
      </c>
    </row>
    <row r="1320" spans="1:9" x14ac:dyDescent="0.3">
      <c r="A1320" t="s">
        <v>9796</v>
      </c>
      <c r="B1320" t="s">
        <v>9797</v>
      </c>
      <c r="C1320" t="s">
        <v>4399</v>
      </c>
      <c r="D1320" t="s">
        <v>4114</v>
      </c>
      <c r="E1320" t="s">
        <v>4114</v>
      </c>
      <c r="F1320" t="s">
        <v>5971</v>
      </c>
      <c r="G1320" s="5">
        <v>13022001000588</v>
      </c>
      <c r="H1320" t="s">
        <v>5972</v>
      </c>
      <c r="I1320" t="s">
        <v>5973</v>
      </c>
    </row>
    <row r="1321" spans="1:9" x14ac:dyDescent="0.3">
      <c r="A1321" t="s">
        <v>9798</v>
      </c>
      <c r="B1321" t="s">
        <v>9799</v>
      </c>
      <c r="C1321" t="s">
        <v>4764</v>
      </c>
      <c r="D1321" t="s">
        <v>4114</v>
      </c>
      <c r="E1321" t="s">
        <v>4114</v>
      </c>
      <c r="F1321" t="s">
        <v>9800</v>
      </c>
      <c r="G1321" s="5">
        <v>12122801000294</v>
      </c>
      <c r="H1321" t="s">
        <v>9801</v>
      </c>
      <c r="I1321" t="s">
        <v>9802</v>
      </c>
    </row>
    <row r="1322" spans="1:9" x14ac:dyDescent="0.3">
      <c r="A1322" t="s">
        <v>9803</v>
      </c>
      <c r="B1322" t="s">
        <v>9804</v>
      </c>
      <c r="C1322" t="s">
        <v>4165</v>
      </c>
      <c r="D1322" t="s">
        <v>4114</v>
      </c>
      <c r="E1322" t="s">
        <v>4114</v>
      </c>
      <c r="F1322" t="s">
        <v>9805</v>
      </c>
      <c r="G1322" s="5">
        <v>13021001000568</v>
      </c>
      <c r="H1322" t="s">
        <v>9806</v>
      </c>
      <c r="I1322" t="s">
        <v>9807</v>
      </c>
    </row>
    <row r="1323" spans="1:9" x14ac:dyDescent="0.3">
      <c r="A1323" t="s">
        <v>9808</v>
      </c>
      <c r="B1323" t="s">
        <v>9809</v>
      </c>
      <c r="C1323" t="s">
        <v>4399</v>
      </c>
      <c r="D1323" t="s">
        <v>4114</v>
      </c>
      <c r="E1323" t="s">
        <v>4114</v>
      </c>
      <c r="F1323" t="s">
        <v>9810</v>
      </c>
      <c r="G1323" s="5">
        <v>13016001000196</v>
      </c>
      <c r="H1323" t="s">
        <v>9811</v>
      </c>
      <c r="I1323" t="s">
        <v>9812</v>
      </c>
    </row>
    <row r="1324" spans="1:9" x14ac:dyDescent="0.3">
      <c r="A1324" t="s">
        <v>9813</v>
      </c>
      <c r="B1324" t="s">
        <v>9814</v>
      </c>
      <c r="C1324" t="s">
        <v>4294</v>
      </c>
      <c r="D1324" t="s">
        <v>4114</v>
      </c>
      <c r="E1324">
        <v>3.5</v>
      </c>
      <c r="F1324" t="s">
        <v>9815</v>
      </c>
      <c r="G1324" s="5">
        <v>22122676000602</v>
      </c>
      <c r="H1324" t="s">
        <v>9816</v>
      </c>
      <c r="I1324" t="s">
        <v>9817</v>
      </c>
    </row>
    <row r="1325" spans="1:9" x14ac:dyDescent="0.3">
      <c r="A1325" t="s">
        <v>9818</v>
      </c>
      <c r="B1325" t="s">
        <v>9819</v>
      </c>
      <c r="C1325" t="s">
        <v>4399</v>
      </c>
      <c r="D1325" t="s">
        <v>4114</v>
      </c>
      <c r="E1325">
        <v>3.9</v>
      </c>
      <c r="F1325" t="s">
        <v>9582</v>
      </c>
      <c r="G1325" s="5">
        <v>13022001000458</v>
      </c>
      <c r="H1325" t="s">
        <v>9583</v>
      </c>
      <c r="I1325" t="s">
        <v>9584</v>
      </c>
    </row>
    <row r="1326" spans="1:9" x14ac:dyDescent="0.3">
      <c r="A1326" t="s">
        <v>9820</v>
      </c>
      <c r="B1326" t="s">
        <v>9821</v>
      </c>
      <c r="C1326" t="s">
        <v>4096</v>
      </c>
      <c r="D1326" t="s">
        <v>4114</v>
      </c>
      <c r="E1326" t="s">
        <v>4114</v>
      </c>
      <c r="F1326" t="s">
        <v>9822</v>
      </c>
      <c r="G1326" s="5">
        <v>13015001000404</v>
      </c>
      <c r="H1326" t="s">
        <v>9823</v>
      </c>
      <c r="I1326" t="s">
        <v>9824</v>
      </c>
    </row>
    <row r="1327" spans="1:9" x14ac:dyDescent="0.3">
      <c r="A1327" t="s">
        <v>3956</v>
      </c>
      <c r="B1327" t="s">
        <v>9825</v>
      </c>
      <c r="C1327" t="s">
        <v>4075</v>
      </c>
      <c r="D1327" t="s">
        <v>4114</v>
      </c>
      <c r="E1327" t="s">
        <v>4114</v>
      </c>
      <c r="F1327" t="s">
        <v>9826</v>
      </c>
      <c r="G1327" s="5">
        <v>22122676000752</v>
      </c>
      <c r="H1327" t="s">
        <v>9300</v>
      </c>
      <c r="I1327" t="s">
        <v>9827</v>
      </c>
    </row>
    <row r="1328" spans="1:9" x14ac:dyDescent="0.3">
      <c r="A1328" t="s">
        <v>8967</v>
      </c>
      <c r="B1328" t="s">
        <v>9828</v>
      </c>
      <c r="C1328" t="s">
        <v>4365</v>
      </c>
      <c r="D1328" t="s">
        <v>4114</v>
      </c>
      <c r="E1328" t="s">
        <v>4114</v>
      </c>
      <c r="F1328" t="s">
        <v>9829</v>
      </c>
      <c r="G1328" s="5">
        <v>22122676000736</v>
      </c>
      <c r="H1328" t="s">
        <v>9830</v>
      </c>
      <c r="I1328" t="s">
        <v>9831</v>
      </c>
    </row>
    <row r="1329" spans="1:9" x14ac:dyDescent="0.3">
      <c r="A1329" t="s">
        <v>9832</v>
      </c>
      <c r="B1329" t="s">
        <v>9833</v>
      </c>
      <c r="C1329" t="s">
        <v>4070</v>
      </c>
      <c r="D1329" t="s">
        <v>4114</v>
      </c>
      <c r="E1329" t="s">
        <v>4114</v>
      </c>
      <c r="F1329" t="s">
        <v>9834</v>
      </c>
      <c r="G1329" s="5">
        <v>22122676000334</v>
      </c>
      <c r="H1329" t="s">
        <v>9835</v>
      </c>
      <c r="I1329" t="s">
        <v>9836</v>
      </c>
    </row>
    <row r="1330" spans="1:9" x14ac:dyDescent="0.3">
      <c r="A1330" t="s">
        <v>2523</v>
      </c>
      <c r="B1330" t="s">
        <v>9837</v>
      </c>
      <c r="C1330" t="s">
        <v>4165</v>
      </c>
      <c r="D1330" t="s">
        <v>4114</v>
      </c>
      <c r="E1330" t="s">
        <v>4114</v>
      </c>
      <c r="F1330" t="s">
        <v>9355</v>
      </c>
      <c r="G1330" s="5">
        <v>23021002000021</v>
      </c>
      <c r="H1330" t="s">
        <v>9356</v>
      </c>
      <c r="I1330" t="s">
        <v>9357</v>
      </c>
    </row>
    <row r="1331" spans="1:9" x14ac:dyDescent="0.3">
      <c r="A1331" t="s">
        <v>9838</v>
      </c>
      <c r="B1331" t="s">
        <v>9839</v>
      </c>
      <c r="C1331" t="s">
        <v>4144</v>
      </c>
      <c r="D1331">
        <v>3.5</v>
      </c>
      <c r="E1331">
        <v>3.4</v>
      </c>
      <c r="F1331" t="s">
        <v>9840</v>
      </c>
      <c r="G1331" s="5">
        <v>13022001000264</v>
      </c>
      <c r="H1331" t="s">
        <v>9841</v>
      </c>
      <c r="I1331" t="s">
        <v>9842</v>
      </c>
    </row>
    <row r="1332" spans="1:9" x14ac:dyDescent="0.3">
      <c r="A1332" t="s">
        <v>1921</v>
      </c>
      <c r="B1332" t="s">
        <v>9843</v>
      </c>
      <c r="C1332" t="s">
        <v>4254</v>
      </c>
      <c r="D1332" t="s">
        <v>4114</v>
      </c>
      <c r="E1332" t="s">
        <v>4114</v>
      </c>
      <c r="F1332" t="s">
        <v>9844</v>
      </c>
      <c r="G1332" s="5">
        <v>12123801000151</v>
      </c>
      <c r="H1332" t="s">
        <v>9845</v>
      </c>
      <c r="I1332" t="s">
        <v>9846</v>
      </c>
    </row>
    <row r="1333" spans="1:9" x14ac:dyDescent="0.3">
      <c r="A1333" t="s">
        <v>9847</v>
      </c>
      <c r="B1333" t="s">
        <v>9848</v>
      </c>
      <c r="C1333" t="s">
        <v>4399</v>
      </c>
      <c r="D1333" t="s">
        <v>4114</v>
      </c>
      <c r="E1333" t="s">
        <v>4114</v>
      </c>
      <c r="F1333" t="s">
        <v>9768</v>
      </c>
      <c r="G1333" s="5">
        <v>22123677000206</v>
      </c>
      <c r="H1333" t="s">
        <v>9769</v>
      </c>
      <c r="I1333" t="s">
        <v>9770</v>
      </c>
    </row>
    <row r="1334" spans="1:9" x14ac:dyDescent="0.3">
      <c r="A1334" t="s">
        <v>3787</v>
      </c>
      <c r="B1334" t="s">
        <v>9849</v>
      </c>
      <c r="C1334" t="s">
        <v>7450</v>
      </c>
      <c r="D1334">
        <v>4.0999999999999996</v>
      </c>
      <c r="E1334" t="s">
        <v>4114</v>
      </c>
      <c r="F1334" t="s">
        <v>9850</v>
      </c>
      <c r="G1334" s="5">
        <v>13021001000671</v>
      </c>
      <c r="H1334" t="s">
        <v>9851</v>
      </c>
      <c r="I1334" t="s">
        <v>9852</v>
      </c>
    </row>
    <row r="1335" spans="1:9" x14ac:dyDescent="0.3">
      <c r="A1335" t="s">
        <v>9853</v>
      </c>
      <c r="B1335" t="s">
        <v>9854</v>
      </c>
      <c r="C1335" t="s">
        <v>4225</v>
      </c>
      <c r="D1335" t="s">
        <v>4114</v>
      </c>
      <c r="E1335" t="s">
        <v>4114</v>
      </c>
      <c r="F1335" t="s">
        <v>9855</v>
      </c>
      <c r="G1335" s="5">
        <v>12121801000027</v>
      </c>
      <c r="H1335" t="s">
        <v>9856</v>
      </c>
      <c r="I1335" t="s">
        <v>9857</v>
      </c>
    </row>
    <row r="1336" spans="1:9" x14ac:dyDescent="0.3">
      <c r="A1336" t="s">
        <v>9858</v>
      </c>
      <c r="B1336" t="s">
        <v>9859</v>
      </c>
      <c r="C1336" t="s">
        <v>4619</v>
      </c>
      <c r="D1336" t="s">
        <v>4114</v>
      </c>
      <c r="E1336" t="s">
        <v>4114</v>
      </c>
      <c r="F1336" t="s">
        <v>9860</v>
      </c>
      <c r="G1336" s="5">
        <v>23020006000030</v>
      </c>
      <c r="H1336" t="s">
        <v>9861</v>
      </c>
      <c r="I1336" t="s">
        <v>9862</v>
      </c>
    </row>
    <row r="1337" spans="1:9" x14ac:dyDescent="0.3">
      <c r="A1337" t="s">
        <v>9863</v>
      </c>
      <c r="B1337" t="s">
        <v>9864</v>
      </c>
      <c r="C1337" t="s">
        <v>4399</v>
      </c>
      <c r="D1337" t="s">
        <v>4114</v>
      </c>
      <c r="E1337">
        <v>3.4</v>
      </c>
      <c r="F1337" t="s">
        <v>9865</v>
      </c>
      <c r="G1337" s="5">
        <v>13022001000588</v>
      </c>
      <c r="H1337" t="s">
        <v>9866</v>
      </c>
      <c r="I1337" t="s">
        <v>9867</v>
      </c>
    </row>
    <row r="1338" spans="1:9" x14ac:dyDescent="0.3">
      <c r="A1338" t="s">
        <v>9868</v>
      </c>
      <c r="B1338" t="s">
        <v>9869</v>
      </c>
      <c r="C1338" t="s">
        <v>9870</v>
      </c>
      <c r="D1338">
        <v>4</v>
      </c>
      <c r="E1338">
        <v>3.8</v>
      </c>
      <c r="F1338" t="s">
        <v>9871</v>
      </c>
      <c r="G1338" s="5">
        <v>12116801000296</v>
      </c>
      <c r="H1338" t="s">
        <v>9872</v>
      </c>
      <c r="I1338" t="s">
        <v>9873</v>
      </c>
    </row>
    <row r="1339" spans="1:9" x14ac:dyDescent="0.3">
      <c r="A1339" t="s">
        <v>9874</v>
      </c>
      <c r="B1339" t="s">
        <v>9875</v>
      </c>
      <c r="C1339" t="s">
        <v>6090</v>
      </c>
      <c r="D1339" t="s">
        <v>4114</v>
      </c>
      <c r="E1339">
        <v>3.6</v>
      </c>
      <c r="F1339" t="s">
        <v>9876</v>
      </c>
      <c r="G1339" s="5">
        <v>13020001000218</v>
      </c>
      <c r="H1339" t="s">
        <v>9877</v>
      </c>
      <c r="I1339" t="s">
        <v>9878</v>
      </c>
    </row>
    <row r="1340" spans="1:9" x14ac:dyDescent="0.3">
      <c r="A1340" t="s">
        <v>9879</v>
      </c>
      <c r="B1340" t="s">
        <v>9880</v>
      </c>
      <c r="C1340" t="s">
        <v>4399</v>
      </c>
      <c r="D1340" t="s">
        <v>4114</v>
      </c>
      <c r="E1340">
        <v>2.8</v>
      </c>
      <c r="F1340" t="s">
        <v>9881</v>
      </c>
      <c r="G1340" s="5">
        <v>22122677000740</v>
      </c>
      <c r="H1340" t="s">
        <v>9882</v>
      </c>
      <c r="I1340" t="s">
        <v>9883</v>
      </c>
    </row>
    <row r="1341" spans="1:9" x14ac:dyDescent="0.3">
      <c r="A1341" t="s">
        <v>9884</v>
      </c>
      <c r="B1341" t="s">
        <v>9885</v>
      </c>
      <c r="C1341" t="s">
        <v>9886</v>
      </c>
      <c r="D1341">
        <v>4.4000000000000004</v>
      </c>
      <c r="E1341" t="s">
        <v>4114</v>
      </c>
      <c r="F1341" t="s">
        <v>9887</v>
      </c>
      <c r="G1341" s="5">
        <v>10016065000093</v>
      </c>
      <c r="H1341" t="s">
        <v>9888</v>
      </c>
      <c r="I1341" t="s">
        <v>9889</v>
      </c>
    </row>
    <row r="1342" spans="1:9" x14ac:dyDescent="0.3">
      <c r="A1342" t="s">
        <v>6593</v>
      </c>
      <c r="B1342" t="s">
        <v>6594</v>
      </c>
      <c r="C1342" t="s">
        <v>6061</v>
      </c>
      <c r="D1342">
        <v>4</v>
      </c>
      <c r="E1342">
        <v>4.2</v>
      </c>
      <c r="F1342" t="s">
        <v>6595</v>
      </c>
      <c r="G1342" s="5">
        <v>10016065000096</v>
      </c>
      <c r="H1342" t="s">
        <v>6596</v>
      </c>
      <c r="I1342" t="s">
        <v>6597</v>
      </c>
    </row>
    <row r="1343" spans="1:9" x14ac:dyDescent="0.3">
      <c r="A1343" t="s">
        <v>9890</v>
      </c>
      <c r="B1343" t="s">
        <v>9891</v>
      </c>
      <c r="C1343" t="s">
        <v>4070</v>
      </c>
      <c r="D1343" t="s">
        <v>4114</v>
      </c>
      <c r="E1343">
        <v>4.0999999999999996</v>
      </c>
      <c r="F1343" t="s">
        <v>9892</v>
      </c>
      <c r="G1343" s="5">
        <v>22121676000824</v>
      </c>
      <c r="H1343" t="s">
        <v>9893</v>
      </c>
      <c r="I1343" t="s">
        <v>9894</v>
      </c>
    </row>
    <row r="1344" spans="1:9" x14ac:dyDescent="0.3">
      <c r="A1344" t="s">
        <v>1187</v>
      </c>
      <c r="B1344" t="s">
        <v>9895</v>
      </c>
      <c r="C1344" t="s">
        <v>6618</v>
      </c>
      <c r="D1344" t="s">
        <v>4114</v>
      </c>
      <c r="E1344">
        <v>4</v>
      </c>
      <c r="F1344" t="s">
        <v>9896</v>
      </c>
      <c r="G1344" s="5">
        <v>13017001000440</v>
      </c>
      <c r="H1344" t="s">
        <v>9897</v>
      </c>
      <c r="I1344" t="s">
        <v>9898</v>
      </c>
    </row>
    <row r="1345" spans="1:9" x14ac:dyDescent="0.3">
      <c r="A1345" t="s">
        <v>1238</v>
      </c>
      <c r="B1345" t="s">
        <v>9899</v>
      </c>
      <c r="C1345" t="s">
        <v>4769</v>
      </c>
      <c r="D1345">
        <v>4.3</v>
      </c>
      <c r="E1345">
        <v>4</v>
      </c>
      <c r="F1345" t="s">
        <v>9900</v>
      </c>
      <c r="G1345" s="5">
        <v>13017001000859</v>
      </c>
      <c r="H1345" t="s">
        <v>9901</v>
      </c>
      <c r="I1345" t="s">
        <v>9902</v>
      </c>
    </row>
    <row r="1346" spans="1:9" x14ac:dyDescent="0.3">
      <c r="A1346" t="s">
        <v>1279</v>
      </c>
      <c r="B1346" t="s">
        <v>9903</v>
      </c>
      <c r="C1346" t="s">
        <v>4769</v>
      </c>
      <c r="D1346">
        <v>4.3</v>
      </c>
      <c r="E1346">
        <v>3.3</v>
      </c>
      <c r="F1346" t="s">
        <v>9904</v>
      </c>
      <c r="G1346" s="5">
        <v>13017001000859</v>
      </c>
      <c r="H1346" t="s">
        <v>9905</v>
      </c>
      <c r="I1346" t="s">
        <v>9906</v>
      </c>
    </row>
    <row r="1347" spans="1:9" x14ac:dyDescent="0.3">
      <c r="A1347" t="s">
        <v>9907</v>
      </c>
      <c r="B1347" t="s">
        <v>9908</v>
      </c>
      <c r="C1347" t="s">
        <v>4410</v>
      </c>
      <c r="D1347">
        <v>4.0999999999999996</v>
      </c>
      <c r="E1347">
        <v>3.8</v>
      </c>
      <c r="F1347" t="s">
        <v>9909</v>
      </c>
      <c r="G1347" s="5">
        <v>13021001000228</v>
      </c>
      <c r="H1347" t="s">
        <v>9910</v>
      </c>
      <c r="I1347" t="s">
        <v>9911</v>
      </c>
    </row>
    <row r="1348" spans="1:9" x14ac:dyDescent="0.3">
      <c r="A1348" t="s">
        <v>9912</v>
      </c>
      <c r="B1348" t="s">
        <v>9913</v>
      </c>
      <c r="C1348" t="s">
        <v>9914</v>
      </c>
      <c r="D1348">
        <v>4.0999999999999996</v>
      </c>
      <c r="E1348">
        <v>4</v>
      </c>
      <c r="F1348" t="s">
        <v>9915</v>
      </c>
      <c r="G1348" s="5">
        <v>13017001000468</v>
      </c>
      <c r="H1348" t="s">
        <v>9916</v>
      </c>
      <c r="I1348" t="s">
        <v>9917</v>
      </c>
    </row>
    <row r="1349" spans="1:9" x14ac:dyDescent="0.3">
      <c r="A1349" t="s">
        <v>9918</v>
      </c>
      <c r="B1349" t="s">
        <v>9919</v>
      </c>
      <c r="C1349" t="s">
        <v>4399</v>
      </c>
      <c r="D1349" t="s">
        <v>4114</v>
      </c>
      <c r="E1349">
        <v>3</v>
      </c>
      <c r="F1349" t="s">
        <v>9920</v>
      </c>
      <c r="G1349" s="5">
        <v>22122677000591</v>
      </c>
      <c r="H1349" t="s">
        <v>9921</v>
      </c>
      <c r="I1349" t="s">
        <v>9922</v>
      </c>
    </row>
    <row r="1350" spans="1:9" x14ac:dyDescent="0.3">
      <c r="A1350" t="s">
        <v>9923</v>
      </c>
      <c r="B1350" t="s">
        <v>9924</v>
      </c>
      <c r="C1350" t="s">
        <v>4399</v>
      </c>
      <c r="D1350" t="s">
        <v>4114</v>
      </c>
      <c r="E1350">
        <v>3.2</v>
      </c>
      <c r="F1350" t="s">
        <v>9925</v>
      </c>
      <c r="G1350" s="5">
        <v>22122677000591</v>
      </c>
      <c r="H1350" t="s">
        <v>9926</v>
      </c>
      <c r="I1350" t="s">
        <v>9927</v>
      </c>
    </row>
    <row r="1351" spans="1:9" x14ac:dyDescent="0.3">
      <c r="A1351" t="s">
        <v>256</v>
      </c>
      <c r="B1351" t="s">
        <v>9928</v>
      </c>
      <c r="C1351" t="s">
        <v>4120</v>
      </c>
      <c r="D1351">
        <v>3</v>
      </c>
      <c r="E1351">
        <v>4</v>
      </c>
      <c r="F1351" t="s">
        <v>9929</v>
      </c>
      <c r="G1351" s="5">
        <v>13019001000407</v>
      </c>
      <c r="H1351" t="s">
        <v>9930</v>
      </c>
      <c r="I1351" t="s">
        <v>9931</v>
      </c>
    </row>
    <row r="1352" spans="1:9" x14ac:dyDescent="0.3">
      <c r="A1352" t="s">
        <v>9932</v>
      </c>
      <c r="B1352" t="s">
        <v>9933</v>
      </c>
      <c r="C1352" t="s">
        <v>4399</v>
      </c>
      <c r="D1352" t="s">
        <v>4114</v>
      </c>
      <c r="E1352">
        <v>3.2</v>
      </c>
      <c r="F1352" t="s">
        <v>9934</v>
      </c>
      <c r="G1352" s="5">
        <v>22021033006019</v>
      </c>
      <c r="H1352" t="s">
        <v>9935</v>
      </c>
      <c r="I1352" t="s">
        <v>9936</v>
      </c>
    </row>
    <row r="1353" spans="1:9" x14ac:dyDescent="0.3">
      <c r="A1353" t="s">
        <v>9937</v>
      </c>
      <c r="B1353" t="s">
        <v>9938</v>
      </c>
      <c r="C1353" t="s">
        <v>4399</v>
      </c>
      <c r="D1353" t="s">
        <v>4114</v>
      </c>
      <c r="E1353">
        <v>3.1</v>
      </c>
      <c r="F1353" t="s">
        <v>9939</v>
      </c>
      <c r="G1353" s="5">
        <v>22122676000410</v>
      </c>
      <c r="H1353" t="s">
        <v>9940</v>
      </c>
      <c r="I1353" t="s">
        <v>9941</v>
      </c>
    </row>
    <row r="1354" spans="1:9" x14ac:dyDescent="0.3">
      <c r="A1354" t="s">
        <v>9942</v>
      </c>
      <c r="B1354" t="s">
        <v>9943</v>
      </c>
      <c r="C1354" t="s">
        <v>4399</v>
      </c>
      <c r="D1354" t="s">
        <v>4114</v>
      </c>
      <c r="E1354">
        <v>3</v>
      </c>
      <c r="F1354" t="s">
        <v>9944</v>
      </c>
      <c r="G1354" s="5">
        <v>22122677000740</v>
      </c>
      <c r="H1354" t="s">
        <v>9945</v>
      </c>
      <c r="I1354" t="s">
        <v>9946</v>
      </c>
    </row>
    <row r="1355" spans="1:9" x14ac:dyDescent="0.3">
      <c r="A1355" t="s">
        <v>9947</v>
      </c>
      <c r="B1355" t="s">
        <v>9948</v>
      </c>
      <c r="C1355" t="s">
        <v>4399</v>
      </c>
      <c r="D1355" t="s">
        <v>4114</v>
      </c>
      <c r="E1355">
        <v>2.9</v>
      </c>
      <c r="F1355" t="s">
        <v>9949</v>
      </c>
      <c r="G1355" s="5">
        <v>22122676000410</v>
      </c>
      <c r="H1355" t="s">
        <v>9950</v>
      </c>
      <c r="I1355" t="s">
        <v>9633</v>
      </c>
    </row>
    <row r="1356" spans="1:9" x14ac:dyDescent="0.3">
      <c r="A1356" t="s">
        <v>1793</v>
      </c>
      <c r="B1356" t="s">
        <v>9951</v>
      </c>
      <c r="C1356" t="s">
        <v>4399</v>
      </c>
      <c r="D1356" t="s">
        <v>4114</v>
      </c>
      <c r="E1356" t="s">
        <v>4114</v>
      </c>
      <c r="F1356" t="s">
        <v>9952</v>
      </c>
      <c r="G1356" s="5">
        <v>22122677000740</v>
      </c>
      <c r="H1356" t="s">
        <v>9953</v>
      </c>
      <c r="I1356" t="s">
        <v>9954</v>
      </c>
    </row>
    <row r="1357" spans="1:9" x14ac:dyDescent="0.3">
      <c r="A1357" t="s">
        <v>9955</v>
      </c>
      <c r="B1357" t="s">
        <v>9956</v>
      </c>
      <c r="C1357" t="s">
        <v>4399</v>
      </c>
      <c r="D1357" t="s">
        <v>4114</v>
      </c>
      <c r="E1357" t="s">
        <v>4114</v>
      </c>
      <c r="F1357" t="s">
        <v>9957</v>
      </c>
      <c r="G1357" s="5">
        <v>22122677000740</v>
      </c>
      <c r="H1357" t="s">
        <v>9958</v>
      </c>
      <c r="I1357" t="s">
        <v>9959</v>
      </c>
    </row>
    <row r="1358" spans="1:9" x14ac:dyDescent="0.3">
      <c r="A1358" t="s">
        <v>9960</v>
      </c>
      <c r="B1358" t="s">
        <v>9961</v>
      </c>
      <c r="C1358" t="s">
        <v>4399</v>
      </c>
      <c r="D1358" t="s">
        <v>4114</v>
      </c>
      <c r="E1358">
        <v>3</v>
      </c>
      <c r="F1358" t="s">
        <v>9962</v>
      </c>
      <c r="G1358" s="5">
        <v>22122676000410</v>
      </c>
      <c r="H1358" t="s">
        <v>9963</v>
      </c>
      <c r="I1358" t="s">
        <v>9964</v>
      </c>
    </row>
    <row r="1359" spans="1:9" x14ac:dyDescent="0.3">
      <c r="A1359" t="s">
        <v>9965</v>
      </c>
      <c r="B1359" t="s">
        <v>9966</v>
      </c>
      <c r="C1359" t="s">
        <v>4399</v>
      </c>
      <c r="D1359" t="s">
        <v>4114</v>
      </c>
      <c r="E1359" t="s">
        <v>4114</v>
      </c>
      <c r="F1359" t="s">
        <v>9967</v>
      </c>
      <c r="G1359" s="5">
        <v>22122677000740</v>
      </c>
      <c r="H1359" t="s">
        <v>9968</v>
      </c>
      <c r="I1359" t="s">
        <v>9594</v>
      </c>
    </row>
    <row r="1360" spans="1:9" x14ac:dyDescent="0.3">
      <c r="A1360" t="s">
        <v>9969</v>
      </c>
      <c r="B1360" t="s">
        <v>9970</v>
      </c>
      <c r="C1360" t="s">
        <v>4399</v>
      </c>
      <c r="D1360" t="s">
        <v>4114</v>
      </c>
      <c r="E1360" t="s">
        <v>4114</v>
      </c>
      <c r="F1360" t="s">
        <v>9971</v>
      </c>
      <c r="G1360" s="5">
        <v>22122677000740</v>
      </c>
      <c r="H1360" t="s">
        <v>9972</v>
      </c>
      <c r="I1360" t="s">
        <v>9973</v>
      </c>
    </row>
    <row r="1361" spans="1:9" x14ac:dyDescent="0.3">
      <c r="A1361" t="s">
        <v>9974</v>
      </c>
      <c r="B1361" t="s">
        <v>9975</v>
      </c>
      <c r="C1361" t="s">
        <v>4399</v>
      </c>
      <c r="D1361" t="s">
        <v>4114</v>
      </c>
      <c r="E1361">
        <v>2.8</v>
      </c>
      <c r="F1361" t="s">
        <v>9976</v>
      </c>
      <c r="G1361" s="5">
        <v>22122676000410</v>
      </c>
      <c r="H1361" t="s">
        <v>9977</v>
      </c>
      <c r="I1361" t="s">
        <v>9978</v>
      </c>
    </row>
    <row r="1362" spans="1:9" x14ac:dyDescent="0.3">
      <c r="A1362" t="s">
        <v>9979</v>
      </c>
      <c r="B1362" t="s">
        <v>9980</v>
      </c>
      <c r="C1362" t="s">
        <v>4399</v>
      </c>
      <c r="D1362" t="s">
        <v>4114</v>
      </c>
      <c r="E1362" t="s">
        <v>4114</v>
      </c>
      <c r="F1362" t="s">
        <v>9981</v>
      </c>
      <c r="G1362" s="5">
        <v>22122677000740</v>
      </c>
      <c r="H1362" t="s">
        <v>9982</v>
      </c>
      <c r="I1362" t="s">
        <v>9983</v>
      </c>
    </row>
    <row r="1363" spans="1:9" x14ac:dyDescent="0.3">
      <c r="A1363" t="s">
        <v>9984</v>
      </c>
      <c r="B1363" t="s">
        <v>9985</v>
      </c>
      <c r="C1363" t="s">
        <v>4399</v>
      </c>
      <c r="D1363" t="s">
        <v>4114</v>
      </c>
      <c r="E1363">
        <v>2.9</v>
      </c>
      <c r="F1363" t="s">
        <v>9986</v>
      </c>
      <c r="G1363" s="5">
        <v>22122677000740</v>
      </c>
      <c r="H1363" t="s">
        <v>9987</v>
      </c>
      <c r="I1363" t="s">
        <v>9988</v>
      </c>
    </row>
    <row r="1364" spans="1:9" x14ac:dyDescent="0.3">
      <c r="A1364" t="s">
        <v>1886</v>
      </c>
      <c r="B1364" t="s">
        <v>9989</v>
      </c>
      <c r="C1364" t="s">
        <v>4399</v>
      </c>
      <c r="D1364" t="s">
        <v>4114</v>
      </c>
      <c r="E1364" t="s">
        <v>4114</v>
      </c>
      <c r="F1364" t="s">
        <v>9990</v>
      </c>
      <c r="G1364" s="5">
        <v>22122677000740</v>
      </c>
      <c r="H1364" t="s">
        <v>9991</v>
      </c>
      <c r="I1364" t="s">
        <v>9992</v>
      </c>
    </row>
    <row r="1365" spans="1:9" x14ac:dyDescent="0.3">
      <c r="A1365" t="s">
        <v>6145</v>
      </c>
      <c r="B1365" t="s">
        <v>9993</v>
      </c>
      <c r="C1365" t="s">
        <v>4399</v>
      </c>
      <c r="D1365" t="s">
        <v>4114</v>
      </c>
      <c r="E1365">
        <v>2.7</v>
      </c>
      <c r="F1365" t="s">
        <v>9994</v>
      </c>
      <c r="G1365" s="5">
        <v>22122677000740</v>
      </c>
      <c r="H1365" t="s">
        <v>9995</v>
      </c>
      <c r="I1365" t="s">
        <v>9996</v>
      </c>
    </row>
    <row r="1366" spans="1:9" x14ac:dyDescent="0.3">
      <c r="A1366" t="s">
        <v>9997</v>
      </c>
      <c r="B1366" t="s">
        <v>9998</v>
      </c>
      <c r="C1366" t="s">
        <v>4399</v>
      </c>
      <c r="D1366" t="s">
        <v>4114</v>
      </c>
      <c r="E1366">
        <v>3.1</v>
      </c>
      <c r="F1366" t="s">
        <v>9999</v>
      </c>
      <c r="G1366" s="5">
        <v>22122676000410</v>
      </c>
      <c r="H1366" t="s">
        <v>10000</v>
      </c>
      <c r="I1366" t="s">
        <v>10001</v>
      </c>
    </row>
    <row r="1367" spans="1:9" x14ac:dyDescent="0.3">
      <c r="A1367" t="s">
        <v>10002</v>
      </c>
      <c r="B1367" t="s">
        <v>10003</v>
      </c>
      <c r="C1367" t="s">
        <v>4399</v>
      </c>
      <c r="D1367" t="s">
        <v>4114</v>
      </c>
      <c r="E1367" t="s">
        <v>4114</v>
      </c>
      <c r="F1367" t="s">
        <v>10004</v>
      </c>
      <c r="G1367" s="5">
        <v>22122677000740</v>
      </c>
      <c r="H1367" t="s">
        <v>10005</v>
      </c>
      <c r="I1367" t="s">
        <v>10006</v>
      </c>
    </row>
    <row r="1368" spans="1:9" x14ac:dyDescent="0.3">
      <c r="A1368" t="s">
        <v>1459</v>
      </c>
      <c r="B1368" t="s">
        <v>5601</v>
      </c>
      <c r="C1368" t="s">
        <v>4200</v>
      </c>
      <c r="D1368" t="s">
        <v>4114</v>
      </c>
      <c r="E1368">
        <v>3.2</v>
      </c>
      <c r="F1368" t="s">
        <v>5602</v>
      </c>
      <c r="G1368" s="5">
        <v>13021001000037</v>
      </c>
      <c r="H1368" t="s">
        <v>5603</v>
      </c>
      <c r="I1368" t="s">
        <v>5604</v>
      </c>
    </row>
    <row r="1369" spans="1:9" x14ac:dyDescent="0.3">
      <c r="A1369" t="s">
        <v>10007</v>
      </c>
      <c r="B1369" t="s">
        <v>10008</v>
      </c>
      <c r="C1369" t="s">
        <v>4399</v>
      </c>
      <c r="D1369" t="s">
        <v>4114</v>
      </c>
      <c r="E1369" t="s">
        <v>4114</v>
      </c>
      <c r="F1369" t="s">
        <v>10009</v>
      </c>
      <c r="G1369" s="5">
        <v>22122677000591</v>
      </c>
      <c r="H1369" t="s">
        <v>10010</v>
      </c>
      <c r="I1369" t="s">
        <v>9204</v>
      </c>
    </row>
    <row r="1370" spans="1:9" x14ac:dyDescent="0.3">
      <c r="A1370" t="s">
        <v>10011</v>
      </c>
      <c r="B1370" t="s">
        <v>10012</v>
      </c>
      <c r="C1370" t="s">
        <v>4399</v>
      </c>
      <c r="D1370" t="s">
        <v>4114</v>
      </c>
      <c r="E1370">
        <v>3</v>
      </c>
      <c r="F1370" t="s">
        <v>10013</v>
      </c>
      <c r="G1370" s="5">
        <v>22122677000740</v>
      </c>
      <c r="H1370" t="s">
        <v>10014</v>
      </c>
      <c r="I1370" t="s">
        <v>10015</v>
      </c>
    </row>
    <row r="1371" spans="1:9" x14ac:dyDescent="0.3">
      <c r="A1371" t="s">
        <v>10016</v>
      </c>
      <c r="B1371" t="s">
        <v>10017</v>
      </c>
      <c r="C1371" t="s">
        <v>4399</v>
      </c>
      <c r="D1371" t="s">
        <v>4114</v>
      </c>
      <c r="E1371">
        <v>3</v>
      </c>
      <c r="F1371" t="s">
        <v>10018</v>
      </c>
      <c r="G1371" s="5">
        <v>22122677000315</v>
      </c>
      <c r="H1371" t="s">
        <v>9200</v>
      </c>
      <c r="I1371" t="s">
        <v>10019</v>
      </c>
    </row>
    <row r="1372" spans="1:9" x14ac:dyDescent="0.3">
      <c r="A1372" t="s">
        <v>10020</v>
      </c>
      <c r="B1372" t="s">
        <v>10021</v>
      </c>
      <c r="C1372" t="s">
        <v>4399</v>
      </c>
      <c r="D1372" t="s">
        <v>4114</v>
      </c>
      <c r="E1372">
        <v>2.9</v>
      </c>
      <c r="F1372" t="s">
        <v>10022</v>
      </c>
      <c r="G1372" s="5">
        <v>22122676000410</v>
      </c>
      <c r="H1372" t="s">
        <v>10023</v>
      </c>
      <c r="I1372" t="s">
        <v>10024</v>
      </c>
    </row>
    <row r="1373" spans="1:9" x14ac:dyDescent="0.3">
      <c r="A1373" t="s">
        <v>10025</v>
      </c>
      <c r="B1373" t="s">
        <v>10026</v>
      </c>
      <c r="C1373" t="s">
        <v>4399</v>
      </c>
      <c r="D1373" t="s">
        <v>4114</v>
      </c>
      <c r="E1373">
        <v>2.8</v>
      </c>
      <c r="F1373" t="s">
        <v>10027</v>
      </c>
      <c r="G1373" s="5">
        <v>22122677000591</v>
      </c>
      <c r="H1373" t="s">
        <v>10028</v>
      </c>
      <c r="I1373" t="s">
        <v>10029</v>
      </c>
    </row>
    <row r="1374" spans="1:9" x14ac:dyDescent="0.3">
      <c r="A1374" t="s">
        <v>10030</v>
      </c>
      <c r="B1374" t="s">
        <v>10031</v>
      </c>
      <c r="C1374" t="s">
        <v>4399</v>
      </c>
      <c r="D1374" t="s">
        <v>4114</v>
      </c>
      <c r="E1374" t="s">
        <v>4114</v>
      </c>
      <c r="F1374" t="s">
        <v>10032</v>
      </c>
      <c r="G1374" s="5">
        <v>22122677000591</v>
      </c>
      <c r="H1374" t="s">
        <v>10033</v>
      </c>
      <c r="I1374" t="s">
        <v>10034</v>
      </c>
    </row>
    <row r="1375" spans="1:9" x14ac:dyDescent="0.3">
      <c r="A1375" t="s">
        <v>10035</v>
      </c>
      <c r="B1375" t="s">
        <v>10036</v>
      </c>
      <c r="C1375" t="s">
        <v>4399</v>
      </c>
      <c r="D1375" t="s">
        <v>4114</v>
      </c>
      <c r="E1375" t="s">
        <v>4114</v>
      </c>
      <c r="F1375" t="s">
        <v>10037</v>
      </c>
      <c r="G1375" s="5">
        <v>22122677000591</v>
      </c>
      <c r="H1375" t="s">
        <v>10038</v>
      </c>
      <c r="I1375" t="s">
        <v>10039</v>
      </c>
    </row>
    <row r="1376" spans="1:9" x14ac:dyDescent="0.3">
      <c r="A1376" t="s">
        <v>10040</v>
      </c>
      <c r="B1376" t="s">
        <v>10041</v>
      </c>
      <c r="C1376" t="s">
        <v>4399</v>
      </c>
      <c r="D1376" t="s">
        <v>4114</v>
      </c>
      <c r="E1376">
        <v>3.1</v>
      </c>
      <c r="F1376" t="s">
        <v>10042</v>
      </c>
      <c r="G1376" s="5">
        <v>22122677000591</v>
      </c>
      <c r="H1376" t="s">
        <v>10043</v>
      </c>
      <c r="I1376" t="s">
        <v>10044</v>
      </c>
    </row>
    <row r="1377" spans="1:9" x14ac:dyDescent="0.3">
      <c r="A1377" t="s">
        <v>10045</v>
      </c>
      <c r="B1377" t="s">
        <v>10046</v>
      </c>
      <c r="C1377" t="s">
        <v>4399</v>
      </c>
      <c r="D1377" t="s">
        <v>4114</v>
      </c>
      <c r="E1377" t="s">
        <v>4114</v>
      </c>
      <c r="F1377" t="s">
        <v>10047</v>
      </c>
      <c r="G1377" s="5">
        <v>22122677000591</v>
      </c>
      <c r="H1377" t="s">
        <v>9203</v>
      </c>
      <c r="I1377" t="s">
        <v>10048</v>
      </c>
    </row>
    <row r="1378" spans="1:9" x14ac:dyDescent="0.3">
      <c r="A1378" t="s">
        <v>10049</v>
      </c>
      <c r="B1378" t="s">
        <v>10050</v>
      </c>
      <c r="C1378" t="s">
        <v>4399</v>
      </c>
      <c r="D1378" t="s">
        <v>4114</v>
      </c>
      <c r="E1378">
        <v>2.4</v>
      </c>
      <c r="F1378" t="s">
        <v>10051</v>
      </c>
      <c r="G1378" s="5">
        <v>22122677000591</v>
      </c>
      <c r="H1378" t="s">
        <v>10052</v>
      </c>
      <c r="I1378" t="s">
        <v>10053</v>
      </c>
    </row>
    <row r="1379" spans="1:9" x14ac:dyDescent="0.3">
      <c r="A1379" t="s">
        <v>10054</v>
      </c>
      <c r="B1379" t="s">
        <v>10055</v>
      </c>
      <c r="C1379" t="s">
        <v>4399</v>
      </c>
      <c r="D1379" t="s">
        <v>4114</v>
      </c>
      <c r="E1379">
        <v>2.8</v>
      </c>
      <c r="F1379" t="s">
        <v>10056</v>
      </c>
      <c r="G1379" s="5">
        <v>22122677000591</v>
      </c>
      <c r="H1379" t="s">
        <v>10057</v>
      </c>
      <c r="I1379" t="s">
        <v>10058</v>
      </c>
    </row>
    <row r="1380" spans="1:9" x14ac:dyDescent="0.3">
      <c r="A1380" t="s">
        <v>10059</v>
      </c>
      <c r="B1380" t="s">
        <v>10060</v>
      </c>
      <c r="C1380" t="s">
        <v>4399</v>
      </c>
      <c r="D1380" t="s">
        <v>4114</v>
      </c>
      <c r="E1380">
        <v>3.1</v>
      </c>
      <c r="F1380" t="s">
        <v>10061</v>
      </c>
      <c r="G1380" s="5">
        <v>22122677000591</v>
      </c>
      <c r="H1380" t="s">
        <v>9203</v>
      </c>
      <c r="I1380" t="s">
        <v>10062</v>
      </c>
    </row>
    <row r="1381" spans="1:9" x14ac:dyDescent="0.3">
      <c r="A1381" t="s">
        <v>6863</v>
      </c>
      <c r="B1381" t="s">
        <v>10063</v>
      </c>
      <c r="C1381" t="s">
        <v>4399</v>
      </c>
      <c r="D1381" t="s">
        <v>4114</v>
      </c>
      <c r="E1381">
        <v>3.3</v>
      </c>
      <c r="F1381" t="s">
        <v>10064</v>
      </c>
      <c r="G1381" s="5">
        <v>22122677000591</v>
      </c>
      <c r="H1381" t="s">
        <v>10065</v>
      </c>
      <c r="I1381" t="s">
        <v>10044</v>
      </c>
    </row>
    <row r="1382" spans="1:9" x14ac:dyDescent="0.3">
      <c r="A1382" t="s">
        <v>5530</v>
      </c>
      <c r="B1382" t="s">
        <v>5531</v>
      </c>
      <c r="C1382" t="s">
        <v>4200</v>
      </c>
      <c r="D1382" t="s">
        <v>4114</v>
      </c>
      <c r="E1382">
        <v>3.3</v>
      </c>
      <c r="F1382" t="s">
        <v>5532</v>
      </c>
      <c r="G1382" s="5">
        <v>13021001000037</v>
      </c>
      <c r="H1382" t="s">
        <v>5533</v>
      </c>
      <c r="I1382" t="s">
        <v>5534</v>
      </c>
    </row>
    <row r="1383" spans="1:9" x14ac:dyDescent="0.3">
      <c r="A1383" t="s">
        <v>10066</v>
      </c>
      <c r="B1383" t="s">
        <v>10067</v>
      </c>
      <c r="C1383" t="s">
        <v>4399</v>
      </c>
      <c r="D1383" t="s">
        <v>4114</v>
      </c>
      <c r="E1383">
        <v>3</v>
      </c>
      <c r="F1383" t="s">
        <v>10068</v>
      </c>
      <c r="G1383" s="5">
        <v>22122677000591</v>
      </c>
      <c r="H1383" t="s">
        <v>10069</v>
      </c>
      <c r="I1383" t="s">
        <v>10070</v>
      </c>
    </row>
    <row r="1384" spans="1:9" x14ac:dyDescent="0.3">
      <c r="A1384" t="s">
        <v>10071</v>
      </c>
      <c r="B1384" t="s">
        <v>10072</v>
      </c>
      <c r="C1384" t="s">
        <v>4399</v>
      </c>
      <c r="D1384" t="s">
        <v>4114</v>
      </c>
      <c r="E1384">
        <v>3</v>
      </c>
      <c r="F1384" t="s">
        <v>10073</v>
      </c>
      <c r="G1384" s="5">
        <v>22122677000591</v>
      </c>
      <c r="H1384" t="s">
        <v>10074</v>
      </c>
      <c r="I1384" t="s">
        <v>10075</v>
      </c>
    </row>
    <row r="1385" spans="1:9" x14ac:dyDescent="0.3">
      <c r="A1385" t="s">
        <v>10076</v>
      </c>
      <c r="B1385" t="s">
        <v>10077</v>
      </c>
      <c r="C1385" t="s">
        <v>4399</v>
      </c>
      <c r="D1385" t="s">
        <v>4114</v>
      </c>
      <c r="E1385">
        <v>3.7</v>
      </c>
      <c r="F1385" t="s">
        <v>10078</v>
      </c>
      <c r="G1385" s="5">
        <v>22122677000591</v>
      </c>
      <c r="H1385" t="s">
        <v>10079</v>
      </c>
      <c r="I1385" t="s">
        <v>10080</v>
      </c>
    </row>
    <row r="1386" spans="1:9" x14ac:dyDescent="0.3">
      <c r="A1386" t="s">
        <v>10081</v>
      </c>
      <c r="B1386" t="s">
        <v>10082</v>
      </c>
      <c r="C1386" t="s">
        <v>4399</v>
      </c>
      <c r="D1386" t="s">
        <v>4114</v>
      </c>
      <c r="E1386" t="s">
        <v>4114</v>
      </c>
      <c r="F1386" t="s">
        <v>10083</v>
      </c>
      <c r="G1386" s="5">
        <v>22122677000591</v>
      </c>
      <c r="H1386" t="s">
        <v>9203</v>
      </c>
      <c r="I1386" t="s">
        <v>10084</v>
      </c>
    </row>
    <row r="1387" spans="1:9" x14ac:dyDescent="0.3">
      <c r="A1387" t="s">
        <v>10085</v>
      </c>
      <c r="B1387" t="s">
        <v>10086</v>
      </c>
      <c r="C1387" t="s">
        <v>4144</v>
      </c>
      <c r="D1387" t="s">
        <v>4114</v>
      </c>
      <c r="E1387">
        <v>3.2</v>
      </c>
      <c r="F1387" t="s">
        <v>10087</v>
      </c>
      <c r="G1387" s="5">
        <v>13021001000252</v>
      </c>
      <c r="H1387" t="s">
        <v>10088</v>
      </c>
      <c r="I1387" t="s">
        <v>10089</v>
      </c>
    </row>
    <row r="1388" spans="1:9" x14ac:dyDescent="0.3">
      <c r="A1388" t="s">
        <v>10090</v>
      </c>
      <c r="B1388" t="s">
        <v>10091</v>
      </c>
      <c r="C1388" t="s">
        <v>4399</v>
      </c>
      <c r="D1388" t="s">
        <v>4114</v>
      </c>
      <c r="E1388">
        <v>2.6</v>
      </c>
      <c r="F1388" t="s">
        <v>10092</v>
      </c>
      <c r="G1388" s="5">
        <v>22122677000591</v>
      </c>
      <c r="H1388" t="s">
        <v>10093</v>
      </c>
      <c r="I1388" t="s">
        <v>9725</v>
      </c>
    </row>
    <row r="1389" spans="1:9" x14ac:dyDescent="0.3">
      <c r="A1389" t="s">
        <v>10094</v>
      </c>
      <c r="B1389" t="s">
        <v>10095</v>
      </c>
      <c r="C1389" t="s">
        <v>4399</v>
      </c>
      <c r="D1389" t="s">
        <v>4114</v>
      </c>
      <c r="E1389" t="s">
        <v>4114</v>
      </c>
      <c r="F1389" t="s">
        <v>10096</v>
      </c>
      <c r="G1389" s="5">
        <v>22122677000591</v>
      </c>
      <c r="H1389" t="s">
        <v>9200</v>
      </c>
      <c r="I1389" t="s">
        <v>10097</v>
      </c>
    </row>
    <row r="1390" spans="1:9" x14ac:dyDescent="0.3">
      <c r="A1390" t="s">
        <v>10098</v>
      </c>
      <c r="B1390" t="s">
        <v>10099</v>
      </c>
      <c r="C1390" t="s">
        <v>4638</v>
      </c>
      <c r="D1390" t="s">
        <v>4114</v>
      </c>
      <c r="E1390">
        <v>4.3</v>
      </c>
      <c r="F1390" t="s">
        <v>10100</v>
      </c>
      <c r="G1390" s="5">
        <v>10016065000094</v>
      </c>
      <c r="H1390" t="s">
        <v>10101</v>
      </c>
      <c r="I1390" t="s">
        <v>10102</v>
      </c>
    </row>
    <row r="1391" spans="1:9" x14ac:dyDescent="0.3">
      <c r="A1391" t="s">
        <v>3953</v>
      </c>
      <c r="B1391" t="s">
        <v>10103</v>
      </c>
      <c r="C1391" t="s">
        <v>4399</v>
      </c>
      <c r="D1391" t="s">
        <v>4114</v>
      </c>
      <c r="E1391" t="s">
        <v>4114</v>
      </c>
      <c r="F1391" t="s">
        <v>10104</v>
      </c>
      <c r="G1391" s="5">
        <v>22122677000591</v>
      </c>
      <c r="H1391" t="s">
        <v>10105</v>
      </c>
      <c r="I1391" t="s">
        <v>9150</v>
      </c>
    </row>
    <row r="1392" spans="1:9" x14ac:dyDescent="0.3">
      <c r="A1392" t="s">
        <v>10106</v>
      </c>
      <c r="B1392" t="s">
        <v>10107</v>
      </c>
      <c r="C1392" t="s">
        <v>4399</v>
      </c>
      <c r="D1392" t="s">
        <v>4114</v>
      </c>
      <c r="E1392">
        <v>3</v>
      </c>
      <c r="F1392" t="s">
        <v>10108</v>
      </c>
      <c r="G1392" s="5">
        <v>22122676000410</v>
      </c>
      <c r="H1392" t="s">
        <v>10109</v>
      </c>
      <c r="I1392" t="s">
        <v>10110</v>
      </c>
    </row>
    <row r="1393" spans="1:9" x14ac:dyDescent="0.3">
      <c r="A1393" t="s">
        <v>10111</v>
      </c>
      <c r="B1393" t="s">
        <v>10112</v>
      </c>
      <c r="C1393" t="s">
        <v>4399</v>
      </c>
      <c r="D1393" t="s">
        <v>4114</v>
      </c>
      <c r="E1393">
        <v>3.3</v>
      </c>
      <c r="F1393" t="s">
        <v>10113</v>
      </c>
      <c r="G1393" s="5">
        <v>22122677000591</v>
      </c>
      <c r="H1393" t="s">
        <v>10114</v>
      </c>
      <c r="I1393" t="s">
        <v>10115</v>
      </c>
    </row>
    <row r="1394" spans="1:9" x14ac:dyDescent="0.3">
      <c r="A1394" t="s">
        <v>10116</v>
      </c>
      <c r="B1394" t="s">
        <v>10117</v>
      </c>
      <c r="C1394" t="s">
        <v>4399</v>
      </c>
      <c r="D1394" t="s">
        <v>4114</v>
      </c>
      <c r="E1394" t="s">
        <v>4114</v>
      </c>
      <c r="F1394" t="s">
        <v>10118</v>
      </c>
      <c r="G1394" s="5">
        <v>22122676000410</v>
      </c>
      <c r="H1394" t="s">
        <v>10119</v>
      </c>
      <c r="I1394" t="s">
        <v>9018</v>
      </c>
    </row>
    <row r="1395" spans="1:9" x14ac:dyDescent="0.3">
      <c r="A1395" t="s">
        <v>10120</v>
      </c>
      <c r="B1395" t="s">
        <v>10121</v>
      </c>
      <c r="C1395" t="s">
        <v>4399</v>
      </c>
      <c r="D1395" t="s">
        <v>4114</v>
      </c>
      <c r="E1395" t="s">
        <v>4114</v>
      </c>
      <c r="F1395" t="s">
        <v>10122</v>
      </c>
      <c r="G1395" s="5">
        <v>22122677000591</v>
      </c>
      <c r="H1395" t="s">
        <v>10123</v>
      </c>
      <c r="I1395" t="s">
        <v>10124</v>
      </c>
    </row>
    <row r="1396" spans="1:9" x14ac:dyDescent="0.3">
      <c r="A1396" t="s">
        <v>10125</v>
      </c>
      <c r="B1396" t="s">
        <v>10126</v>
      </c>
      <c r="C1396" t="s">
        <v>4399</v>
      </c>
      <c r="D1396" t="s">
        <v>4114</v>
      </c>
      <c r="E1396">
        <v>2.9</v>
      </c>
      <c r="F1396" t="s">
        <v>10127</v>
      </c>
      <c r="G1396" s="5">
        <v>22122677000591</v>
      </c>
      <c r="H1396" t="s">
        <v>10128</v>
      </c>
      <c r="I1396" t="s">
        <v>10129</v>
      </c>
    </row>
    <row r="1397" spans="1:9" x14ac:dyDescent="0.3">
      <c r="A1397" t="s">
        <v>10130</v>
      </c>
      <c r="B1397" t="s">
        <v>10131</v>
      </c>
      <c r="C1397" t="s">
        <v>4399</v>
      </c>
      <c r="D1397" t="s">
        <v>4114</v>
      </c>
      <c r="E1397">
        <v>2.6</v>
      </c>
      <c r="F1397" t="s">
        <v>10132</v>
      </c>
      <c r="G1397" s="5">
        <v>22122677000591</v>
      </c>
      <c r="H1397" t="s">
        <v>10133</v>
      </c>
      <c r="I1397" t="s">
        <v>10134</v>
      </c>
    </row>
    <row r="1398" spans="1:9" x14ac:dyDescent="0.3">
      <c r="A1398" t="s">
        <v>10135</v>
      </c>
      <c r="B1398" t="s">
        <v>10136</v>
      </c>
      <c r="C1398" t="s">
        <v>4399</v>
      </c>
      <c r="D1398" t="s">
        <v>4114</v>
      </c>
      <c r="E1398">
        <v>2.9</v>
      </c>
      <c r="F1398" t="s">
        <v>10137</v>
      </c>
      <c r="G1398" s="5">
        <v>22122677000591</v>
      </c>
      <c r="H1398" t="s">
        <v>10138</v>
      </c>
      <c r="I1398" t="s">
        <v>10139</v>
      </c>
    </row>
    <row r="1399" spans="1:9" x14ac:dyDescent="0.3">
      <c r="A1399" t="s">
        <v>10140</v>
      </c>
      <c r="B1399" t="s">
        <v>10141</v>
      </c>
      <c r="C1399" t="s">
        <v>4399</v>
      </c>
      <c r="D1399" t="s">
        <v>4114</v>
      </c>
      <c r="E1399" t="s">
        <v>4114</v>
      </c>
      <c r="F1399" t="s">
        <v>10142</v>
      </c>
      <c r="G1399" s="5">
        <v>22122677000591</v>
      </c>
      <c r="H1399" t="s">
        <v>10143</v>
      </c>
      <c r="I1399" t="s">
        <v>10144</v>
      </c>
    </row>
    <row r="1400" spans="1:9" x14ac:dyDescent="0.3">
      <c r="A1400" t="s">
        <v>10145</v>
      </c>
      <c r="B1400" t="s">
        <v>10146</v>
      </c>
      <c r="C1400" t="s">
        <v>4070</v>
      </c>
      <c r="D1400" t="s">
        <v>4114</v>
      </c>
      <c r="E1400" t="s">
        <v>4114</v>
      </c>
      <c r="F1400" t="s">
        <v>10147</v>
      </c>
      <c r="G1400" s="5">
        <v>22120646000138</v>
      </c>
      <c r="H1400" t="s">
        <v>10148</v>
      </c>
      <c r="I1400" t="s">
        <v>10149</v>
      </c>
    </row>
    <row r="1401" spans="1:9" x14ac:dyDescent="0.3">
      <c r="A1401" t="s">
        <v>10150</v>
      </c>
      <c r="B1401" t="s">
        <v>10151</v>
      </c>
      <c r="C1401" t="s">
        <v>4399</v>
      </c>
      <c r="D1401" t="s">
        <v>4114</v>
      </c>
      <c r="E1401">
        <v>3.1</v>
      </c>
      <c r="F1401" t="s">
        <v>10152</v>
      </c>
      <c r="G1401" s="5">
        <v>22122677000591</v>
      </c>
      <c r="H1401" t="s">
        <v>10153</v>
      </c>
      <c r="I1401" t="s">
        <v>10154</v>
      </c>
    </row>
    <row r="1402" spans="1:9" x14ac:dyDescent="0.3">
      <c r="A1402" t="s">
        <v>10155</v>
      </c>
      <c r="B1402" t="s">
        <v>10156</v>
      </c>
      <c r="C1402" t="s">
        <v>4399</v>
      </c>
      <c r="D1402">
        <v>3.1</v>
      </c>
      <c r="E1402">
        <v>2.8</v>
      </c>
      <c r="F1402" t="s">
        <v>10157</v>
      </c>
      <c r="G1402" s="5">
        <v>22122677000591</v>
      </c>
      <c r="H1402" t="s">
        <v>10158</v>
      </c>
      <c r="I1402" t="s">
        <v>9150</v>
      </c>
    </row>
    <row r="1403" spans="1:9" x14ac:dyDescent="0.3">
      <c r="A1403" t="s">
        <v>10159</v>
      </c>
      <c r="B1403" t="s">
        <v>10160</v>
      </c>
      <c r="C1403" t="s">
        <v>4399</v>
      </c>
      <c r="D1403" t="s">
        <v>4114</v>
      </c>
      <c r="E1403">
        <v>2.9</v>
      </c>
      <c r="F1403" t="s">
        <v>10161</v>
      </c>
      <c r="G1403" s="5">
        <v>22122677000591</v>
      </c>
      <c r="H1403" t="s">
        <v>10162</v>
      </c>
      <c r="I1403" t="s">
        <v>10163</v>
      </c>
    </row>
    <row r="1404" spans="1:9" x14ac:dyDescent="0.3">
      <c r="A1404" t="s">
        <v>10164</v>
      </c>
      <c r="B1404" t="s">
        <v>10165</v>
      </c>
      <c r="C1404" t="s">
        <v>4365</v>
      </c>
      <c r="D1404" t="s">
        <v>4114</v>
      </c>
      <c r="E1404">
        <v>4</v>
      </c>
      <c r="F1404" t="s">
        <v>6745</v>
      </c>
      <c r="G1404" s="5">
        <v>22120676000131</v>
      </c>
      <c r="H1404" t="s">
        <v>6746</v>
      </c>
      <c r="I1404" t="s">
        <v>6747</v>
      </c>
    </row>
    <row r="1405" spans="1:9" x14ac:dyDescent="0.3">
      <c r="A1405" t="s">
        <v>10166</v>
      </c>
      <c r="B1405" t="s">
        <v>10167</v>
      </c>
      <c r="C1405" t="s">
        <v>4399</v>
      </c>
      <c r="D1405" t="s">
        <v>4114</v>
      </c>
      <c r="E1405">
        <v>2.9</v>
      </c>
      <c r="F1405" t="s">
        <v>10168</v>
      </c>
      <c r="G1405" s="5">
        <v>22122677000591</v>
      </c>
      <c r="H1405" t="s">
        <v>10169</v>
      </c>
      <c r="I1405" t="s">
        <v>10170</v>
      </c>
    </row>
    <row r="1406" spans="1:9" x14ac:dyDescent="0.3">
      <c r="A1406" t="s">
        <v>10171</v>
      </c>
      <c r="B1406" t="s">
        <v>10172</v>
      </c>
      <c r="C1406" t="s">
        <v>4399</v>
      </c>
      <c r="D1406" t="s">
        <v>4114</v>
      </c>
      <c r="E1406">
        <v>2.9</v>
      </c>
      <c r="F1406" t="s">
        <v>10173</v>
      </c>
      <c r="G1406" s="5">
        <v>22122677000591</v>
      </c>
      <c r="H1406" t="s">
        <v>10174</v>
      </c>
      <c r="I1406" t="s">
        <v>10175</v>
      </c>
    </row>
    <row r="1407" spans="1:9" x14ac:dyDescent="0.3">
      <c r="A1407" t="s">
        <v>10176</v>
      </c>
      <c r="B1407" t="s">
        <v>10177</v>
      </c>
      <c r="C1407" t="s">
        <v>4399</v>
      </c>
      <c r="D1407" t="s">
        <v>4114</v>
      </c>
      <c r="E1407">
        <v>2.8</v>
      </c>
      <c r="F1407" t="s">
        <v>10178</v>
      </c>
      <c r="G1407" s="5">
        <v>22122677000591</v>
      </c>
      <c r="H1407" t="s">
        <v>10179</v>
      </c>
      <c r="I1407" t="s">
        <v>10180</v>
      </c>
    </row>
    <row r="1408" spans="1:9" x14ac:dyDescent="0.3">
      <c r="A1408" t="s">
        <v>1846</v>
      </c>
      <c r="B1408" t="s">
        <v>10181</v>
      </c>
      <c r="C1408" t="s">
        <v>4399</v>
      </c>
      <c r="D1408" t="s">
        <v>4114</v>
      </c>
      <c r="E1408">
        <v>3.1</v>
      </c>
      <c r="F1408" t="s">
        <v>10182</v>
      </c>
      <c r="G1408" s="5">
        <v>22122677000591</v>
      </c>
      <c r="H1408" t="s">
        <v>10183</v>
      </c>
      <c r="I1408" t="s">
        <v>10184</v>
      </c>
    </row>
    <row r="1409" spans="1:9" x14ac:dyDescent="0.3">
      <c r="A1409" t="s">
        <v>10185</v>
      </c>
      <c r="B1409" t="s">
        <v>10186</v>
      </c>
      <c r="C1409" t="s">
        <v>4399</v>
      </c>
      <c r="D1409" t="s">
        <v>4114</v>
      </c>
      <c r="E1409">
        <v>3.1</v>
      </c>
      <c r="F1409" t="s">
        <v>10187</v>
      </c>
      <c r="G1409" s="5">
        <v>22122677000591</v>
      </c>
      <c r="H1409" t="s">
        <v>9203</v>
      </c>
      <c r="I1409" t="s">
        <v>9106</v>
      </c>
    </row>
    <row r="1410" spans="1:9" x14ac:dyDescent="0.3">
      <c r="A1410" t="s">
        <v>10188</v>
      </c>
      <c r="B1410" t="s">
        <v>10189</v>
      </c>
      <c r="C1410" t="s">
        <v>4399</v>
      </c>
      <c r="D1410" t="s">
        <v>4114</v>
      </c>
      <c r="E1410">
        <v>2.8</v>
      </c>
      <c r="F1410" t="s">
        <v>10190</v>
      </c>
      <c r="G1410" s="5">
        <v>22122677000315</v>
      </c>
      <c r="H1410" t="s">
        <v>10191</v>
      </c>
      <c r="I1410" t="s">
        <v>10192</v>
      </c>
    </row>
    <row r="1411" spans="1:9" x14ac:dyDescent="0.3">
      <c r="A1411" t="s">
        <v>10193</v>
      </c>
      <c r="B1411" t="s">
        <v>10194</v>
      </c>
      <c r="C1411" t="s">
        <v>7931</v>
      </c>
      <c r="D1411" t="s">
        <v>4114</v>
      </c>
      <c r="E1411" t="s">
        <v>4114</v>
      </c>
      <c r="F1411" t="s">
        <v>10195</v>
      </c>
      <c r="G1411" s="5">
        <v>23018003000049</v>
      </c>
      <c r="H1411" t="s">
        <v>10196</v>
      </c>
      <c r="I1411" t="s">
        <v>10197</v>
      </c>
    </row>
    <row r="1412" spans="1:9" x14ac:dyDescent="0.3">
      <c r="A1412" t="s">
        <v>10198</v>
      </c>
      <c r="B1412" t="s">
        <v>10199</v>
      </c>
      <c r="C1412" t="s">
        <v>4399</v>
      </c>
      <c r="D1412" t="s">
        <v>4114</v>
      </c>
      <c r="E1412">
        <v>3.7</v>
      </c>
      <c r="F1412" t="s">
        <v>10200</v>
      </c>
      <c r="G1412" s="5">
        <v>22122677000591</v>
      </c>
      <c r="H1412" t="s">
        <v>10201</v>
      </c>
      <c r="I1412" t="s">
        <v>10202</v>
      </c>
    </row>
    <row r="1413" spans="1:9" x14ac:dyDescent="0.3">
      <c r="A1413" t="s">
        <v>10203</v>
      </c>
      <c r="B1413" t="s">
        <v>10204</v>
      </c>
      <c r="C1413" t="s">
        <v>7450</v>
      </c>
      <c r="D1413">
        <v>4</v>
      </c>
      <c r="E1413" t="s">
        <v>4114</v>
      </c>
      <c r="F1413" t="s">
        <v>10205</v>
      </c>
      <c r="G1413" s="5">
        <v>13020001000312</v>
      </c>
      <c r="H1413" t="s">
        <v>10206</v>
      </c>
      <c r="I1413" t="s">
        <v>10207</v>
      </c>
    </row>
    <row r="1414" spans="1:9" x14ac:dyDescent="0.3">
      <c r="A1414" t="s">
        <v>10208</v>
      </c>
      <c r="B1414" t="s">
        <v>10209</v>
      </c>
      <c r="C1414" t="s">
        <v>4399</v>
      </c>
      <c r="D1414" t="s">
        <v>4114</v>
      </c>
      <c r="E1414" t="s">
        <v>4114</v>
      </c>
      <c r="F1414" t="s">
        <v>10210</v>
      </c>
      <c r="G1414" s="5">
        <v>22122676000410</v>
      </c>
      <c r="H1414" t="s">
        <v>10211</v>
      </c>
      <c r="I1414" t="s">
        <v>10212</v>
      </c>
    </row>
    <row r="1415" spans="1:9" x14ac:dyDescent="0.3">
      <c r="A1415" t="s">
        <v>10213</v>
      </c>
      <c r="B1415" t="s">
        <v>10214</v>
      </c>
      <c r="C1415" t="s">
        <v>5013</v>
      </c>
      <c r="D1415" t="s">
        <v>4114</v>
      </c>
      <c r="E1415">
        <v>3.1</v>
      </c>
      <c r="F1415" t="s">
        <v>8902</v>
      </c>
      <c r="G1415" s="5">
        <v>23020003000045</v>
      </c>
      <c r="H1415" t="s">
        <v>8903</v>
      </c>
      <c r="I1415" t="s">
        <v>8904</v>
      </c>
    </row>
    <row r="1416" spans="1:9" x14ac:dyDescent="0.3">
      <c r="A1416" t="s">
        <v>10215</v>
      </c>
      <c r="B1416" t="s">
        <v>10216</v>
      </c>
      <c r="C1416" t="s">
        <v>4399</v>
      </c>
      <c r="D1416" t="s">
        <v>4114</v>
      </c>
      <c r="E1416">
        <v>3.1</v>
      </c>
      <c r="F1416" t="s">
        <v>10217</v>
      </c>
      <c r="G1416" s="5">
        <v>22122677000591</v>
      </c>
      <c r="H1416" t="s">
        <v>10218</v>
      </c>
      <c r="I1416" t="s">
        <v>10219</v>
      </c>
    </row>
    <row r="1417" spans="1:9" x14ac:dyDescent="0.3">
      <c r="A1417" t="s">
        <v>2196</v>
      </c>
      <c r="B1417" t="s">
        <v>10220</v>
      </c>
      <c r="C1417" t="s">
        <v>4847</v>
      </c>
      <c r="D1417" t="s">
        <v>4114</v>
      </c>
      <c r="E1417">
        <v>3.7</v>
      </c>
      <c r="F1417" t="s">
        <v>9245</v>
      </c>
      <c r="G1417" s="5">
        <v>12116801000210</v>
      </c>
      <c r="H1417" t="s">
        <v>9246</v>
      </c>
      <c r="I1417" t="s">
        <v>9247</v>
      </c>
    </row>
    <row r="1418" spans="1:9" x14ac:dyDescent="0.3">
      <c r="A1418" t="s">
        <v>10221</v>
      </c>
      <c r="B1418" t="s">
        <v>10222</v>
      </c>
      <c r="C1418" t="s">
        <v>4399</v>
      </c>
      <c r="D1418" t="s">
        <v>4114</v>
      </c>
      <c r="E1418">
        <v>2.7</v>
      </c>
      <c r="F1418" t="s">
        <v>10223</v>
      </c>
      <c r="G1418" s="5">
        <v>22122676000410</v>
      </c>
      <c r="H1418" t="s">
        <v>10224</v>
      </c>
      <c r="I1418" t="s">
        <v>10225</v>
      </c>
    </row>
    <row r="1419" spans="1:9" x14ac:dyDescent="0.3">
      <c r="A1419" t="s">
        <v>10226</v>
      </c>
      <c r="B1419" t="s">
        <v>10227</v>
      </c>
      <c r="C1419" t="s">
        <v>4399</v>
      </c>
      <c r="D1419" t="s">
        <v>4114</v>
      </c>
      <c r="E1419">
        <v>3.3</v>
      </c>
      <c r="F1419" t="s">
        <v>9939</v>
      </c>
      <c r="G1419" s="5">
        <v>22122676000410</v>
      </c>
      <c r="H1419" t="s">
        <v>9940</v>
      </c>
      <c r="I1419" t="s">
        <v>9941</v>
      </c>
    </row>
    <row r="1420" spans="1:9" x14ac:dyDescent="0.3">
      <c r="A1420" t="s">
        <v>10228</v>
      </c>
      <c r="B1420" t="s">
        <v>10229</v>
      </c>
      <c r="C1420" t="s">
        <v>4399</v>
      </c>
      <c r="D1420" t="s">
        <v>4114</v>
      </c>
      <c r="E1420" t="s">
        <v>4114</v>
      </c>
      <c r="F1420" t="s">
        <v>10230</v>
      </c>
      <c r="G1420" s="5">
        <v>22122677000740</v>
      </c>
      <c r="H1420" t="s">
        <v>10231</v>
      </c>
      <c r="I1420" t="s">
        <v>10232</v>
      </c>
    </row>
    <row r="1421" spans="1:9" x14ac:dyDescent="0.3">
      <c r="A1421" t="s">
        <v>10233</v>
      </c>
      <c r="B1421" t="s">
        <v>10234</v>
      </c>
      <c r="C1421" t="s">
        <v>4195</v>
      </c>
      <c r="D1421" t="s">
        <v>4114</v>
      </c>
      <c r="E1421">
        <v>4.0999999999999996</v>
      </c>
      <c r="F1421" t="s">
        <v>10235</v>
      </c>
      <c r="G1421" s="5">
        <v>12119801000306</v>
      </c>
      <c r="H1421" t="s">
        <v>10236</v>
      </c>
      <c r="I1421" t="s">
        <v>10237</v>
      </c>
    </row>
    <row r="1422" spans="1:9" x14ac:dyDescent="0.3">
      <c r="A1422" t="s">
        <v>2200</v>
      </c>
      <c r="B1422" t="s">
        <v>10238</v>
      </c>
      <c r="C1422" t="s">
        <v>4847</v>
      </c>
      <c r="D1422" t="s">
        <v>4114</v>
      </c>
      <c r="E1422">
        <v>3.5</v>
      </c>
      <c r="F1422" t="s">
        <v>9009</v>
      </c>
      <c r="G1422" s="5">
        <v>12116801000210</v>
      </c>
      <c r="H1422" t="s">
        <v>9010</v>
      </c>
      <c r="I1422" t="s">
        <v>9011</v>
      </c>
    </row>
    <row r="1423" spans="1:9" x14ac:dyDescent="0.3">
      <c r="A1423" t="s">
        <v>356</v>
      </c>
      <c r="B1423" t="s">
        <v>10239</v>
      </c>
      <c r="C1423" t="s">
        <v>4174</v>
      </c>
      <c r="D1423" t="s">
        <v>4114</v>
      </c>
      <c r="E1423">
        <v>3.6</v>
      </c>
      <c r="F1423" t="s">
        <v>10240</v>
      </c>
      <c r="G1423" s="5">
        <v>13016001000414</v>
      </c>
      <c r="H1423" t="s">
        <v>10241</v>
      </c>
      <c r="I1423" t="s">
        <v>10242</v>
      </c>
    </row>
    <row r="1424" spans="1:9" x14ac:dyDescent="0.3">
      <c r="A1424" t="s">
        <v>6612</v>
      </c>
      <c r="B1424" t="s">
        <v>6613</v>
      </c>
      <c r="C1424" t="s">
        <v>4769</v>
      </c>
      <c r="D1424" t="s">
        <v>4114</v>
      </c>
      <c r="E1424">
        <v>4.2</v>
      </c>
      <c r="F1424" t="s">
        <v>6614</v>
      </c>
      <c r="G1424" s="5">
        <v>23021002000069</v>
      </c>
      <c r="H1424" t="s">
        <v>6615</v>
      </c>
      <c r="I1424" t="s">
        <v>6616</v>
      </c>
    </row>
    <row r="1425" spans="1:9" x14ac:dyDescent="0.3">
      <c r="A1425" t="s">
        <v>579</v>
      </c>
      <c r="B1425" t="s">
        <v>10243</v>
      </c>
      <c r="C1425" t="s">
        <v>4090</v>
      </c>
      <c r="D1425" t="s">
        <v>4114</v>
      </c>
      <c r="E1425">
        <v>4.0999999999999996</v>
      </c>
      <c r="F1425" t="s">
        <v>10244</v>
      </c>
      <c r="G1425" s="5">
        <v>13019001000451</v>
      </c>
      <c r="H1425" t="s">
        <v>10245</v>
      </c>
      <c r="I1425" t="s">
        <v>10246</v>
      </c>
    </row>
    <row r="1426" spans="1:9" x14ac:dyDescent="0.3">
      <c r="A1426" t="s">
        <v>10247</v>
      </c>
      <c r="B1426" t="s">
        <v>10248</v>
      </c>
      <c r="C1426" t="s">
        <v>10249</v>
      </c>
      <c r="D1426">
        <v>4.3</v>
      </c>
      <c r="E1426">
        <v>3.5</v>
      </c>
      <c r="F1426" t="s">
        <v>10250</v>
      </c>
      <c r="G1426" s="5">
        <v>13020001000218</v>
      </c>
      <c r="H1426" t="s">
        <v>10251</v>
      </c>
      <c r="I1426" t="s">
        <v>10252</v>
      </c>
    </row>
    <row r="1427" spans="1:9" x14ac:dyDescent="0.3">
      <c r="A1427" t="s">
        <v>1882</v>
      </c>
      <c r="B1427" t="s">
        <v>10253</v>
      </c>
      <c r="C1427" t="s">
        <v>4399</v>
      </c>
      <c r="D1427" t="s">
        <v>4114</v>
      </c>
      <c r="E1427">
        <v>3.3</v>
      </c>
      <c r="F1427" t="s">
        <v>10254</v>
      </c>
      <c r="G1427" s="5">
        <v>22122677000740</v>
      </c>
      <c r="H1427" t="s">
        <v>10255</v>
      </c>
      <c r="I1427" t="s">
        <v>10256</v>
      </c>
    </row>
    <row r="1428" spans="1:9" x14ac:dyDescent="0.3">
      <c r="A1428" t="s">
        <v>10257</v>
      </c>
      <c r="B1428" t="s">
        <v>10258</v>
      </c>
      <c r="C1428" t="s">
        <v>4399</v>
      </c>
      <c r="D1428" t="s">
        <v>4114</v>
      </c>
      <c r="E1428">
        <v>4.0999999999999996</v>
      </c>
      <c r="F1428" t="s">
        <v>10259</v>
      </c>
      <c r="G1428" s="5">
        <v>23019002000045</v>
      </c>
      <c r="H1428" t="s">
        <v>10260</v>
      </c>
      <c r="I1428" t="s">
        <v>10261</v>
      </c>
    </row>
    <row r="1429" spans="1:9" x14ac:dyDescent="0.3">
      <c r="A1429" t="s">
        <v>7122</v>
      </c>
      <c r="B1429" t="s">
        <v>10262</v>
      </c>
      <c r="C1429" t="s">
        <v>4399</v>
      </c>
      <c r="D1429">
        <v>2.6</v>
      </c>
      <c r="E1429">
        <v>3.3</v>
      </c>
      <c r="F1429" t="s">
        <v>10263</v>
      </c>
      <c r="G1429" s="5">
        <v>22122677000470</v>
      </c>
      <c r="H1429" t="s">
        <v>10264</v>
      </c>
      <c r="I1429" t="s">
        <v>10053</v>
      </c>
    </row>
    <row r="1430" spans="1:9" x14ac:dyDescent="0.3">
      <c r="A1430" t="s">
        <v>10265</v>
      </c>
      <c r="B1430" t="s">
        <v>10266</v>
      </c>
      <c r="C1430" t="s">
        <v>4410</v>
      </c>
      <c r="D1430" t="s">
        <v>4114</v>
      </c>
      <c r="E1430">
        <v>3.5</v>
      </c>
      <c r="F1430" t="s">
        <v>10267</v>
      </c>
      <c r="G1430" s="5">
        <v>13020001000215</v>
      </c>
      <c r="H1430" t="s">
        <v>10268</v>
      </c>
      <c r="I1430" t="s">
        <v>10269</v>
      </c>
    </row>
    <row r="1431" spans="1:9" x14ac:dyDescent="0.3">
      <c r="A1431" t="s">
        <v>10270</v>
      </c>
      <c r="B1431" t="s">
        <v>10271</v>
      </c>
      <c r="C1431" t="s">
        <v>4399</v>
      </c>
      <c r="D1431" t="s">
        <v>4114</v>
      </c>
      <c r="E1431">
        <v>3.1</v>
      </c>
      <c r="F1431" t="s">
        <v>10272</v>
      </c>
      <c r="G1431" s="5">
        <v>22122676000410</v>
      </c>
      <c r="H1431" t="s">
        <v>10273</v>
      </c>
      <c r="I1431" t="s">
        <v>10274</v>
      </c>
    </row>
    <row r="1432" spans="1:9" x14ac:dyDescent="0.3">
      <c r="A1432" t="s">
        <v>10275</v>
      </c>
      <c r="B1432" t="s">
        <v>10276</v>
      </c>
      <c r="C1432" t="s">
        <v>4190</v>
      </c>
      <c r="D1432" t="s">
        <v>4114</v>
      </c>
      <c r="E1432">
        <v>4</v>
      </c>
      <c r="F1432" t="s">
        <v>10277</v>
      </c>
      <c r="G1432" s="5">
        <v>12115801000385</v>
      </c>
      <c r="H1432" t="s">
        <v>10278</v>
      </c>
      <c r="I1432" t="s">
        <v>10279</v>
      </c>
    </row>
    <row r="1433" spans="1:9" x14ac:dyDescent="0.3">
      <c r="A1433" t="s">
        <v>10280</v>
      </c>
      <c r="B1433" t="s">
        <v>10281</v>
      </c>
      <c r="C1433" t="s">
        <v>4399</v>
      </c>
      <c r="D1433" t="s">
        <v>4114</v>
      </c>
      <c r="E1433" t="s">
        <v>4114</v>
      </c>
      <c r="F1433" t="s">
        <v>9653</v>
      </c>
      <c r="G1433" s="5">
        <v>22122677000740</v>
      </c>
      <c r="H1433" t="s">
        <v>9654</v>
      </c>
      <c r="I1433" t="s">
        <v>9655</v>
      </c>
    </row>
    <row r="1434" spans="1:9" x14ac:dyDescent="0.3">
      <c r="A1434" t="s">
        <v>10282</v>
      </c>
      <c r="B1434" t="s">
        <v>10283</v>
      </c>
      <c r="C1434" t="s">
        <v>4399</v>
      </c>
      <c r="D1434" t="s">
        <v>4114</v>
      </c>
      <c r="E1434">
        <v>2.5</v>
      </c>
      <c r="F1434" t="s">
        <v>10284</v>
      </c>
      <c r="G1434" s="5">
        <v>22122677000740</v>
      </c>
      <c r="H1434" t="s">
        <v>10285</v>
      </c>
      <c r="I1434" t="s">
        <v>10286</v>
      </c>
    </row>
    <row r="1435" spans="1:9" x14ac:dyDescent="0.3">
      <c r="A1435" t="s">
        <v>10287</v>
      </c>
      <c r="B1435" t="s">
        <v>10288</v>
      </c>
      <c r="C1435" t="s">
        <v>4399</v>
      </c>
      <c r="D1435" t="s">
        <v>4114</v>
      </c>
      <c r="E1435" t="s">
        <v>4114</v>
      </c>
      <c r="F1435" t="s">
        <v>10289</v>
      </c>
      <c r="G1435" s="5">
        <v>22122677000740</v>
      </c>
      <c r="H1435" t="s">
        <v>10290</v>
      </c>
      <c r="I1435" t="s">
        <v>10291</v>
      </c>
    </row>
    <row r="1436" spans="1:9" x14ac:dyDescent="0.3">
      <c r="A1436" t="s">
        <v>10292</v>
      </c>
      <c r="B1436" t="s">
        <v>10293</v>
      </c>
      <c r="C1436" t="s">
        <v>4399</v>
      </c>
      <c r="D1436" t="s">
        <v>4114</v>
      </c>
      <c r="E1436" t="s">
        <v>4114</v>
      </c>
      <c r="F1436" t="s">
        <v>10294</v>
      </c>
      <c r="G1436" s="5">
        <v>22122677000740</v>
      </c>
      <c r="H1436" t="s">
        <v>10295</v>
      </c>
      <c r="I1436" t="s">
        <v>10296</v>
      </c>
    </row>
    <row r="1437" spans="1:9" x14ac:dyDescent="0.3">
      <c r="A1437" t="s">
        <v>10297</v>
      </c>
      <c r="B1437" t="s">
        <v>10298</v>
      </c>
      <c r="C1437" t="s">
        <v>4399</v>
      </c>
      <c r="D1437" t="s">
        <v>4114</v>
      </c>
      <c r="E1437" t="s">
        <v>4114</v>
      </c>
      <c r="F1437" t="s">
        <v>10299</v>
      </c>
      <c r="G1437" s="5">
        <v>22122677000740</v>
      </c>
      <c r="H1437" t="s">
        <v>10300</v>
      </c>
      <c r="I1437" t="s">
        <v>10301</v>
      </c>
    </row>
    <row r="1438" spans="1:9" x14ac:dyDescent="0.3">
      <c r="A1438" t="s">
        <v>10302</v>
      </c>
      <c r="B1438" t="s">
        <v>10303</v>
      </c>
      <c r="C1438" t="s">
        <v>4399</v>
      </c>
      <c r="D1438" t="s">
        <v>4114</v>
      </c>
      <c r="E1438">
        <v>2.7</v>
      </c>
      <c r="F1438" t="s">
        <v>10304</v>
      </c>
      <c r="G1438" s="5">
        <v>22122676000410</v>
      </c>
      <c r="H1438" t="s">
        <v>10305</v>
      </c>
      <c r="I1438" t="s">
        <v>10306</v>
      </c>
    </row>
    <row r="1439" spans="1:9" x14ac:dyDescent="0.3">
      <c r="A1439" t="s">
        <v>10307</v>
      </c>
      <c r="B1439" t="s">
        <v>10308</v>
      </c>
      <c r="C1439" t="s">
        <v>4399</v>
      </c>
      <c r="D1439" t="s">
        <v>4114</v>
      </c>
      <c r="E1439">
        <v>2.9</v>
      </c>
      <c r="F1439" t="s">
        <v>10309</v>
      </c>
      <c r="G1439" s="5">
        <v>22122676000410</v>
      </c>
      <c r="H1439" t="s">
        <v>10310</v>
      </c>
      <c r="I1439" t="s">
        <v>10311</v>
      </c>
    </row>
    <row r="1440" spans="1:9" x14ac:dyDescent="0.3">
      <c r="A1440" t="s">
        <v>860</v>
      </c>
      <c r="B1440" t="s">
        <v>10312</v>
      </c>
      <c r="C1440" t="s">
        <v>4144</v>
      </c>
      <c r="D1440" t="s">
        <v>4114</v>
      </c>
      <c r="E1440">
        <v>4</v>
      </c>
      <c r="F1440" t="s">
        <v>10313</v>
      </c>
      <c r="G1440" s="5">
        <v>13021001000381</v>
      </c>
      <c r="H1440" t="s">
        <v>10314</v>
      </c>
      <c r="I1440" t="s">
        <v>10315</v>
      </c>
    </row>
    <row r="1441" spans="1:9" x14ac:dyDescent="0.3">
      <c r="A1441" t="s">
        <v>10316</v>
      </c>
      <c r="B1441" t="s">
        <v>10317</v>
      </c>
      <c r="C1441" t="s">
        <v>4399</v>
      </c>
      <c r="D1441" t="s">
        <v>4114</v>
      </c>
      <c r="E1441" t="s">
        <v>4114</v>
      </c>
      <c r="F1441" t="s">
        <v>9360</v>
      </c>
      <c r="G1441" s="5">
        <v>22122677000591</v>
      </c>
      <c r="H1441" t="s">
        <v>9361</v>
      </c>
      <c r="I1441" t="s">
        <v>9362</v>
      </c>
    </row>
    <row r="1442" spans="1:9" x14ac:dyDescent="0.3">
      <c r="A1442" t="s">
        <v>1219</v>
      </c>
      <c r="B1442" t="s">
        <v>10318</v>
      </c>
      <c r="C1442" t="s">
        <v>4769</v>
      </c>
      <c r="D1442">
        <v>4.4000000000000004</v>
      </c>
      <c r="E1442">
        <v>4</v>
      </c>
      <c r="F1442" t="s">
        <v>10319</v>
      </c>
      <c r="G1442" s="5">
        <v>13018001000340</v>
      </c>
      <c r="H1442" t="s">
        <v>10320</v>
      </c>
      <c r="I1442" t="s">
        <v>10321</v>
      </c>
    </row>
    <row r="1443" spans="1:9" x14ac:dyDescent="0.3">
      <c r="A1443" t="s">
        <v>5004</v>
      </c>
      <c r="B1443" t="s">
        <v>5005</v>
      </c>
      <c r="C1443" t="s">
        <v>4254</v>
      </c>
      <c r="D1443">
        <v>4</v>
      </c>
      <c r="E1443">
        <v>4.2</v>
      </c>
      <c r="F1443" t="s">
        <v>5006</v>
      </c>
      <c r="G1443" s="5">
        <v>22119676001493</v>
      </c>
      <c r="H1443" t="s">
        <v>5007</v>
      </c>
      <c r="I1443" t="s">
        <v>5008</v>
      </c>
    </row>
    <row r="1444" spans="1:9" x14ac:dyDescent="0.3">
      <c r="A1444" t="s">
        <v>10322</v>
      </c>
      <c r="B1444" t="s">
        <v>10323</v>
      </c>
      <c r="C1444" t="s">
        <v>4144</v>
      </c>
      <c r="D1444" t="s">
        <v>4114</v>
      </c>
      <c r="E1444">
        <v>3.7</v>
      </c>
      <c r="F1444" t="s">
        <v>10324</v>
      </c>
      <c r="G1444" s="5">
        <v>13022001000264</v>
      </c>
      <c r="H1444" t="s">
        <v>10325</v>
      </c>
      <c r="I1444" t="s">
        <v>10326</v>
      </c>
    </row>
    <row r="1445" spans="1:9" x14ac:dyDescent="0.3">
      <c r="A1445" t="s">
        <v>10327</v>
      </c>
      <c r="B1445" t="s">
        <v>10328</v>
      </c>
      <c r="C1445" t="s">
        <v>4334</v>
      </c>
      <c r="D1445" t="s">
        <v>4114</v>
      </c>
      <c r="E1445">
        <v>3.5</v>
      </c>
      <c r="F1445" t="s">
        <v>10329</v>
      </c>
      <c r="G1445" s="5">
        <v>13020001000048</v>
      </c>
      <c r="H1445" t="s">
        <v>10330</v>
      </c>
      <c r="I1445" t="s">
        <v>10331</v>
      </c>
    </row>
    <row r="1446" spans="1:9" x14ac:dyDescent="0.3">
      <c r="A1446" t="s">
        <v>2318</v>
      </c>
      <c r="B1446" t="s">
        <v>10332</v>
      </c>
      <c r="C1446" t="s">
        <v>4190</v>
      </c>
      <c r="D1446" t="s">
        <v>4114</v>
      </c>
      <c r="E1446">
        <v>3.9</v>
      </c>
      <c r="F1446" t="s">
        <v>10333</v>
      </c>
      <c r="G1446" s="5">
        <v>12119801000377</v>
      </c>
      <c r="H1446" t="s">
        <v>10334</v>
      </c>
      <c r="I1446" t="s">
        <v>10335</v>
      </c>
    </row>
    <row r="1447" spans="1:9" x14ac:dyDescent="0.3">
      <c r="A1447" t="s">
        <v>10336</v>
      </c>
      <c r="B1447" t="s">
        <v>10337</v>
      </c>
      <c r="C1447" t="s">
        <v>4200</v>
      </c>
      <c r="D1447" t="s">
        <v>4114</v>
      </c>
      <c r="E1447">
        <v>3.2</v>
      </c>
      <c r="F1447" t="s">
        <v>10338</v>
      </c>
      <c r="G1447" s="5">
        <v>13021001000037</v>
      </c>
      <c r="H1447" t="s">
        <v>10339</v>
      </c>
      <c r="I1447" t="s">
        <v>10340</v>
      </c>
    </row>
    <row r="1448" spans="1:9" x14ac:dyDescent="0.3">
      <c r="A1448" t="s">
        <v>1719</v>
      </c>
      <c r="B1448" t="s">
        <v>5588</v>
      </c>
      <c r="C1448" t="s">
        <v>4399</v>
      </c>
      <c r="D1448" t="s">
        <v>4114</v>
      </c>
      <c r="E1448">
        <v>3.7</v>
      </c>
      <c r="F1448" t="s">
        <v>5589</v>
      </c>
      <c r="G1448" s="5">
        <v>13019001000206</v>
      </c>
      <c r="H1448" t="s">
        <v>5590</v>
      </c>
      <c r="I1448" t="s">
        <v>5591</v>
      </c>
    </row>
    <row r="1449" spans="1:9" x14ac:dyDescent="0.3">
      <c r="A1449" t="s">
        <v>10341</v>
      </c>
      <c r="B1449" t="s">
        <v>10342</v>
      </c>
      <c r="C1449" t="s">
        <v>7450</v>
      </c>
      <c r="D1449">
        <v>4</v>
      </c>
      <c r="E1449">
        <v>3.5</v>
      </c>
      <c r="F1449" t="s">
        <v>10343</v>
      </c>
      <c r="G1449" s="5">
        <v>13014001000410</v>
      </c>
      <c r="H1449" t="s">
        <v>10344</v>
      </c>
      <c r="I1449" t="s">
        <v>10345</v>
      </c>
    </row>
    <row r="1450" spans="1:9" x14ac:dyDescent="0.3">
      <c r="A1450" t="s">
        <v>10346</v>
      </c>
      <c r="B1450" t="s">
        <v>10347</v>
      </c>
      <c r="C1450" t="s">
        <v>4090</v>
      </c>
      <c r="D1450" t="s">
        <v>4114</v>
      </c>
      <c r="E1450">
        <v>3</v>
      </c>
      <c r="F1450" t="s">
        <v>10348</v>
      </c>
      <c r="G1450" s="5">
        <v>13017001000480</v>
      </c>
      <c r="H1450" t="s">
        <v>10349</v>
      </c>
      <c r="I1450" t="s">
        <v>4632</v>
      </c>
    </row>
    <row r="1451" spans="1:9" x14ac:dyDescent="0.3">
      <c r="A1451" t="s">
        <v>576</v>
      </c>
      <c r="B1451" t="s">
        <v>6464</v>
      </c>
      <c r="C1451" t="s">
        <v>4096</v>
      </c>
      <c r="D1451" t="s">
        <v>4114</v>
      </c>
      <c r="E1451">
        <v>4</v>
      </c>
      <c r="F1451" t="s">
        <v>6465</v>
      </c>
      <c r="G1451" s="5">
        <v>13022001000195</v>
      </c>
      <c r="H1451" t="s">
        <v>6466</v>
      </c>
      <c r="I1451" t="s">
        <v>6467</v>
      </c>
    </row>
    <row r="1452" spans="1:9" x14ac:dyDescent="0.3">
      <c r="A1452" t="s">
        <v>1031</v>
      </c>
      <c r="B1452" t="s">
        <v>5841</v>
      </c>
      <c r="C1452" t="s">
        <v>4769</v>
      </c>
      <c r="D1452">
        <v>3.3</v>
      </c>
      <c r="E1452">
        <v>4</v>
      </c>
      <c r="F1452" t="s">
        <v>5842</v>
      </c>
      <c r="G1452" s="5">
        <v>13021001000122</v>
      </c>
      <c r="H1452" t="s">
        <v>5843</v>
      </c>
      <c r="I1452" t="s">
        <v>5844</v>
      </c>
    </row>
    <row r="1453" spans="1:9" x14ac:dyDescent="0.3">
      <c r="A1453" t="s">
        <v>4628</v>
      </c>
      <c r="B1453" t="s">
        <v>10350</v>
      </c>
      <c r="C1453" t="s">
        <v>4399</v>
      </c>
      <c r="D1453">
        <v>3.4</v>
      </c>
      <c r="E1453">
        <v>2.9</v>
      </c>
      <c r="F1453" t="s">
        <v>10351</v>
      </c>
      <c r="G1453" s="5">
        <v>22122677000591</v>
      </c>
      <c r="H1453" t="s">
        <v>10352</v>
      </c>
      <c r="I1453" t="s">
        <v>9287</v>
      </c>
    </row>
    <row r="1454" spans="1:9" x14ac:dyDescent="0.3">
      <c r="A1454" t="s">
        <v>10353</v>
      </c>
      <c r="B1454" t="s">
        <v>10354</v>
      </c>
      <c r="C1454" t="s">
        <v>4190</v>
      </c>
      <c r="D1454" t="s">
        <v>4114</v>
      </c>
      <c r="E1454" t="s">
        <v>4114</v>
      </c>
      <c r="F1454" t="s">
        <v>10355</v>
      </c>
      <c r="G1454" s="5">
        <v>12118801000531</v>
      </c>
      <c r="H1454" t="s">
        <v>10356</v>
      </c>
      <c r="I1454" t="s">
        <v>10357</v>
      </c>
    </row>
    <row r="1455" spans="1:9" x14ac:dyDescent="0.3">
      <c r="A1455" t="s">
        <v>10358</v>
      </c>
      <c r="B1455" t="s">
        <v>10359</v>
      </c>
      <c r="C1455" t="s">
        <v>4165</v>
      </c>
      <c r="D1455" t="s">
        <v>4114</v>
      </c>
      <c r="E1455">
        <v>3.5</v>
      </c>
      <c r="F1455" t="s">
        <v>9355</v>
      </c>
      <c r="G1455" s="5">
        <v>23021002000021</v>
      </c>
      <c r="H1455" t="s">
        <v>9356</v>
      </c>
      <c r="I1455" t="s">
        <v>9357</v>
      </c>
    </row>
    <row r="1456" spans="1:9" x14ac:dyDescent="0.3">
      <c r="A1456" t="s">
        <v>10360</v>
      </c>
      <c r="B1456" t="s">
        <v>10361</v>
      </c>
      <c r="C1456" t="s">
        <v>4113</v>
      </c>
      <c r="D1456" t="s">
        <v>4114</v>
      </c>
      <c r="E1456" t="s">
        <v>4114</v>
      </c>
      <c r="F1456" t="s">
        <v>10362</v>
      </c>
      <c r="G1456" s="5">
        <v>20821003001168</v>
      </c>
      <c r="H1456" t="s">
        <v>10363</v>
      </c>
      <c r="I1456" t="s">
        <v>10364</v>
      </c>
    </row>
    <row r="1457" spans="1:9" x14ac:dyDescent="0.3">
      <c r="A1457" t="s">
        <v>10365</v>
      </c>
      <c r="B1457" t="s">
        <v>10366</v>
      </c>
      <c r="C1457" t="s">
        <v>4075</v>
      </c>
      <c r="D1457" t="s">
        <v>4114</v>
      </c>
      <c r="E1457">
        <v>3.6</v>
      </c>
      <c r="F1457" t="s">
        <v>4916</v>
      </c>
      <c r="G1457" s="5">
        <v>22122676000708</v>
      </c>
      <c r="H1457" t="s">
        <v>4917</v>
      </c>
      <c r="I1457" t="s">
        <v>4918</v>
      </c>
    </row>
    <row r="1458" spans="1:9" x14ac:dyDescent="0.3">
      <c r="A1458" t="s">
        <v>10367</v>
      </c>
      <c r="B1458" t="s">
        <v>10368</v>
      </c>
      <c r="C1458" t="s">
        <v>4399</v>
      </c>
      <c r="D1458" t="s">
        <v>4114</v>
      </c>
      <c r="E1458">
        <v>2.5</v>
      </c>
      <c r="F1458" t="s">
        <v>10369</v>
      </c>
      <c r="G1458" s="5">
        <v>22122677000740</v>
      </c>
      <c r="H1458" t="s">
        <v>10370</v>
      </c>
      <c r="I1458" t="s">
        <v>10371</v>
      </c>
    </row>
    <row r="1459" spans="1:9" x14ac:dyDescent="0.3">
      <c r="A1459" t="s">
        <v>10372</v>
      </c>
      <c r="B1459" t="s">
        <v>10373</v>
      </c>
      <c r="C1459" t="s">
        <v>4399</v>
      </c>
      <c r="D1459" t="s">
        <v>4114</v>
      </c>
      <c r="E1459">
        <v>2.7</v>
      </c>
      <c r="F1459" t="s">
        <v>10374</v>
      </c>
      <c r="G1459" s="5">
        <v>22122677000591</v>
      </c>
      <c r="H1459" t="s">
        <v>10375</v>
      </c>
      <c r="I1459" t="s">
        <v>10376</v>
      </c>
    </row>
    <row r="1460" spans="1:9" x14ac:dyDescent="0.3">
      <c r="A1460" t="s">
        <v>10377</v>
      </c>
      <c r="B1460" t="s">
        <v>10378</v>
      </c>
      <c r="C1460" t="s">
        <v>4399</v>
      </c>
      <c r="D1460" t="s">
        <v>4114</v>
      </c>
      <c r="E1460" t="s">
        <v>4114</v>
      </c>
      <c r="F1460" t="s">
        <v>9653</v>
      </c>
      <c r="G1460" s="5">
        <v>22122676000410</v>
      </c>
      <c r="H1460" t="s">
        <v>9654</v>
      </c>
      <c r="I1460" t="s">
        <v>9655</v>
      </c>
    </row>
    <row r="1461" spans="1:9" x14ac:dyDescent="0.3">
      <c r="A1461" t="s">
        <v>10379</v>
      </c>
      <c r="B1461" t="s">
        <v>10380</v>
      </c>
      <c r="C1461" t="s">
        <v>4399</v>
      </c>
      <c r="D1461" t="s">
        <v>4114</v>
      </c>
      <c r="E1461" t="s">
        <v>4114</v>
      </c>
      <c r="F1461" t="s">
        <v>9653</v>
      </c>
      <c r="G1461" s="5">
        <v>22122677000740</v>
      </c>
      <c r="H1461" t="s">
        <v>9654</v>
      </c>
      <c r="I1461" t="s">
        <v>9655</v>
      </c>
    </row>
    <row r="1462" spans="1:9" x14ac:dyDescent="0.3">
      <c r="A1462" t="s">
        <v>10381</v>
      </c>
      <c r="B1462" t="s">
        <v>10382</v>
      </c>
      <c r="C1462" t="s">
        <v>4399</v>
      </c>
      <c r="D1462" t="s">
        <v>4114</v>
      </c>
      <c r="E1462">
        <v>3.1</v>
      </c>
      <c r="F1462" t="s">
        <v>9653</v>
      </c>
      <c r="G1462" s="5">
        <v>22122676000410</v>
      </c>
      <c r="H1462" t="s">
        <v>9654</v>
      </c>
      <c r="I1462" t="s">
        <v>9655</v>
      </c>
    </row>
    <row r="1463" spans="1:9" x14ac:dyDescent="0.3">
      <c r="A1463" t="s">
        <v>2767</v>
      </c>
      <c r="B1463" t="s">
        <v>10383</v>
      </c>
      <c r="C1463" t="s">
        <v>4190</v>
      </c>
      <c r="D1463" t="s">
        <v>4114</v>
      </c>
      <c r="E1463" t="s">
        <v>4114</v>
      </c>
      <c r="F1463" t="s">
        <v>10384</v>
      </c>
      <c r="G1463" s="5">
        <v>22122676001147</v>
      </c>
      <c r="H1463" t="s">
        <v>10385</v>
      </c>
      <c r="I1463" t="s">
        <v>10386</v>
      </c>
    </row>
    <row r="1464" spans="1:9" x14ac:dyDescent="0.3">
      <c r="A1464" t="s">
        <v>10387</v>
      </c>
      <c r="B1464" t="s">
        <v>10388</v>
      </c>
      <c r="C1464" t="s">
        <v>4399</v>
      </c>
      <c r="D1464" t="s">
        <v>4957</v>
      </c>
      <c r="F1464" t="s">
        <v>10389</v>
      </c>
      <c r="G1464" s="5">
        <v>22122677000836</v>
      </c>
      <c r="H1464" t="s">
        <v>10390</v>
      </c>
      <c r="I1464" t="s">
        <v>10391</v>
      </c>
    </row>
    <row r="1465" spans="1:9" x14ac:dyDescent="0.3">
      <c r="A1465" t="s">
        <v>10392</v>
      </c>
      <c r="B1465" t="s">
        <v>10393</v>
      </c>
      <c r="C1465" t="s">
        <v>4190</v>
      </c>
      <c r="D1465" t="s">
        <v>4957</v>
      </c>
      <c r="F1465" t="s">
        <v>10394</v>
      </c>
      <c r="G1465" s="5">
        <v>22123676000391</v>
      </c>
      <c r="H1465" t="s">
        <v>10395</v>
      </c>
      <c r="I1465" t="s">
        <v>10396</v>
      </c>
    </row>
    <row r="1466" spans="1:9" x14ac:dyDescent="0.3">
      <c r="A1466" t="s">
        <v>10397</v>
      </c>
      <c r="B1466" t="s">
        <v>10398</v>
      </c>
      <c r="C1466" t="s">
        <v>4589</v>
      </c>
      <c r="D1466" t="s">
        <v>4114</v>
      </c>
      <c r="E1466" t="s">
        <v>4114</v>
      </c>
      <c r="F1466" t="s">
        <v>10399</v>
      </c>
      <c r="G1466" s="5">
        <v>22122677000713</v>
      </c>
      <c r="H1466" t="s">
        <v>10400</v>
      </c>
      <c r="I1466" t="s">
        <v>10401</v>
      </c>
    </row>
    <row r="1467" spans="1:9" x14ac:dyDescent="0.3">
      <c r="A1467" t="s">
        <v>10402</v>
      </c>
      <c r="B1467" t="s">
        <v>10403</v>
      </c>
      <c r="C1467" t="s">
        <v>4254</v>
      </c>
      <c r="D1467" t="s">
        <v>4957</v>
      </c>
      <c r="F1467" t="s">
        <v>10404</v>
      </c>
      <c r="G1467" s="5">
        <v>22123679000023</v>
      </c>
      <c r="H1467" t="s">
        <v>10405</v>
      </c>
      <c r="I1467" t="s">
        <v>10406</v>
      </c>
    </row>
    <row r="1468" spans="1:9" x14ac:dyDescent="0.3">
      <c r="A1468" t="s">
        <v>10407</v>
      </c>
      <c r="B1468" t="s">
        <v>10408</v>
      </c>
      <c r="C1468" t="s">
        <v>4399</v>
      </c>
      <c r="D1468" t="s">
        <v>4114</v>
      </c>
      <c r="E1468" t="s">
        <v>4114</v>
      </c>
      <c r="F1468" t="s">
        <v>10409</v>
      </c>
      <c r="G1468" s="5">
        <v>22122677000753</v>
      </c>
      <c r="H1468" t="s">
        <v>10410</v>
      </c>
      <c r="I1468" t="s">
        <v>10411</v>
      </c>
    </row>
    <row r="1469" spans="1:9" x14ac:dyDescent="0.3">
      <c r="A1469" t="s">
        <v>1761</v>
      </c>
      <c r="B1469" t="s">
        <v>10412</v>
      </c>
      <c r="C1469" t="s">
        <v>4589</v>
      </c>
      <c r="D1469" t="s">
        <v>4957</v>
      </c>
      <c r="F1469" t="s">
        <v>10413</v>
      </c>
      <c r="G1469" s="5">
        <v>23023001000036</v>
      </c>
      <c r="H1469" t="s">
        <v>10414</v>
      </c>
      <c r="I1469" t="s">
        <v>10415</v>
      </c>
    </row>
    <row r="1470" spans="1:9" x14ac:dyDescent="0.3">
      <c r="A1470" t="s">
        <v>10416</v>
      </c>
      <c r="B1470" t="s">
        <v>10417</v>
      </c>
      <c r="C1470" t="s">
        <v>4399</v>
      </c>
      <c r="D1470" t="s">
        <v>4114</v>
      </c>
      <c r="E1470" t="s">
        <v>4114</v>
      </c>
      <c r="F1470" t="s">
        <v>10418</v>
      </c>
      <c r="G1470" s="5">
        <v>22123677000136</v>
      </c>
      <c r="H1470" t="s">
        <v>10419</v>
      </c>
      <c r="I1470" t="s">
        <v>10420</v>
      </c>
    </row>
    <row r="1471" spans="1:9" x14ac:dyDescent="0.3">
      <c r="A1471" t="s">
        <v>10421</v>
      </c>
      <c r="B1471" t="s">
        <v>10422</v>
      </c>
      <c r="C1471" t="s">
        <v>4399</v>
      </c>
      <c r="D1471" t="s">
        <v>4114</v>
      </c>
      <c r="E1471" t="s">
        <v>4114</v>
      </c>
      <c r="F1471" t="s">
        <v>10423</v>
      </c>
      <c r="G1471" s="5">
        <v>22122677000315</v>
      </c>
      <c r="H1471" t="s">
        <v>10424</v>
      </c>
      <c r="I1471" t="s">
        <v>10425</v>
      </c>
    </row>
    <row r="1472" spans="1:9" x14ac:dyDescent="0.3">
      <c r="A1472" t="s">
        <v>10426</v>
      </c>
      <c r="B1472" t="s">
        <v>10427</v>
      </c>
      <c r="C1472" t="s">
        <v>4644</v>
      </c>
      <c r="D1472">
        <v>3.2</v>
      </c>
      <c r="E1472" t="s">
        <v>4114</v>
      </c>
      <c r="F1472" t="s">
        <v>10428</v>
      </c>
      <c r="G1472" s="5">
        <v>20823015000056</v>
      </c>
      <c r="H1472" t="s">
        <v>10429</v>
      </c>
      <c r="I1472" t="s">
        <v>10430</v>
      </c>
    </row>
    <row r="1473" spans="1:9" x14ac:dyDescent="0.3">
      <c r="A1473" t="s">
        <v>10431</v>
      </c>
      <c r="B1473" t="s">
        <v>10432</v>
      </c>
      <c r="C1473" t="s">
        <v>10433</v>
      </c>
      <c r="D1473" t="s">
        <v>4114</v>
      </c>
      <c r="E1473">
        <v>3</v>
      </c>
      <c r="F1473" t="s">
        <v>10434</v>
      </c>
      <c r="G1473" s="5">
        <v>23022005000099</v>
      </c>
      <c r="H1473" t="s">
        <v>10435</v>
      </c>
      <c r="I1473" t="s">
        <v>10436</v>
      </c>
    </row>
    <row r="1474" spans="1:9" x14ac:dyDescent="0.3">
      <c r="A1474" t="s">
        <v>10437</v>
      </c>
      <c r="B1474" t="s">
        <v>10438</v>
      </c>
      <c r="C1474" t="s">
        <v>4399</v>
      </c>
      <c r="D1474" t="s">
        <v>4114</v>
      </c>
      <c r="E1474" t="s">
        <v>4114</v>
      </c>
      <c r="F1474" t="s">
        <v>10439</v>
      </c>
      <c r="G1474" s="5">
        <v>22122677000753</v>
      </c>
      <c r="H1474" t="s">
        <v>10440</v>
      </c>
      <c r="I1474" t="s">
        <v>9603</v>
      </c>
    </row>
    <row r="1475" spans="1:9" x14ac:dyDescent="0.3">
      <c r="A1475" t="s">
        <v>10441</v>
      </c>
      <c r="B1475" t="s">
        <v>10442</v>
      </c>
      <c r="C1475" t="s">
        <v>4075</v>
      </c>
      <c r="D1475" t="s">
        <v>4114</v>
      </c>
      <c r="E1475" t="s">
        <v>4114</v>
      </c>
      <c r="F1475" t="s">
        <v>10443</v>
      </c>
      <c r="G1475" s="5">
        <v>22123676000107</v>
      </c>
      <c r="H1475" t="s">
        <v>10444</v>
      </c>
      <c r="I1475" t="s">
        <v>10445</v>
      </c>
    </row>
    <row r="1476" spans="1:9" x14ac:dyDescent="0.3">
      <c r="A1476" t="s">
        <v>10446</v>
      </c>
      <c r="B1476" t="s">
        <v>10447</v>
      </c>
      <c r="C1476" t="s">
        <v>4070</v>
      </c>
      <c r="D1476" t="s">
        <v>4114</v>
      </c>
      <c r="E1476" t="s">
        <v>4114</v>
      </c>
      <c r="F1476" t="s">
        <v>10448</v>
      </c>
      <c r="G1476" s="5">
        <v>22123676000032</v>
      </c>
      <c r="H1476" t="s">
        <v>10449</v>
      </c>
      <c r="I1476" t="s">
        <v>10450</v>
      </c>
    </row>
    <row r="1477" spans="1:9" x14ac:dyDescent="0.3">
      <c r="A1477" t="s">
        <v>10451</v>
      </c>
      <c r="B1477" t="s">
        <v>10452</v>
      </c>
      <c r="C1477" t="s">
        <v>4644</v>
      </c>
      <c r="D1477" t="s">
        <v>4114</v>
      </c>
      <c r="E1477" t="s">
        <v>4114</v>
      </c>
      <c r="F1477" t="s">
        <v>10453</v>
      </c>
      <c r="G1477" s="5">
        <v>20822015000575</v>
      </c>
      <c r="H1477" t="s">
        <v>10454</v>
      </c>
      <c r="I1477" t="s">
        <v>10455</v>
      </c>
    </row>
    <row r="1478" spans="1:9" x14ac:dyDescent="0.3">
      <c r="A1478" t="s">
        <v>10456</v>
      </c>
      <c r="B1478" t="s">
        <v>10457</v>
      </c>
      <c r="C1478" t="s">
        <v>4399</v>
      </c>
      <c r="D1478" t="s">
        <v>4114</v>
      </c>
      <c r="E1478" t="s">
        <v>4114</v>
      </c>
      <c r="F1478" t="s">
        <v>10458</v>
      </c>
      <c r="G1478" s="5">
        <v>22123677000183</v>
      </c>
      <c r="H1478" t="s">
        <v>10459</v>
      </c>
      <c r="I1478" t="s">
        <v>10460</v>
      </c>
    </row>
    <row r="1479" spans="1:9" x14ac:dyDescent="0.3">
      <c r="A1479" t="s">
        <v>1542</v>
      </c>
      <c r="B1479" t="s">
        <v>10461</v>
      </c>
      <c r="C1479" t="s">
        <v>4399</v>
      </c>
      <c r="D1479" t="s">
        <v>4114</v>
      </c>
      <c r="E1479">
        <v>4.3</v>
      </c>
      <c r="F1479" t="s">
        <v>10462</v>
      </c>
      <c r="G1479" s="5">
        <v>23023004000006</v>
      </c>
      <c r="H1479" t="s">
        <v>10463</v>
      </c>
      <c r="I1479" t="s">
        <v>10464</v>
      </c>
    </row>
    <row r="1480" spans="1:9" x14ac:dyDescent="0.3">
      <c r="A1480" t="s">
        <v>10465</v>
      </c>
      <c r="B1480" t="s">
        <v>10466</v>
      </c>
      <c r="C1480" t="s">
        <v>4399</v>
      </c>
      <c r="D1480" t="s">
        <v>4957</v>
      </c>
      <c r="F1480" t="s">
        <v>10467</v>
      </c>
      <c r="G1480" s="5">
        <v>22123677000183</v>
      </c>
      <c r="H1480" t="s">
        <v>10468</v>
      </c>
      <c r="I1480" t="s">
        <v>10469</v>
      </c>
    </row>
    <row r="1481" spans="1:9" x14ac:dyDescent="0.3">
      <c r="A1481" t="s">
        <v>10470</v>
      </c>
      <c r="B1481" t="s">
        <v>10471</v>
      </c>
      <c r="C1481" t="s">
        <v>4399</v>
      </c>
      <c r="D1481" t="s">
        <v>4114</v>
      </c>
      <c r="E1481" t="s">
        <v>4114</v>
      </c>
      <c r="F1481" t="s">
        <v>10472</v>
      </c>
      <c r="G1481" s="5">
        <v>13022001000489</v>
      </c>
      <c r="H1481" t="s">
        <v>10473</v>
      </c>
      <c r="I1481" t="s">
        <v>10474</v>
      </c>
    </row>
    <row r="1482" spans="1:9" x14ac:dyDescent="0.3">
      <c r="A1482" t="s">
        <v>10475</v>
      </c>
      <c r="B1482" t="s">
        <v>10476</v>
      </c>
      <c r="C1482" t="s">
        <v>4399</v>
      </c>
      <c r="D1482" t="s">
        <v>4114</v>
      </c>
      <c r="E1482" t="s">
        <v>4114</v>
      </c>
      <c r="F1482" t="s">
        <v>10477</v>
      </c>
      <c r="G1482" s="5">
        <v>22122677000470</v>
      </c>
      <c r="H1482" t="s">
        <v>10478</v>
      </c>
      <c r="I1482" t="s">
        <v>10479</v>
      </c>
    </row>
    <row r="1483" spans="1:9" x14ac:dyDescent="0.3">
      <c r="A1483" t="s">
        <v>5061</v>
      </c>
      <c r="B1483" t="s">
        <v>10480</v>
      </c>
      <c r="C1483" t="s">
        <v>4399</v>
      </c>
      <c r="D1483" t="s">
        <v>4957</v>
      </c>
      <c r="F1483" t="s">
        <v>10481</v>
      </c>
      <c r="G1483" s="5">
        <v>22123677000206</v>
      </c>
      <c r="H1483" t="s">
        <v>10482</v>
      </c>
      <c r="I1483" t="s">
        <v>10483</v>
      </c>
    </row>
    <row r="1484" spans="1:9" x14ac:dyDescent="0.3">
      <c r="A1484" t="s">
        <v>10484</v>
      </c>
      <c r="B1484" t="s">
        <v>10485</v>
      </c>
      <c r="C1484" t="s">
        <v>4399</v>
      </c>
      <c r="D1484" t="s">
        <v>4957</v>
      </c>
      <c r="F1484" t="s">
        <v>5971</v>
      </c>
      <c r="G1484" s="5">
        <v>13022001000588</v>
      </c>
      <c r="H1484" t="s">
        <v>5972</v>
      </c>
      <c r="I1484" t="s">
        <v>5973</v>
      </c>
    </row>
    <row r="1485" spans="1:9" x14ac:dyDescent="0.3">
      <c r="A1485" t="s">
        <v>10486</v>
      </c>
      <c r="B1485" t="s">
        <v>10487</v>
      </c>
      <c r="C1485" t="s">
        <v>4399</v>
      </c>
      <c r="D1485" t="s">
        <v>4114</v>
      </c>
      <c r="E1485" t="s">
        <v>4114</v>
      </c>
      <c r="F1485" t="s">
        <v>10488</v>
      </c>
      <c r="G1485" s="5">
        <v>22123677000136</v>
      </c>
      <c r="H1485" t="s">
        <v>10489</v>
      </c>
      <c r="I1485" t="s">
        <v>10490</v>
      </c>
    </row>
    <row r="1486" spans="1:9" x14ac:dyDescent="0.3">
      <c r="A1486" t="s">
        <v>862</v>
      </c>
      <c r="B1486" t="s">
        <v>10491</v>
      </c>
      <c r="C1486" t="s">
        <v>4144</v>
      </c>
      <c r="D1486" t="s">
        <v>4957</v>
      </c>
      <c r="F1486" t="s">
        <v>10492</v>
      </c>
      <c r="G1486" s="5">
        <v>13021001000313</v>
      </c>
      <c r="H1486" t="s">
        <v>10493</v>
      </c>
      <c r="I1486" t="s">
        <v>10494</v>
      </c>
    </row>
    <row r="1487" spans="1:9" x14ac:dyDescent="0.3">
      <c r="A1487" t="s">
        <v>10495</v>
      </c>
      <c r="B1487" t="s">
        <v>10496</v>
      </c>
      <c r="C1487" t="s">
        <v>4339</v>
      </c>
      <c r="D1487" t="s">
        <v>4114</v>
      </c>
      <c r="E1487" t="s">
        <v>4114</v>
      </c>
      <c r="F1487" t="s">
        <v>10497</v>
      </c>
      <c r="G1487" s="5">
        <v>13022001000576</v>
      </c>
      <c r="H1487" t="s">
        <v>10498</v>
      </c>
      <c r="I1487" t="s">
        <v>10499</v>
      </c>
    </row>
    <row r="1488" spans="1:9" x14ac:dyDescent="0.3">
      <c r="A1488" t="s">
        <v>10500</v>
      </c>
      <c r="B1488" t="s">
        <v>10501</v>
      </c>
      <c r="C1488" t="s">
        <v>4399</v>
      </c>
      <c r="D1488" t="s">
        <v>4957</v>
      </c>
      <c r="F1488" t="s">
        <v>10502</v>
      </c>
      <c r="G1488" s="5">
        <v>22123677000206</v>
      </c>
      <c r="H1488" t="s">
        <v>10503</v>
      </c>
      <c r="I1488" t="s">
        <v>10504</v>
      </c>
    </row>
    <row r="1489" spans="1:9" x14ac:dyDescent="0.3">
      <c r="A1489" t="s">
        <v>2867</v>
      </c>
      <c r="B1489" t="s">
        <v>10505</v>
      </c>
      <c r="C1489" t="s">
        <v>4195</v>
      </c>
      <c r="D1489" t="s">
        <v>4957</v>
      </c>
      <c r="F1489" t="s">
        <v>10506</v>
      </c>
      <c r="G1489" s="5">
        <v>22123676000301</v>
      </c>
      <c r="H1489" t="s">
        <v>10507</v>
      </c>
      <c r="I1489" t="s">
        <v>10508</v>
      </c>
    </row>
    <row r="1490" spans="1:9" x14ac:dyDescent="0.3">
      <c r="A1490" t="s">
        <v>2358</v>
      </c>
      <c r="B1490" t="s">
        <v>10509</v>
      </c>
      <c r="C1490" t="s">
        <v>4225</v>
      </c>
      <c r="D1490" t="s">
        <v>4957</v>
      </c>
      <c r="F1490" t="s">
        <v>10510</v>
      </c>
      <c r="G1490" s="5">
        <v>22123676000228</v>
      </c>
      <c r="H1490" t="s">
        <v>10511</v>
      </c>
      <c r="I1490" t="s">
        <v>10512</v>
      </c>
    </row>
    <row r="1491" spans="1:9" x14ac:dyDescent="0.3">
      <c r="A1491" t="s">
        <v>10513</v>
      </c>
      <c r="B1491" t="s">
        <v>10514</v>
      </c>
      <c r="C1491" t="s">
        <v>4399</v>
      </c>
      <c r="D1491" t="s">
        <v>4957</v>
      </c>
      <c r="F1491" t="s">
        <v>10515</v>
      </c>
      <c r="G1491" s="5">
        <v>22123677000136</v>
      </c>
      <c r="H1491" t="s">
        <v>10516</v>
      </c>
      <c r="I1491" t="s">
        <v>10517</v>
      </c>
    </row>
    <row r="1492" spans="1:9" x14ac:dyDescent="0.3">
      <c r="A1492" t="s">
        <v>10518</v>
      </c>
      <c r="B1492" t="s">
        <v>10519</v>
      </c>
      <c r="C1492" t="s">
        <v>4070</v>
      </c>
      <c r="D1492" t="s">
        <v>4114</v>
      </c>
      <c r="E1492" t="s">
        <v>4114</v>
      </c>
      <c r="F1492" t="s">
        <v>10520</v>
      </c>
      <c r="G1492" s="5">
        <v>22123676000212</v>
      </c>
      <c r="H1492" t="s">
        <v>10521</v>
      </c>
      <c r="I1492" t="s">
        <v>10522</v>
      </c>
    </row>
    <row r="1493" spans="1:9" x14ac:dyDescent="0.3">
      <c r="A1493" t="s">
        <v>10421</v>
      </c>
      <c r="B1493" t="s">
        <v>10523</v>
      </c>
      <c r="C1493" t="s">
        <v>4399</v>
      </c>
      <c r="D1493" t="s">
        <v>4957</v>
      </c>
      <c r="F1493" t="s">
        <v>10524</v>
      </c>
      <c r="G1493" s="5">
        <v>22123677000136</v>
      </c>
      <c r="H1493" t="s">
        <v>10525</v>
      </c>
      <c r="I1493" t="s">
        <v>10526</v>
      </c>
    </row>
    <row r="1494" spans="1:9" x14ac:dyDescent="0.3">
      <c r="A1494" t="s">
        <v>10527</v>
      </c>
      <c r="B1494" t="s">
        <v>10528</v>
      </c>
      <c r="C1494" t="s">
        <v>4075</v>
      </c>
      <c r="D1494" t="s">
        <v>4114</v>
      </c>
      <c r="E1494">
        <v>4</v>
      </c>
      <c r="F1494" t="s">
        <v>10529</v>
      </c>
      <c r="G1494" s="5">
        <v>22123676000142</v>
      </c>
      <c r="H1494" t="s">
        <v>10530</v>
      </c>
      <c r="I1494" t="s">
        <v>10531</v>
      </c>
    </row>
    <row r="1495" spans="1:9" x14ac:dyDescent="0.3">
      <c r="A1495" t="s">
        <v>10532</v>
      </c>
      <c r="B1495" t="s">
        <v>10533</v>
      </c>
      <c r="C1495" t="s">
        <v>4254</v>
      </c>
      <c r="D1495" t="s">
        <v>4957</v>
      </c>
      <c r="F1495" t="s">
        <v>10534</v>
      </c>
      <c r="G1495" s="5">
        <v>22123677000308</v>
      </c>
      <c r="H1495" t="s">
        <v>10535</v>
      </c>
      <c r="I1495" t="s">
        <v>10536</v>
      </c>
    </row>
    <row r="1496" spans="1:9" x14ac:dyDescent="0.3">
      <c r="A1496" t="s">
        <v>10537</v>
      </c>
      <c r="B1496" t="s">
        <v>10538</v>
      </c>
      <c r="C1496" t="s">
        <v>4225</v>
      </c>
      <c r="D1496" t="s">
        <v>4114</v>
      </c>
      <c r="E1496">
        <v>4</v>
      </c>
      <c r="F1496" t="s">
        <v>10539</v>
      </c>
      <c r="G1496" s="5">
        <v>12123801000109</v>
      </c>
      <c r="H1496" t="s">
        <v>10540</v>
      </c>
      <c r="I1496" t="s">
        <v>10541</v>
      </c>
    </row>
    <row r="1497" spans="1:9" x14ac:dyDescent="0.3">
      <c r="A1497" t="s">
        <v>10542</v>
      </c>
      <c r="B1497" t="s">
        <v>10543</v>
      </c>
      <c r="C1497" t="s">
        <v>4399</v>
      </c>
      <c r="D1497" t="s">
        <v>4114</v>
      </c>
      <c r="E1497" t="s">
        <v>4114</v>
      </c>
      <c r="F1497" t="s">
        <v>10544</v>
      </c>
      <c r="G1497" s="5">
        <v>22123677000206</v>
      </c>
      <c r="H1497" t="s">
        <v>10545</v>
      </c>
      <c r="I1497" t="s">
        <v>10546</v>
      </c>
    </row>
    <row r="1498" spans="1:9" x14ac:dyDescent="0.3">
      <c r="A1498" t="s">
        <v>10547</v>
      </c>
      <c r="B1498" t="s">
        <v>10548</v>
      </c>
      <c r="C1498" t="s">
        <v>4399</v>
      </c>
      <c r="D1498" t="s">
        <v>4114</v>
      </c>
      <c r="E1498" t="s">
        <v>4114</v>
      </c>
      <c r="F1498" t="s">
        <v>10549</v>
      </c>
      <c r="G1498" s="5">
        <v>22123677000206</v>
      </c>
      <c r="H1498" t="s">
        <v>10550</v>
      </c>
      <c r="I1498" t="s">
        <v>10551</v>
      </c>
    </row>
    <row r="1499" spans="1:9" x14ac:dyDescent="0.3">
      <c r="A1499" t="s">
        <v>7122</v>
      </c>
      <c r="B1499" t="s">
        <v>7123</v>
      </c>
      <c r="C1499" t="s">
        <v>4113</v>
      </c>
      <c r="D1499" t="s">
        <v>4957</v>
      </c>
      <c r="F1499" t="s">
        <v>7124</v>
      </c>
      <c r="G1499" s="5">
        <v>22122679000075</v>
      </c>
      <c r="H1499" t="s">
        <v>5402</v>
      </c>
      <c r="I1499" t="s">
        <v>7125</v>
      </c>
    </row>
    <row r="1500" spans="1:9" x14ac:dyDescent="0.3">
      <c r="A1500" t="s">
        <v>10552</v>
      </c>
      <c r="B1500" t="s">
        <v>10553</v>
      </c>
      <c r="C1500" t="s">
        <v>4399</v>
      </c>
      <c r="D1500" t="s">
        <v>4957</v>
      </c>
      <c r="F1500" t="s">
        <v>10554</v>
      </c>
      <c r="G1500" s="5">
        <v>22122677000775</v>
      </c>
      <c r="H1500" t="s">
        <v>10555</v>
      </c>
      <c r="I1500" t="s">
        <v>10556</v>
      </c>
    </row>
    <row r="1501" spans="1:9" x14ac:dyDescent="0.3">
      <c r="A1501" t="s">
        <v>10557</v>
      </c>
      <c r="B1501" t="s">
        <v>10558</v>
      </c>
      <c r="C1501" t="s">
        <v>4254</v>
      </c>
      <c r="D1501" t="s">
        <v>4957</v>
      </c>
      <c r="F1501" t="s">
        <v>10559</v>
      </c>
      <c r="G1501" s="5">
        <v>22123677000313</v>
      </c>
      <c r="H1501" t="s">
        <v>10560</v>
      </c>
      <c r="I1501" t="s">
        <v>10561</v>
      </c>
    </row>
    <row r="1502" spans="1:9" x14ac:dyDescent="0.3">
      <c r="A1502" t="s">
        <v>10562</v>
      </c>
      <c r="B1502" t="s">
        <v>10563</v>
      </c>
      <c r="C1502" t="s">
        <v>4254</v>
      </c>
      <c r="D1502" t="s">
        <v>4957</v>
      </c>
      <c r="F1502" t="s">
        <v>10564</v>
      </c>
      <c r="G1502" s="5">
        <v>22123679000023</v>
      </c>
      <c r="H1502" t="s">
        <v>10405</v>
      </c>
      <c r="I1502" t="s">
        <v>10565</v>
      </c>
    </row>
    <row r="1503" spans="1:9" x14ac:dyDescent="0.3">
      <c r="A1503" t="s">
        <v>10566</v>
      </c>
      <c r="B1503" t="s">
        <v>10567</v>
      </c>
      <c r="C1503" t="s">
        <v>4144</v>
      </c>
      <c r="D1503" t="s">
        <v>4957</v>
      </c>
      <c r="F1503" t="s">
        <v>10568</v>
      </c>
      <c r="G1503" s="5">
        <v>13013001000490</v>
      </c>
      <c r="H1503" t="s">
        <v>10569</v>
      </c>
      <c r="I1503" t="s">
        <v>10570</v>
      </c>
    </row>
    <row r="1504" spans="1:9" x14ac:dyDescent="0.3">
      <c r="A1504" t="s">
        <v>10571</v>
      </c>
      <c r="B1504" t="s">
        <v>10572</v>
      </c>
      <c r="C1504" t="s">
        <v>4399</v>
      </c>
      <c r="D1504" t="s">
        <v>4114</v>
      </c>
      <c r="E1504" t="s">
        <v>4114</v>
      </c>
      <c r="F1504" t="s">
        <v>10573</v>
      </c>
      <c r="G1504" s="5">
        <v>22123677000183</v>
      </c>
      <c r="H1504" t="s">
        <v>10574</v>
      </c>
      <c r="I1504" t="s">
        <v>10575</v>
      </c>
    </row>
    <row r="1505" spans="1:9" x14ac:dyDescent="0.3">
      <c r="A1505" t="s">
        <v>10576</v>
      </c>
      <c r="B1505" t="s">
        <v>10577</v>
      </c>
      <c r="C1505" t="s">
        <v>4294</v>
      </c>
      <c r="D1505" t="s">
        <v>4957</v>
      </c>
      <c r="F1505" t="s">
        <v>10578</v>
      </c>
      <c r="G1505" s="5">
        <v>12123801000302</v>
      </c>
      <c r="H1505" t="s">
        <v>10579</v>
      </c>
      <c r="I1505" t="s">
        <v>10580</v>
      </c>
    </row>
    <row r="1506" spans="1:9" x14ac:dyDescent="0.3">
      <c r="A1506" t="s">
        <v>2251</v>
      </c>
      <c r="B1506" t="s">
        <v>10581</v>
      </c>
      <c r="C1506" t="s">
        <v>4075</v>
      </c>
      <c r="D1506" t="s">
        <v>4957</v>
      </c>
      <c r="F1506" t="s">
        <v>10582</v>
      </c>
      <c r="G1506" s="5">
        <v>22123676000086</v>
      </c>
      <c r="H1506" t="s">
        <v>10583</v>
      </c>
      <c r="I1506" t="s">
        <v>10584</v>
      </c>
    </row>
    <row r="1507" spans="1:9" x14ac:dyDescent="0.3">
      <c r="A1507" t="s">
        <v>10585</v>
      </c>
      <c r="B1507" t="s">
        <v>10586</v>
      </c>
      <c r="C1507" t="s">
        <v>4399</v>
      </c>
      <c r="D1507" t="s">
        <v>4957</v>
      </c>
      <c r="F1507" t="s">
        <v>10587</v>
      </c>
      <c r="G1507" s="5">
        <v>22122677000836</v>
      </c>
      <c r="H1507" t="s">
        <v>10555</v>
      </c>
      <c r="I1507" t="s">
        <v>10588</v>
      </c>
    </row>
    <row r="1508" spans="1:9" x14ac:dyDescent="0.3">
      <c r="A1508" t="s">
        <v>10589</v>
      </c>
      <c r="B1508" t="s">
        <v>10590</v>
      </c>
      <c r="C1508" t="s">
        <v>4120</v>
      </c>
      <c r="D1508" t="s">
        <v>4114</v>
      </c>
      <c r="E1508">
        <v>4</v>
      </c>
      <c r="F1508" t="s">
        <v>10591</v>
      </c>
      <c r="G1508" s="5">
        <v>13020001000086</v>
      </c>
      <c r="H1508" t="s">
        <v>10592</v>
      </c>
      <c r="I1508" t="s">
        <v>10593</v>
      </c>
    </row>
    <row r="1509" spans="1:9" x14ac:dyDescent="0.3">
      <c r="A1509" t="s">
        <v>2733</v>
      </c>
      <c r="B1509" t="s">
        <v>10594</v>
      </c>
      <c r="C1509" t="s">
        <v>4070</v>
      </c>
      <c r="D1509" t="s">
        <v>4957</v>
      </c>
      <c r="F1509" t="s">
        <v>10595</v>
      </c>
      <c r="G1509" s="5">
        <v>22123676000396</v>
      </c>
      <c r="H1509" t="s">
        <v>10596</v>
      </c>
      <c r="I1509" t="s">
        <v>10597</v>
      </c>
    </row>
    <row r="1510" spans="1:9" x14ac:dyDescent="0.3">
      <c r="A1510" t="s">
        <v>10598</v>
      </c>
      <c r="B1510" t="s">
        <v>10599</v>
      </c>
      <c r="C1510" t="s">
        <v>4399</v>
      </c>
      <c r="D1510" t="s">
        <v>4114</v>
      </c>
      <c r="E1510" t="s">
        <v>4114</v>
      </c>
      <c r="F1510" t="s">
        <v>10600</v>
      </c>
      <c r="G1510" s="5">
        <v>22123677000136</v>
      </c>
      <c r="H1510" t="s">
        <v>10601</v>
      </c>
      <c r="I1510" t="s">
        <v>10602</v>
      </c>
    </row>
    <row r="1511" spans="1:9" x14ac:dyDescent="0.3">
      <c r="A1511" t="s">
        <v>10603</v>
      </c>
      <c r="B1511" t="s">
        <v>10604</v>
      </c>
      <c r="C1511" t="s">
        <v>4294</v>
      </c>
      <c r="D1511">
        <v>3</v>
      </c>
      <c r="E1511" t="s">
        <v>4114</v>
      </c>
      <c r="F1511" t="s">
        <v>10605</v>
      </c>
      <c r="G1511" s="5">
        <v>12123801000071</v>
      </c>
      <c r="H1511" t="s">
        <v>10606</v>
      </c>
      <c r="I1511" t="s">
        <v>10607</v>
      </c>
    </row>
    <row r="1512" spans="1:9" x14ac:dyDescent="0.3">
      <c r="A1512" t="s">
        <v>10608</v>
      </c>
      <c r="B1512" t="s">
        <v>10609</v>
      </c>
      <c r="C1512" t="s">
        <v>4190</v>
      </c>
      <c r="D1512" t="s">
        <v>4957</v>
      </c>
      <c r="F1512" t="s">
        <v>10610</v>
      </c>
      <c r="G1512" s="5">
        <v>22123676000342</v>
      </c>
      <c r="H1512" t="s">
        <v>10611</v>
      </c>
      <c r="I1512" t="s">
        <v>10612</v>
      </c>
    </row>
    <row r="1513" spans="1:9" x14ac:dyDescent="0.3">
      <c r="A1513" t="s">
        <v>10613</v>
      </c>
      <c r="B1513" t="s">
        <v>10614</v>
      </c>
      <c r="C1513" t="s">
        <v>4190</v>
      </c>
      <c r="D1513" t="s">
        <v>4957</v>
      </c>
      <c r="F1513" t="s">
        <v>10615</v>
      </c>
      <c r="G1513" s="5">
        <v>22123676000087</v>
      </c>
      <c r="H1513" t="s">
        <v>10616</v>
      </c>
      <c r="I1513" t="s">
        <v>10617</v>
      </c>
    </row>
    <row r="1514" spans="1:9" x14ac:dyDescent="0.3">
      <c r="A1514" t="s">
        <v>10618</v>
      </c>
      <c r="B1514" t="s">
        <v>10619</v>
      </c>
      <c r="C1514" t="s">
        <v>10433</v>
      </c>
      <c r="D1514" t="s">
        <v>4114</v>
      </c>
      <c r="E1514" t="s">
        <v>4114</v>
      </c>
      <c r="F1514" t="s">
        <v>10620</v>
      </c>
      <c r="G1514" s="5">
        <v>23023005000003</v>
      </c>
      <c r="H1514" t="s">
        <v>10621</v>
      </c>
      <c r="I1514" t="s">
        <v>10622</v>
      </c>
    </row>
    <row r="1515" spans="1:9" x14ac:dyDescent="0.3">
      <c r="A1515" t="s">
        <v>10623</v>
      </c>
      <c r="B1515" t="s">
        <v>10624</v>
      </c>
      <c r="C1515" t="s">
        <v>4638</v>
      </c>
      <c r="D1515">
        <v>3.5</v>
      </c>
      <c r="E1515" t="s">
        <v>4114</v>
      </c>
      <c r="F1515" t="s">
        <v>10625</v>
      </c>
      <c r="G1515" s="5">
        <v>13023001000046</v>
      </c>
      <c r="H1515" t="s">
        <v>10626</v>
      </c>
      <c r="I1515" t="s">
        <v>10627</v>
      </c>
    </row>
    <row r="1516" spans="1:9" x14ac:dyDescent="0.3">
      <c r="A1516" t="s">
        <v>10628</v>
      </c>
      <c r="B1516" t="s">
        <v>10629</v>
      </c>
      <c r="C1516" t="s">
        <v>4399</v>
      </c>
      <c r="D1516" t="s">
        <v>4114</v>
      </c>
      <c r="E1516" t="s">
        <v>4114</v>
      </c>
      <c r="F1516" t="s">
        <v>10630</v>
      </c>
      <c r="G1516" s="5">
        <v>22123677000136</v>
      </c>
      <c r="H1516" t="s">
        <v>10631</v>
      </c>
      <c r="I1516" t="s">
        <v>10632</v>
      </c>
    </row>
    <row r="1517" spans="1:9" x14ac:dyDescent="0.3">
      <c r="A1517" t="s">
        <v>10633</v>
      </c>
      <c r="B1517" t="s">
        <v>10634</v>
      </c>
      <c r="C1517" t="s">
        <v>7450</v>
      </c>
      <c r="D1517">
        <v>3.4</v>
      </c>
      <c r="E1517" t="s">
        <v>4114</v>
      </c>
      <c r="F1517" t="s">
        <v>10635</v>
      </c>
      <c r="G1517" s="5">
        <v>13022001000424</v>
      </c>
      <c r="H1517" t="s">
        <v>10636</v>
      </c>
      <c r="I1517" t="s">
        <v>10637</v>
      </c>
    </row>
    <row r="1518" spans="1:9" x14ac:dyDescent="0.3">
      <c r="A1518" t="s">
        <v>10638</v>
      </c>
      <c r="B1518" t="s">
        <v>10639</v>
      </c>
      <c r="C1518" t="s">
        <v>4399</v>
      </c>
      <c r="D1518" t="s">
        <v>4114</v>
      </c>
      <c r="E1518" t="s">
        <v>4114</v>
      </c>
      <c r="F1518" t="s">
        <v>10640</v>
      </c>
      <c r="G1518" s="5">
        <v>22122677000758</v>
      </c>
      <c r="H1518" t="s">
        <v>10641</v>
      </c>
      <c r="I1518" t="s">
        <v>10642</v>
      </c>
    </row>
    <row r="1519" spans="1:9" x14ac:dyDescent="0.3">
      <c r="A1519" t="s">
        <v>10643</v>
      </c>
      <c r="B1519" t="s">
        <v>10644</v>
      </c>
      <c r="C1519" t="s">
        <v>4420</v>
      </c>
      <c r="D1519" t="s">
        <v>4114</v>
      </c>
      <c r="E1519" t="s">
        <v>4114</v>
      </c>
      <c r="F1519" t="s">
        <v>10645</v>
      </c>
      <c r="G1519" s="5">
        <v>22122676001068</v>
      </c>
      <c r="H1519" t="s">
        <v>10646</v>
      </c>
      <c r="I1519" t="s">
        <v>10647</v>
      </c>
    </row>
    <row r="1520" spans="1:9" x14ac:dyDescent="0.3">
      <c r="A1520" t="s">
        <v>10648</v>
      </c>
      <c r="B1520" t="s">
        <v>10649</v>
      </c>
      <c r="C1520" t="s">
        <v>4225</v>
      </c>
      <c r="D1520" t="s">
        <v>4957</v>
      </c>
      <c r="F1520" t="s">
        <v>10650</v>
      </c>
      <c r="G1520" s="5">
        <v>12123801000295</v>
      </c>
      <c r="H1520" t="s">
        <v>10651</v>
      </c>
      <c r="I1520" t="s">
        <v>10652</v>
      </c>
    </row>
    <row r="1521" spans="1:9" x14ac:dyDescent="0.3">
      <c r="A1521" t="s">
        <v>2628</v>
      </c>
      <c r="B1521" t="s">
        <v>10653</v>
      </c>
      <c r="C1521" t="s">
        <v>4399</v>
      </c>
      <c r="D1521" t="s">
        <v>4114</v>
      </c>
      <c r="E1521" t="s">
        <v>4114</v>
      </c>
      <c r="F1521" t="s">
        <v>9582</v>
      </c>
      <c r="G1521" s="5">
        <v>23022004000039</v>
      </c>
      <c r="H1521" t="s">
        <v>9583</v>
      </c>
      <c r="I1521" t="s">
        <v>9584</v>
      </c>
    </row>
    <row r="1522" spans="1:9" x14ac:dyDescent="0.3">
      <c r="A1522" t="s">
        <v>10654</v>
      </c>
      <c r="B1522" t="s">
        <v>10655</v>
      </c>
      <c r="C1522" t="s">
        <v>4344</v>
      </c>
      <c r="D1522" t="s">
        <v>4957</v>
      </c>
      <c r="F1522" t="s">
        <v>10656</v>
      </c>
      <c r="G1522" s="5">
        <v>23022002000087</v>
      </c>
      <c r="H1522" t="s">
        <v>10657</v>
      </c>
      <c r="I1522" t="s">
        <v>10658</v>
      </c>
    </row>
    <row r="1523" spans="1:9" x14ac:dyDescent="0.3">
      <c r="A1523" t="s">
        <v>2669</v>
      </c>
      <c r="B1523" t="s">
        <v>10659</v>
      </c>
      <c r="C1523" t="s">
        <v>6847</v>
      </c>
      <c r="D1523">
        <v>3.3</v>
      </c>
      <c r="E1523" t="s">
        <v>4114</v>
      </c>
      <c r="F1523" t="s">
        <v>10660</v>
      </c>
      <c r="G1523" s="5">
        <v>22122676001075</v>
      </c>
      <c r="H1523" t="s">
        <v>10661</v>
      </c>
      <c r="I1523" t="s">
        <v>10662</v>
      </c>
    </row>
    <row r="1524" spans="1:9" x14ac:dyDescent="0.3">
      <c r="A1524" t="s">
        <v>10663</v>
      </c>
      <c r="B1524" t="s">
        <v>10664</v>
      </c>
      <c r="C1524" t="s">
        <v>4096</v>
      </c>
      <c r="D1524">
        <v>4</v>
      </c>
      <c r="E1524" t="s">
        <v>4114</v>
      </c>
      <c r="F1524" t="s">
        <v>10665</v>
      </c>
      <c r="G1524" s="5">
        <v>23022001000006</v>
      </c>
      <c r="H1524" t="s">
        <v>10666</v>
      </c>
      <c r="I1524" t="s">
        <v>10667</v>
      </c>
    </row>
    <row r="1525" spans="1:9" x14ac:dyDescent="0.3">
      <c r="A1525" t="s">
        <v>10668</v>
      </c>
      <c r="B1525" t="s">
        <v>10669</v>
      </c>
      <c r="C1525" t="s">
        <v>4420</v>
      </c>
      <c r="D1525" t="s">
        <v>4957</v>
      </c>
      <c r="F1525" t="s">
        <v>10670</v>
      </c>
      <c r="G1525" s="5">
        <v>22123676000226</v>
      </c>
      <c r="H1525" t="s">
        <v>10671</v>
      </c>
      <c r="I1525" t="s">
        <v>10672</v>
      </c>
    </row>
    <row r="1526" spans="1:9" x14ac:dyDescent="0.3">
      <c r="A1526" t="s">
        <v>10673</v>
      </c>
      <c r="B1526" t="s">
        <v>10674</v>
      </c>
      <c r="C1526" t="s">
        <v>4344</v>
      </c>
      <c r="D1526" t="s">
        <v>4957</v>
      </c>
      <c r="F1526" t="s">
        <v>10675</v>
      </c>
      <c r="G1526" s="5">
        <v>23022002000087</v>
      </c>
      <c r="H1526" t="s">
        <v>10676</v>
      </c>
      <c r="I1526" t="s">
        <v>9145</v>
      </c>
    </row>
    <row r="1527" spans="1:9" x14ac:dyDescent="0.3">
      <c r="A1527" t="s">
        <v>10677</v>
      </c>
      <c r="B1527" t="s">
        <v>10678</v>
      </c>
      <c r="C1527" t="s">
        <v>4144</v>
      </c>
      <c r="D1527" t="s">
        <v>4957</v>
      </c>
      <c r="F1527" t="s">
        <v>10679</v>
      </c>
      <c r="G1527" s="5">
        <v>13022001000586</v>
      </c>
      <c r="H1527" t="s">
        <v>10680</v>
      </c>
      <c r="I1527" t="s">
        <v>10681</v>
      </c>
    </row>
    <row r="1528" spans="1:9" x14ac:dyDescent="0.3">
      <c r="A1528" t="s">
        <v>711</v>
      </c>
      <c r="B1528" t="s">
        <v>10682</v>
      </c>
      <c r="C1528" t="s">
        <v>4690</v>
      </c>
      <c r="D1528">
        <v>4.2</v>
      </c>
      <c r="E1528">
        <v>3.6</v>
      </c>
      <c r="F1528" t="s">
        <v>10683</v>
      </c>
      <c r="G1528" s="5">
        <v>12115801000096</v>
      </c>
      <c r="H1528" t="s">
        <v>10684</v>
      </c>
      <c r="I1528" t="s">
        <v>10685</v>
      </c>
    </row>
    <row r="1529" spans="1:9" x14ac:dyDescent="0.3">
      <c r="A1529" t="s">
        <v>4813</v>
      </c>
      <c r="B1529" t="s">
        <v>10686</v>
      </c>
      <c r="C1529" t="s">
        <v>7450</v>
      </c>
      <c r="D1529">
        <v>3.6</v>
      </c>
      <c r="E1529">
        <v>4</v>
      </c>
      <c r="F1529" t="s">
        <v>10687</v>
      </c>
      <c r="G1529" s="5">
        <v>13022001000083</v>
      </c>
      <c r="H1529" t="s">
        <v>10688</v>
      </c>
      <c r="I1529" t="s">
        <v>10689</v>
      </c>
    </row>
    <row r="1530" spans="1:9" x14ac:dyDescent="0.3">
      <c r="A1530" t="s">
        <v>124</v>
      </c>
      <c r="B1530" t="s">
        <v>10690</v>
      </c>
      <c r="C1530" t="s">
        <v>4764</v>
      </c>
      <c r="D1530" t="s">
        <v>4114</v>
      </c>
      <c r="E1530">
        <v>4.3</v>
      </c>
      <c r="F1530" t="s">
        <v>10691</v>
      </c>
      <c r="G1530" s="5">
        <v>12121801000353</v>
      </c>
      <c r="H1530" t="s">
        <v>10692</v>
      </c>
      <c r="I1530" t="s">
        <v>10693</v>
      </c>
    </row>
    <row r="1531" spans="1:9" x14ac:dyDescent="0.3">
      <c r="A1531" t="s">
        <v>5499</v>
      </c>
      <c r="B1531" t="s">
        <v>10694</v>
      </c>
      <c r="C1531" t="s">
        <v>4190</v>
      </c>
      <c r="D1531" t="s">
        <v>4114</v>
      </c>
      <c r="E1531">
        <v>3.1</v>
      </c>
      <c r="F1531" t="s">
        <v>10695</v>
      </c>
      <c r="G1531" s="5">
        <v>22123676000019</v>
      </c>
      <c r="H1531" t="s">
        <v>10696</v>
      </c>
      <c r="I1531" t="s">
        <v>10697</v>
      </c>
    </row>
    <row r="1532" spans="1:9" x14ac:dyDescent="0.3">
      <c r="A1532" t="s">
        <v>7537</v>
      </c>
      <c r="B1532" t="s">
        <v>10698</v>
      </c>
      <c r="C1532" t="s">
        <v>4190</v>
      </c>
      <c r="D1532">
        <v>3.4</v>
      </c>
      <c r="E1532">
        <v>3.3</v>
      </c>
      <c r="F1532" t="s">
        <v>10699</v>
      </c>
      <c r="G1532" s="5">
        <v>22123676000019</v>
      </c>
      <c r="H1532" t="s">
        <v>10700</v>
      </c>
      <c r="I1532" t="s">
        <v>10697</v>
      </c>
    </row>
    <row r="1533" spans="1:9" x14ac:dyDescent="0.3">
      <c r="A1533" t="s">
        <v>10701</v>
      </c>
      <c r="B1533" t="s">
        <v>10702</v>
      </c>
      <c r="C1533" t="s">
        <v>4294</v>
      </c>
      <c r="D1533">
        <v>2.5</v>
      </c>
      <c r="E1533">
        <v>4</v>
      </c>
      <c r="F1533" t="s">
        <v>10703</v>
      </c>
      <c r="G1533" s="5">
        <v>22119676000047</v>
      </c>
      <c r="H1533" t="s">
        <v>10704</v>
      </c>
      <c r="I1533" t="s">
        <v>10705</v>
      </c>
    </row>
    <row r="1534" spans="1:9" x14ac:dyDescent="0.3">
      <c r="A1534" t="s">
        <v>10706</v>
      </c>
      <c r="B1534" t="s">
        <v>10707</v>
      </c>
      <c r="C1534" t="s">
        <v>4426</v>
      </c>
      <c r="D1534">
        <v>3</v>
      </c>
      <c r="E1534">
        <v>3.6</v>
      </c>
      <c r="F1534" t="s">
        <v>10708</v>
      </c>
      <c r="G1534" s="5">
        <v>13015001000175</v>
      </c>
      <c r="H1534" t="s">
        <v>10709</v>
      </c>
      <c r="I1534" t="s">
        <v>10710</v>
      </c>
    </row>
    <row r="1535" spans="1:9" x14ac:dyDescent="0.3">
      <c r="A1535" t="s">
        <v>3512</v>
      </c>
      <c r="B1535" t="s">
        <v>10711</v>
      </c>
      <c r="C1535" t="s">
        <v>4120</v>
      </c>
      <c r="D1535">
        <v>3.5</v>
      </c>
      <c r="E1535">
        <v>3.7</v>
      </c>
      <c r="F1535" t="s">
        <v>10712</v>
      </c>
      <c r="G1535" s="5">
        <v>13016001000459</v>
      </c>
      <c r="H1535" t="s">
        <v>10713</v>
      </c>
      <c r="I1535" t="s">
        <v>10714</v>
      </c>
    </row>
    <row r="1536" spans="1:9" x14ac:dyDescent="0.3">
      <c r="A1536" t="s">
        <v>8078</v>
      </c>
      <c r="B1536" t="s">
        <v>10715</v>
      </c>
      <c r="C1536" t="s">
        <v>4096</v>
      </c>
      <c r="D1536" t="s">
        <v>4114</v>
      </c>
      <c r="E1536">
        <v>3.9</v>
      </c>
      <c r="F1536" t="s">
        <v>10716</v>
      </c>
      <c r="G1536" s="5">
        <v>13021001000637</v>
      </c>
      <c r="H1536" t="s">
        <v>10717</v>
      </c>
      <c r="I1536" t="s">
        <v>10718</v>
      </c>
    </row>
    <row r="1537" spans="1:9" x14ac:dyDescent="0.3">
      <c r="A1537" t="s">
        <v>10719</v>
      </c>
      <c r="B1537" t="s">
        <v>10720</v>
      </c>
      <c r="C1537" t="s">
        <v>4399</v>
      </c>
      <c r="D1537" t="s">
        <v>4114</v>
      </c>
      <c r="E1537">
        <v>4.0999999999999996</v>
      </c>
      <c r="F1537" t="s">
        <v>10721</v>
      </c>
      <c r="G1537" s="5">
        <v>13021001000340</v>
      </c>
      <c r="H1537" t="s">
        <v>10722</v>
      </c>
      <c r="I1537" t="s">
        <v>10723</v>
      </c>
    </row>
    <row r="1538" spans="1:9" x14ac:dyDescent="0.3">
      <c r="A1538" t="s">
        <v>10724</v>
      </c>
      <c r="B1538" t="s">
        <v>10725</v>
      </c>
      <c r="C1538" t="s">
        <v>4195</v>
      </c>
      <c r="D1538" t="s">
        <v>4114</v>
      </c>
      <c r="E1538">
        <v>4.2</v>
      </c>
      <c r="F1538" t="s">
        <v>10726</v>
      </c>
      <c r="G1538" s="5">
        <v>22122676000321</v>
      </c>
      <c r="H1538" t="s">
        <v>10727</v>
      </c>
      <c r="I1538" t="s">
        <v>10728</v>
      </c>
    </row>
    <row r="1539" spans="1:9" x14ac:dyDescent="0.3">
      <c r="A1539" t="s">
        <v>10729</v>
      </c>
      <c r="B1539" t="s">
        <v>10730</v>
      </c>
      <c r="C1539" t="s">
        <v>4190</v>
      </c>
      <c r="D1539" t="s">
        <v>4114</v>
      </c>
      <c r="E1539">
        <v>4</v>
      </c>
      <c r="F1539" t="s">
        <v>10731</v>
      </c>
      <c r="G1539" s="5">
        <v>12122801000426</v>
      </c>
      <c r="H1539" t="s">
        <v>10732</v>
      </c>
      <c r="I1539" t="s">
        <v>10733</v>
      </c>
    </row>
    <row r="1540" spans="1:9" x14ac:dyDescent="0.3">
      <c r="A1540" t="s">
        <v>573</v>
      </c>
      <c r="B1540" t="s">
        <v>10734</v>
      </c>
      <c r="C1540" t="s">
        <v>4090</v>
      </c>
      <c r="D1540">
        <v>3.4</v>
      </c>
      <c r="E1540">
        <v>3.5</v>
      </c>
      <c r="F1540" t="s">
        <v>10735</v>
      </c>
      <c r="G1540" s="5">
        <v>13018001000174</v>
      </c>
      <c r="H1540" t="s">
        <v>10736</v>
      </c>
      <c r="I1540" t="s">
        <v>10737</v>
      </c>
    </row>
    <row r="1541" spans="1:9" x14ac:dyDescent="0.3">
      <c r="A1541" t="s">
        <v>10738</v>
      </c>
      <c r="B1541" t="s">
        <v>10739</v>
      </c>
      <c r="C1541" t="s">
        <v>4070</v>
      </c>
      <c r="D1541">
        <v>3.5</v>
      </c>
      <c r="E1541">
        <v>4.0999999999999996</v>
      </c>
      <c r="F1541" t="s">
        <v>10740</v>
      </c>
      <c r="G1541" s="5">
        <v>22118676000804</v>
      </c>
      <c r="H1541" t="s">
        <v>10741</v>
      </c>
      <c r="I1541" t="s">
        <v>10742</v>
      </c>
    </row>
    <row r="1542" spans="1:9" x14ac:dyDescent="0.3">
      <c r="A1542" t="s">
        <v>2700</v>
      </c>
      <c r="B1542" t="s">
        <v>10743</v>
      </c>
      <c r="C1542" t="s">
        <v>4190</v>
      </c>
      <c r="D1542" t="s">
        <v>4114</v>
      </c>
      <c r="E1542">
        <v>3.4</v>
      </c>
      <c r="F1542" t="s">
        <v>4751</v>
      </c>
      <c r="G1542" s="5">
        <v>22122676000158</v>
      </c>
      <c r="H1542" t="s">
        <v>4752</v>
      </c>
      <c r="I1542" t="s">
        <v>4753</v>
      </c>
    </row>
    <row r="1543" spans="1:9" x14ac:dyDescent="0.3">
      <c r="A1543" t="s">
        <v>10744</v>
      </c>
      <c r="B1543" t="s">
        <v>10745</v>
      </c>
      <c r="C1543" t="s">
        <v>4070</v>
      </c>
      <c r="D1543" t="s">
        <v>4114</v>
      </c>
      <c r="E1543">
        <v>3.5</v>
      </c>
      <c r="F1543" t="s">
        <v>10746</v>
      </c>
      <c r="G1543" s="5">
        <v>22122676000807</v>
      </c>
      <c r="H1543" t="s">
        <v>10747</v>
      </c>
      <c r="I1543" t="s">
        <v>10748</v>
      </c>
    </row>
    <row r="1544" spans="1:9" x14ac:dyDescent="0.3">
      <c r="A1544" t="s">
        <v>10749</v>
      </c>
      <c r="B1544" t="s">
        <v>10750</v>
      </c>
      <c r="C1544" t="s">
        <v>4284</v>
      </c>
      <c r="D1544">
        <v>3.4</v>
      </c>
      <c r="E1544">
        <v>4.0999999999999996</v>
      </c>
      <c r="F1544" t="s">
        <v>10751</v>
      </c>
      <c r="G1544" s="5">
        <v>13023001000141</v>
      </c>
      <c r="H1544" t="s">
        <v>10752</v>
      </c>
      <c r="I1544" t="s">
        <v>10753</v>
      </c>
    </row>
    <row r="1545" spans="1:9" x14ac:dyDescent="0.3">
      <c r="A1545" t="s">
        <v>3753</v>
      </c>
      <c r="B1545" t="s">
        <v>5192</v>
      </c>
      <c r="C1545" t="s">
        <v>4070</v>
      </c>
      <c r="D1545">
        <v>2.8</v>
      </c>
      <c r="E1545">
        <v>3.9</v>
      </c>
      <c r="F1545" t="s">
        <v>4906</v>
      </c>
      <c r="G1545" s="5">
        <v>22122676000023</v>
      </c>
      <c r="H1545" t="s">
        <v>4907</v>
      </c>
      <c r="I1545" t="s">
        <v>4908</v>
      </c>
    </row>
    <row r="1546" spans="1:9" x14ac:dyDescent="0.3">
      <c r="A1546" t="s">
        <v>1228</v>
      </c>
      <c r="B1546" t="s">
        <v>10754</v>
      </c>
      <c r="C1546" t="s">
        <v>4308</v>
      </c>
      <c r="D1546" t="s">
        <v>4114</v>
      </c>
      <c r="E1546">
        <v>3.5</v>
      </c>
      <c r="F1546" t="s">
        <v>10755</v>
      </c>
      <c r="G1546" s="5">
        <v>13022001000369</v>
      </c>
      <c r="H1546" t="s">
        <v>10756</v>
      </c>
      <c r="I1546" t="s">
        <v>10757</v>
      </c>
    </row>
    <row r="1547" spans="1:9" x14ac:dyDescent="0.3">
      <c r="A1547" t="s">
        <v>6119</v>
      </c>
      <c r="B1547" t="s">
        <v>10758</v>
      </c>
      <c r="C1547" t="s">
        <v>4101</v>
      </c>
      <c r="D1547" t="s">
        <v>4114</v>
      </c>
      <c r="E1547">
        <v>3.5</v>
      </c>
      <c r="F1547" t="s">
        <v>10759</v>
      </c>
      <c r="G1547" s="5">
        <v>12121801000368</v>
      </c>
      <c r="H1547" t="s">
        <v>10760</v>
      </c>
      <c r="I1547" t="s">
        <v>10761</v>
      </c>
    </row>
    <row r="1548" spans="1:9" x14ac:dyDescent="0.3">
      <c r="A1548" t="s">
        <v>10762</v>
      </c>
      <c r="B1548" t="s">
        <v>10763</v>
      </c>
      <c r="C1548" t="s">
        <v>4190</v>
      </c>
      <c r="D1548" t="s">
        <v>4114</v>
      </c>
      <c r="E1548">
        <v>4.2</v>
      </c>
      <c r="F1548" t="s">
        <v>10764</v>
      </c>
      <c r="G1548" s="5">
        <v>22122676000589</v>
      </c>
      <c r="H1548" t="s">
        <v>10765</v>
      </c>
      <c r="I1548" t="s">
        <v>10766</v>
      </c>
    </row>
    <row r="1549" spans="1:9" x14ac:dyDescent="0.3">
      <c r="A1549" t="s">
        <v>10767</v>
      </c>
      <c r="B1549" t="s">
        <v>10768</v>
      </c>
      <c r="C1549" t="s">
        <v>4399</v>
      </c>
      <c r="D1549" t="s">
        <v>4114</v>
      </c>
      <c r="E1549">
        <v>4</v>
      </c>
      <c r="F1549" t="s">
        <v>10769</v>
      </c>
      <c r="G1549" s="5">
        <v>23022005000027</v>
      </c>
      <c r="H1549" t="s">
        <v>10770</v>
      </c>
      <c r="I1549" t="s">
        <v>10771</v>
      </c>
    </row>
    <row r="1550" spans="1:9" x14ac:dyDescent="0.3">
      <c r="A1550" t="s">
        <v>3251</v>
      </c>
      <c r="B1550" t="s">
        <v>10772</v>
      </c>
      <c r="C1550" t="s">
        <v>4075</v>
      </c>
      <c r="D1550" t="s">
        <v>4114</v>
      </c>
      <c r="E1550">
        <v>3.7</v>
      </c>
      <c r="F1550" t="s">
        <v>10773</v>
      </c>
      <c r="G1550" s="5">
        <v>22121676000318</v>
      </c>
      <c r="H1550" t="s">
        <v>10774</v>
      </c>
      <c r="I1550" t="s">
        <v>10775</v>
      </c>
    </row>
    <row r="1551" spans="1:9" x14ac:dyDescent="0.3">
      <c r="A1551" t="s">
        <v>2117</v>
      </c>
      <c r="B1551" t="s">
        <v>10776</v>
      </c>
      <c r="C1551" t="s">
        <v>4101</v>
      </c>
      <c r="D1551" t="s">
        <v>4114</v>
      </c>
      <c r="E1551">
        <v>3.6</v>
      </c>
      <c r="F1551" t="s">
        <v>10777</v>
      </c>
      <c r="G1551" s="5">
        <v>12121801000380</v>
      </c>
      <c r="H1551" t="s">
        <v>10778</v>
      </c>
      <c r="I1551" t="s">
        <v>10779</v>
      </c>
    </row>
    <row r="1552" spans="1:9" x14ac:dyDescent="0.3">
      <c r="A1552" t="s">
        <v>10780</v>
      </c>
      <c r="B1552" t="s">
        <v>10781</v>
      </c>
      <c r="C1552" t="s">
        <v>4070</v>
      </c>
      <c r="D1552">
        <v>3.6</v>
      </c>
      <c r="E1552">
        <v>3.9</v>
      </c>
      <c r="F1552" t="s">
        <v>10782</v>
      </c>
      <c r="G1552" s="5">
        <v>22122677001063</v>
      </c>
      <c r="H1552" t="s">
        <v>10783</v>
      </c>
      <c r="I1552" t="s">
        <v>10784</v>
      </c>
    </row>
    <row r="1553" spans="1:9" x14ac:dyDescent="0.3">
      <c r="A1553" t="s">
        <v>10785</v>
      </c>
      <c r="B1553" t="s">
        <v>10786</v>
      </c>
      <c r="C1553" t="s">
        <v>10787</v>
      </c>
      <c r="D1553" t="s">
        <v>4114</v>
      </c>
      <c r="E1553">
        <v>3.7</v>
      </c>
      <c r="F1553" t="s">
        <v>8985</v>
      </c>
      <c r="G1553" s="5">
        <v>13020001000457</v>
      </c>
      <c r="H1553" t="s">
        <v>8986</v>
      </c>
      <c r="I1553" t="s">
        <v>8987</v>
      </c>
    </row>
    <row r="1554" spans="1:9" x14ac:dyDescent="0.3">
      <c r="A1554" t="s">
        <v>3310</v>
      </c>
      <c r="B1554" t="s">
        <v>10788</v>
      </c>
      <c r="C1554" t="s">
        <v>4225</v>
      </c>
      <c r="D1554">
        <v>3.8</v>
      </c>
      <c r="E1554">
        <v>3.5</v>
      </c>
      <c r="F1554" t="s">
        <v>10789</v>
      </c>
      <c r="G1554" s="5">
        <v>12122801000143</v>
      </c>
      <c r="H1554" t="s">
        <v>10790</v>
      </c>
      <c r="I1554" t="s">
        <v>10791</v>
      </c>
    </row>
    <row r="1555" spans="1:9" x14ac:dyDescent="0.3">
      <c r="A1555" t="s">
        <v>10792</v>
      </c>
      <c r="B1555" t="s">
        <v>10793</v>
      </c>
      <c r="C1555" t="s">
        <v>4195</v>
      </c>
      <c r="D1555" t="s">
        <v>4114</v>
      </c>
      <c r="E1555">
        <v>4.0999999999999996</v>
      </c>
      <c r="F1555" t="s">
        <v>10794</v>
      </c>
      <c r="G1555" s="5">
        <v>22122676000292</v>
      </c>
      <c r="H1555" t="s">
        <v>10795</v>
      </c>
      <c r="I1555" t="s">
        <v>10796</v>
      </c>
    </row>
    <row r="1556" spans="1:9" x14ac:dyDescent="0.3">
      <c r="A1556" t="s">
        <v>10797</v>
      </c>
      <c r="B1556" t="s">
        <v>10798</v>
      </c>
      <c r="C1556" t="s">
        <v>4096</v>
      </c>
      <c r="D1556" t="s">
        <v>4114</v>
      </c>
      <c r="E1556">
        <v>3.8</v>
      </c>
      <c r="F1556" t="s">
        <v>10799</v>
      </c>
      <c r="G1556" s="5">
        <v>13021001000310</v>
      </c>
      <c r="H1556" t="s">
        <v>10800</v>
      </c>
      <c r="I1556" t="s">
        <v>10801</v>
      </c>
    </row>
    <row r="1557" spans="1:9" x14ac:dyDescent="0.3">
      <c r="A1557" t="s">
        <v>10802</v>
      </c>
      <c r="B1557" t="s">
        <v>10803</v>
      </c>
      <c r="C1557" t="s">
        <v>4101</v>
      </c>
      <c r="D1557" t="s">
        <v>4114</v>
      </c>
      <c r="E1557">
        <v>4.3</v>
      </c>
      <c r="F1557" t="s">
        <v>10804</v>
      </c>
      <c r="G1557" s="5">
        <v>22121676001228</v>
      </c>
      <c r="H1557" t="s">
        <v>10805</v>
      </c>
      <c r="I1557" t="s">
        <v>10806</v>
      </c>
    </row>
    <row r="1558" spans="1:9" x14ac:dyDescent="0.3">
      <c r="A1558" t="s">
        <v>10807</v>
      </c>
      <c r="B1558" t="s">
        <v>10808</v>
      </c>
      <c r="C1558" t="s">
        <v>4190</v>
      </c>
      <c r="D1558">
        <v>3.3</v>
      </c>
      <c r="E1558">
        <v>3.6</v>
      </c>
      <c r="F1558" t="s">
        <v>10809</v>
      </c>
      <c r="G1558" s="5">
        <v>22122676001106</v>
      </c>
      <c r="H1558" t="s">
        <v>10810</v>
      </c>
      <c r="I1558" t="s">
        <v>10811</v>
      </c>
    </row>
    <row r="1559" spans="1:9" x14ac:dyDescent="0.3">
      <c r="A1559" t="s">
        <v>10812</v>
      </c>
      <c r="B1559" t="s">
        <v>10813</v>
      </c>
      <c r="C1559" t="s">
        <v>4344</v>
      </c>
      <c r="D1559" t="s">
        <v>4114</v>
      </c>
      <c r="E1559">
        <v>4</v>
      </c>
      <c r="F1559" t="s">
        <v>10814</v>
      </c>
      <c r="G1559" s="5">
        <v>13022001000018</v>
      </c>
      <c r="H1559" t="s">
        <v>10815</v>
      </c>
      <c r="I1559" t="s">
        <v>10816</v>
      </c>
    </row>
    <row r="1560" spans="1:9" x14ac:dyDescent="0.3">
      <c r="A1560" t="s">
        <v>10817</v>
      </c>
      <c r="B1560" t="s">
        <v>10818</v>
      </c>
      <c r="C1560" t="s">
        <v>4690</v>
      </c>
      <c r="D1560">
        <v>3.7</v>
      </c>
      <c r="E1560">
        <v>3.7</v>
      </c>
      <c r="F1560" t="s">
        <v>10819</v>
      </c>
      <c r="G1560" s="5">
        <v>22122677000537</v>
      </c>
      <c r="H1560" t="s">
        <v>10820</v>
      </c>
      <c r="I1560" t="s">
        <v>10821</v>
      </c>
    </row>
    <row r="1561" spans="1:9" x14ac:dyDescent="0.3">
      <c r="A1561" t="s">
        <v>10822</v>
      </c>
      <c r="B1561" t="s">
        <v>10823</v>
      </c>
      <c r="C1561" t="s">
        <v>4113</v>
      </c>
      <c r="D1561" t="s">
        <v>4957</v>
      </c>
      <c r="F1561" t="s">
        <v>10824</v>
      </c>
      <c r="G1561" s="5">
        <v>22122677000775</v>
      </c>
      <c r="H1561" t="s">
        <v>10825</v>
      </c>
      <c r="I1561" t="s">
        <v>10826</v>
      </c>
    </row>
    <row r="1562" spans="1:9" x14ac:dyDescent="0.3">
      <c r="A1562" t="s">
        <v>10827</v>
      </c>
      <c r="B1562" t="s">
        <v>10828</v>
      </c>
      <c r="C1562" t="s">
        <v>4154</v>
      </c>
      <c r="D1562" t="s">
        <v>4114</v>
      </c>
      <c r="E1562">
        <v>4.4000000000000004</v>
      </c>
      <c r="F1562" t="s">
        <v>10804</v>
      </c>
      <c r="G1562" s="5">
        <v>22121676001228</v>
      </c>
      <c r="H1562" t="s">
        <v>10805</v>
      </c>
      <c r="I1562" t="s">
        <v>10806</v>
      </c>
    </row>
    <row r="1563" spans="1:9" x14ac:dyDescent="0.3">
      <c r="A1563" t="s">
        <v>10829</v>
      </c>
      <c r="B1563" t="s">
        <v>10830</v>
      </c>
      <c r="C1563" t="s">
        <v>4690</v>
      </c>
      <c r="D1563" t="s">
        <v>4114</v>
      </c>
      <c r="E1563">
        <v>3.4</v>
      </c>
      <c r="F1563" t="s">
        <v>10831</v>
      </c>
      <c r="G1563" s="5">
        <v>22122677000537</v>
      </c>
      <c r="H1563" t="s">
        <v>10832</v>
      </c>
      <c r="I1563" t="s">
        <v>10833</v>
      </c>
    </row>
    <row r="1564" spans="1:9" x14ac:dyDescent="0.3">
      <c r="A1564" t="s">
        <v>10834</v>
      </c>
      <c r="B1564" t="s">
        <v>10835</v>
      </c>
      <c r="C1564" t="s">
        <v>4075</v>
      </c>
      <c r="D1564" t="s">
        <v>4114</v>
      </c>
      <c r="E1564">
        <v>4.2</v>
      </c>
      <c r="F1564" t="s">
        <v>10836</v>
      </c>
      <c r="G1564" s="5">
        <v>22121676000838</v>
      </c>
      <c r="H1564" t="s">
        <v>10837</v>
      </c>
      <c r="I1564" t="s">
        <v>10838</v>
      </c>
    </row>
    <row r="1565" spans="1:9" x14ac:dyDescent="0.3">
      <c r="A1565" t="s">
        <v>10839</v>
      </c>
      <c r="B1565" t="s">
        <v>10840</v>
      </c>
      <c r="C1565" t="s">
        <v>4690</v>
      </c>
      <c r="D1565" t="s">
        <v>4114</v>
      </c>
      <c r="E1565" t="s">
        <v>4114</v>
      </c>
      <c r="F1565" t="s">
        <v>10841</v>
      </c>
      <c r="H1565" t="s">
        <v>10842</v>
      </c>
      <c r="I1565" t="s">
        <v>10843</v>
      </c>
    </row>
    <row r="1566" spans="1:9" x14ac:dyDescent="0.3">
      <c r="A1566" t="s">
        <v>10844</v>
      </c>
      <c r="B1566" t="s">
        <v>10845</v>
      </c>
      <c r="C1566" t="s">
        <v>4690</v>
      </c>
      <c r="D1566" t="s">
        <v>4114</v>
      </c>
      <c r="E1566" t="s">
        <v>4114</v>
      </c>
      <c r="F1566" t="s">
        <v>10846</v>
      </c>
      <c r="G1566" s="5">
        <v>22122677000116</v>
      </c>
      <c r="H1566" t="s">
        <v>10847</v>
      </c>
      <c r="I1566" t="s">
        <v>10848</v>
      </c>
    </row>
    <row r="1567" spans="1:9" x14ac:dyDescent="0.3">
      <c r="A1567" t="s">
        <v>10849</v>
      </c>
      <c r="B1567" t="s">
        <v>10850</v>
      </c>
      <c r="C1567" t="s">
        <v>4120</v>
      </c>
      <c r="D1567" t="s">
        <v>4114</v>
      </c>
      <c r="E1567">
        <v>3.3</v>
      </c>
      <c r="F1567" t="s">
        <v>10851</v>
      </c>
      <c r="G1567" s="5">
        <v>23022007000004</v>
      </c>
      <c r="H1567" t="s">
        <v>10852</v>
      </c>
      <c r="I1567" t="s">
        <v>10853</v>
      </c>
    </row>
    <row r="1568" spans="1:9" x14ac:dyDescent="0.3">
      <c r="A1568" t="s">
        <v>10854</v>
      </c>
      <c r="B1568" t="s">
        <v>10855</v>
      </c>
      <c r="C1568" t="s">
        <v>4165</v>
      </c>
      <c r="D1568" t="s">
        <v>4114</v>
      </c>
      <c r="E1568" t="s">
        <v>4114</v>
      </c>
      <c r="F1568" t="s">
        <v>9355</v>
      </c>
      <c r="G1568" s="5">
        <v>23021002000021</v>
      </c>
      <c r="H1568" t="s">
        <v>9356</v>
      </c>
      <c r="I1568" t="s">
        <v>9357</v>
      </c>
    </row>
    <row r="1569" spans="1:9" x14ac:dyDescent="0.3">
      <c r="A1569" t="s">
        <v>10856</v>
      </c>
      <c r="B1569" t="s">
        <v>10857</v>
      </c>
      <c r="C1569" t="s">
        <v>4847</v>
      </c>
      <c r="D1569">
        <v>3.5</v>
      </c>
      <c r="E1569">
        <v>4.2</v>
      </c>
      <c r="F1569" t="s">
        <v>10858</v>
      </c>
      <c r="G1569" s="5">
        <v>22119676000019</v>
      </c>
      <c r="H1569" t="s">
        <v>10859</v>
      </c>
      <c r="I1569" t="s">
        <v>10860</v>
      </c>
    </row>
    <row r="1570" spans="1:9" x14ac:dyDescent="0.3">
      <c r="A1570" t="s">
        <v>10861</v>
      </c>
      <c r="B1570" t="s">
        <v>10862</v>
      </c>
      <c r="C1570" t="s">
        <v>4344</v>
      </c>
      <c r="D1570" t="s">
        <v>4114</v>
      </c>
      <c r="E1570">
        <v>3.8</v>
      </c>
      <c r="F1570" t="s">
        <v>10863</v>
      </c>
      <c r="G1570" s="5">
        <v>23019007000113</v>
      </c>
      <c r="H1570" t="s">
        <v>10864</v>
      </c>
      <c r="I1570" t="s">
        <v>10865</v>
      </c>
    </row>
    <row r="1571" spans="1:9" x14ac:dyDescent="0.3">
      <c r="A1571" t="s">
        <v>10866</v>
      </c>
      <c r="B1571" t="s">
        <v>10867</v>
      </c>
      <c r="C1571" t="s">
        <v>4370</v>
      </c>
      <c r="D1571">
        <v>3</v>
      </c>
      <c r="E1571">
        <v>4.4000000000000004</v>
      </c>
      <c r="F1571" t="s">
        <v>10868</v>
      </c>
      <c r="H1571" t="s">
        <v>10869</v>
      </c>
      <c r="I1571" t="s">
        <v>10870</v>
      </c>
    </row>
    <row r="1572" spans="1:9" x14ac:dyDescent="0.3">
      <c r="A1572" t="s">
        <v>10871</v>
      </c>
      <c r="B1572" t="s">
        <v>10872</v>
      </c>
      <c r="C1572" t="s">
        <v>4070</v>
      </c>
      <c r="D1572">
        <v>3.2</v>
      </c>
      <c r="E1572" t="s">
        <v>4114</v>
      </c>
      <c r="F1572" t="s">
        <v>10873</v>
      </c>
      <c r="G1572" s="5">
        <v>22119676000492</v>
      </c>
      <c r="H1572" t="s">
        <v>10874</v>
      </c>
      <c r="I1572" t="s">
        <v>10875</v>
      </c>
    </row>
    <row r="1573" spans="1:9" x14ac:dyDescent="0.3">
      <c r="A1573" t="s">
        <v>10876</v>
      </c>
      <c r="B1573" t="s">
        <v>10877</v>
      </c>
      <c r="C1573" t="s">
        <v>4190</v>
      </c>
      <c r="D1573" t="s">
        <v>4114</v>
      </c>
      <c r="E1573" t="s">
        <v>4114</v>
      </c>
      <c r="F1573" t="s">
        <v>10878</v>
      </c>
      <c r="G1573" s="5">
        <v>22121676000521</v>
      </c>
      <c r="H1573" t="s">
        <v>10879</v>
      </c>
      <c r="I1573" t="s">
        <v>10880</v>
      </c>
    </row>
    <row r="1574" spans="1:9" x14ac:dyDescent="0.3">
      <c r="A1574" t="s">
        <v>613</v>
      </c>
      <c r="B1574" t="s">
        <v>10881</v>
      </c>
      <c r="C1574" t="s">
        <v>4360</v>
      </c>
      <c r="D1574" t="s">
        <v>4114</v>
      </c>
      <c r="E1574" t="s">
        <v>4114</v>
      </c>
      <c r="F1574" t="s">
        <v>6255</v>
      </c>
      <c r="G1574" s="5">
        <v>13021001000269</v>
      </c>
      <c r="H1574" t="s">
        <v>6256</v>
      </c>
      <c r="I1574" t="s">
        <v>6257</v>
      </c>
    </row>
    <row r="1575" spans="1:9" x14ac:dyDescent="0.3">
      <c r="A1575" t="s">
        <v>10882</v>
      </c>
      <c r="B1575" t="s">
        <v>10883</v>
      </c>
      <c r="C1575" t="s">
        <v>4313</v>
      </c>
      <c r="D1575" t="s">
        <v>4114</v>
      </c>
      <c r="E1575" t="s">
        <v>4114</v>
      </c>
      <c r="F1575" t="s">
        <v>10884</v>
      </c>
      <c r="G1575" s="5">
        <v>22121676000794</v>
      </c>
      <c r="H1575" t="s">
        <v>10885</v>
      </c>
      <c r="I1575" t="s">
        <v>10886</v>
      </c>
    </row>
    <row r="1576" spans="1:9" x14ac:dyDescent="0.3">
      <c r="A1576" t="s">
        <v>10887</v>
      </c>
      <c r="B1576" t="s">
        <v>10888</v>
      </c>
      <c r="C1576" t="s">
        <v>4360</v>
      </c>
      <c r="D1576" t="s">
        <v>4114</v>
      </c>
      <c r="E1576" t="s">
        <v>4114</v>
      </c>
      <c r="F1576" t="s">
        <v>6255</v>
      </c>
      <c r="G1576" s="5">
        <v>13021001000269</v>
      </c>
      <c r="H1576" t="s">
        <v>6256</v>
      </c>
      <c r="I1576" t="s">
        <v>6257</v>
      </c>
    </row>
    <row r="1577" spans="1:9" x14ac:dyDescent="0.3">
      <c r="A1577" t="s">
        <v>4292</v>
      </c>
      <c r="B1577" t="s">
        <v>10889</v>
      </c>
      <c r="C1577" t="s">
        <v>4410</v>
      </c>
      <c r="D1577">
        <v>4.2</v>
      </c>
      <c r="E1577">
        <v>4.2</v>
      </c>
      <c r="F1577" t="s">
        <v>10890</v>
      </c>
      <c r="G1577" s="5">
        <v>23021006000083</v>
      </c>
      <c r="H1577" t="s">
        <v>10891</v>
      </c>
      <c r="I1577" t="s">
        <v>10892</v>
      </c>
    </row>
    <row r="1578" spans="1:9" x14ac:dyDescent="0.3">
      <c r="A1578" t="s">
        <v>10893</v>
      </c>
      <c r="B1578" t="s">
        <v>10894</v>
      </c>
      <c r="C1578" t="s">
        <v>4070</v>
      </c>
      <c r="D1578" t="s">
        <v>4114</v>
      </c>
      <c r="E1578" t="s">
        <v>4114</v>
      </c>
      <c r="F1578" t="s">
        <v>10895</v>
      </c>
      <c r="G1578" s="5">
        <v>22122676000095</v>
      </c>
      <c r="H1578" t="s">
        <v>10896</v>
      </c>
      <c r="I1578" t="s">
        <v>10897</v>
      </c>
    </row>
    <row r="1579" spans="1:9" x14ac:dyDescent="0.3">
      <c r="A1579" t="s">
        <v>10898</v>
      </c>
      <c r="B1579" t="s">
        <v>10899</v>
      </c>
      <c r="C1579" t="s">
        <v>4195</v>
      </c>
      <c r="D1579" t="s">
        <v>4114</v>
      </c>
      <c r="E1579">
        <v>4</v>
      </c>
      <c r="F1579" t="s">
        <v>10900</v>
      </c>
      <c r="G1579" s="5">
        <v>12122801000155</v>
      </c>
      <c r="H1579" t="s">
        <v>10901</v>
      </c>
      <c r="I1579" t="s">
        <v>10902</v>
      </c>
    </row>
    <row r="1580" spans="1:9" x14ac:dyDescent="0.3">
      <c r="A1580" t="s">
        <v>10903</v>
      </c>
      <c r="B1580" t="s">
        <v>10904</v>
      </c>
      <c r="C1580" t="s">
        <v>4354</v>
      </c>
      <c r="D1580" t="s">
        <v>4114</v>
      </c>
      <c r="E1580" t="s">
        <v>4114</v>
      </c>
      <c r="F1580" t="s">
        <v>10905</v>
      </c>
      <c r="G1580" s="5">
        <v>20821015000278</v>
      </c>
      <c r="H1580" t="s">
        <v>10906</v>
      </c>
      <c r="I1580" t="s">
        <v>10907</v>
      </c>
    </row>
    <row r="1581" spans="1:9" x14ac:dyDescent="0.3">
      <c r="A1581" t="s">
        <v>10908</v>
      </c>
      <c r="B1581" t="s">
        <v>10909</v>
      </c>
      <c r="C1581" t="s">
        <v>4070</v>
      </c>
      <c r="D1581" t="s">
        <v>4114</v>
      </c>
      <c r="E1581">
        <v>3</v>
      </c>
      <c r="F1581" t="s">
        <v>10910</v>
      </c>
      <c r="G1581" s="5">
        <v>22122676000032</v>
      </c>
      <c r="H1581" t="s">
        <v>10911</v>
      </c>
      <c r="I1581" t="s">
        <v>10912</v>
      </c>
    </row>
    <row r="1582" spans="1:9" x14ac:dyDescent="0.3">
      <c r="A1582" t="s">
        <v>10913</v>
      </c>
      <c r="B1582" t="s">
        <v>10914</v>
      </c>
      <c r="C1582" t="s">
        <v>4154</v>
      </c>
      <c r="D1582" t="s">
        <v>4114</v>
      </c>
      <c r="E1582">
        <v>4.2</v>
      </c>
      <c r="F1582" t="s">
        <v>10804</v>
      </c>
      <c r="G1582" s="5">
        <v>22121676001228</v>
      </c>
      <c r="H1582" t="s">
        <v>10805</v>
      </c>
      <c r="I1582" t="s">
        <v>10806</v>
      </c>
    </row>
    <row r="1583" spans="1:9" x14ac:dyDescent="0.3">
      <c r="A1583" t="s">
        <v>10915</v>
      </c>
      <c r="B1583" t="s">
        <v>10916</v>
      </c>
      <c r="C1583" t="s">
        <v>4399</v>
      </c>
      <c r="D1583" t="s">
        <v>4114</v>
      </c>
      <c r="E1583" t="s">
        <v>4114</v>
      </c>
      <c r="F1583" t="s">
        <v>10917</v>
      </c>
      <c r="G1583" s="5">
        <v>22123677000205</v>
      </c>
      <c r="H1583" t="s">
        <v>10918</v>
      </c>
      <c r="I1583" t="s">
        <v>10919</v>
      </c>
    </row>
    <row r="1584" spans="1:9" x14ac:dyDescent="0.3">
      <c r="A1584" t="s">
        <v>10920</v>
      </c>
      <c r="B1584" t="s">
        <v>10921</v>
      </c>
      <c r="C1584" t="s">
        <v>4254</v>
      </c>
      <c r="D1584" t="s">
        <v>4114</v>
      </c>
      <c r="E1584" t="s">
        <v>4114</v>
      </c>
      <c r="F1584" t="s">
        <v>10922</v>
      </c>
      <c r="G1584" s="5">
        <v>22122677000350</v>
      </c>
      <c r="H1584" t="s">
        <v>10923</v>
      </c>
      <c r="I1584" t="s">
        <v>10924</v>
      </c>
    </row>
    <row r="1585" spans="1:9" x14ac:dyDescent="0.3">
      <c r="A1585" t="s">
        <v>10925</v>
      </c>
      <c r="B1585" t="s">
        <v>10926</v>
      </c>
      <c r="C1585" t="s">
        <v>4399</v>
      </c>
      <c r="D1585">
        <v>3.3</v>
      </c>
      <c r="E1585" t="s">
        <v>4114</v>
      </c>
      <c r="F1585" t="s">
        <v>10927</v>
      </c>
      <c r="G1585" s="5">
        <v>23022002000030</v>
      </c>
      <c r="H1585" t="s">
        <v>10928</v>
      </c>
      <c r="I1585" t="s">
        <v>10929</v>
      </c>
    </row>
    <row r="1586" spans="1:9" x14ac:dyDescent="0.3">
      <c r="A1586" t="s">
        <v>10930</v>
      </c>
      <c r="B1586" t="s">
        <v>10931</v>
      </c>
      <c r="C1586" t="s">
        <v>7324</v>
      </c>
      <c r="D1586" t="s">
        <v>4114</v>
      </c>
      <c r="E1586" t="s">
        <v>4114</v>
      </c>
      <c r="F1586" t="s">
        <v>10932</v>
      </c>
      <c r="G1586" s="5">
        <v>20822015000236</v>
      </c>
      <c r="H1586" t="s">
        <v>10933</v>
      </c>
      <c r="I1586" t="s">
        <v>10934</v>
      </c>
    </row>
    <row r="1587" spans="1:9" x14ac:dyDescent="0.3">
      <c r="A1587" t="s">
        <v>10935</v>
      </c>
      <c r="B1587" t="s">
        <v>10936</v>
      </c>
      <c r="C1587" t="s">
        <v>4070</v>
      </c>
      <c r="D1587" t="s">
        <v>4114</v>
      </c>
      <c r="E1587">
        <v>3.4</v>
      </c>
      <c r="F1587" t="s">
        <v>10910</v>
      </c>
      <c r="G1587" s="5">
        <v>22122676000551</v>
      </c>
      <c r="H1587" t="s">
        <v>10911</v>
      </c>
      <c r="I1587" t="s">
        <v>10912</v>
      </c>
    </row>
    <row r="1588" spans="1:9" x14ac:dyDescent="0.3">
      <c r="A1588" t="s">
        <v>10937</v>
      </c>
      <c r="B1588" t="s">
        <v>10938</v>
      </c>
      <c r="C1588" t="s">
        <v>4225</v>
      </c>
      <c r="D1588" t="s">
        <v>4114</v>
      </c>
      <c r="E1588" t="s">
        <v>4114</v>
      </c>
      <c r="F1588" t="s">
        <v>10939</v>
      </c>
      <c r="G1588" s="5">
        <v>22122676000303</v>
      </c>
      <c r="H1588" t="s">
        <v>10940</v>
      </c>
      <c r="I1588" t="s">
        <v>10941</v>
      </c>
    </row>
    <row r="1589" spans="1:9" x14ac:dyDescent="0.3">
      <c r="A1589" t="s">
        <v>10942</v>
      </c>
      <c r="B1589" t="s">
        <v>10943</v>
      </c>
      <c r="C1589" t="s">
        <v>5257</v>
      </c>
      <c r="D1589" t="s">
        <v>4114</v>
      </c>
      <c r="E1589" t="s">
        <v>4114</v>
      </c>
      <c r="F1589" t="s">
        <v>10944</v>
      </c>
      <c r="G1589" s="5">
        <v>22122676000541</v>
      </c>
      <c r="H1589" t="s">
        <v>10945</v>
      </c>
      <c r="I1589" t="s">
        <v>10946</v>
      </c>
    </row>
    <row r="1590" spans="1:9" x14ac:dyDescent="0.3">
      <c r="A1590" t="s">
        <v>10947</v>
      </c>
      <c r="B1590" t="s">
        <v>10948</v>
      </c>
      <c r="C1590" t="s">
        <v>4154</v>
      </c>
      <c r="D1590" t="s">
        <v>4114</v>
      </c>
      <c r="E1590" t="s">
        <v>4114</v>
      </c>
      <c r="F1590" t="s">
        <v>10949</v>
      </c>
      <c r="G1590" s="5">
        <v>22122676000810</v>
      </c>
      <c r="H1590" t="s">
        <v>10950</v>
      </c>
      <c r="I1590" t="s">
        <v>10951</v>
      </c>
    </row>
    <row r="1591" spans="1:9" x14ac:dyDescent="0.3">
      <c r="A1591" t="s">
        <v>10952</v>
      </c>
      <c r="B1591" t="s">
        <v>10953</v>
      </c>
      <c r="C1591" t="s">
        <v>4154</v>
      </c>
      <c r="D1591" t="s">
        <v>4114</v>
      </c>
      <c r="E1591">
        <v>3.3</v>
      </c>
      <c r="F1591" t="s">
        <v>10954</v>
      </c>
      <c r="G1591" s="5">
        <v>22122676000810</v>
      </c>
      <c r="H1591" t="s">
        <v>10955</v>
      </c>
      <c r="I1591" t="s">
        <v>10956</v>
      </c>
    </row>
    <row r="1592" spans="1:9" x14ac:dyDescent="0.3">
      <c r="A1592" t="s">
        <v>10957</v>
      </c>
      <c r="B1592" t="s">
        <v>10958</v>
      </c>
      <c r="C1592" t="s">
        <v>4399</v>
      </c>
      <c r="D1592" t="s">
        <v>4114</v>
      </c>
      <c r="E1592" t="s">
        <v>4114</v>
      </c>
      <c r="F1592" t="s">
        <v>10959</v>
      </c>
      <c r="G1592" s="5">
        <v>13022001000490</v>
      </c>
      <c r="H1592" t="s">
        <v>10960</v>
      </c>
      <c r="I1592" t="s">
        <v>10961</v>
      </c>
    </row>
    <row r="1593" spans="1:9" x14ac:dyDescent="0.3">
      <c r="A1593" t="s">
        <v>10962</v>
      </c>
      <c r="B1593" t="s">
        <v>10963</v>
      </c>
      <c r="C1593" t="s">
        <v>4334</v>
      </c>
      <c r="D1593" t="s">
        <v>4114</v>
      </c>
      <c r="E1593" t="s">
        <v>4114</v>
      </c>
      <c r="F1593" t="s">
        <v>10964</v>
      </c>
      <c r="G1593" s="5">
        <v>23018002000108</v>
      </c>
      <c r="H1593" t="s">
        <v>10965</v>
      </c>
      <c r="I1593" t="s">
        <v>10966</v>
      </c>
    </row>
    <row r="1594" spans="1:9" x14ac:dyDescent="0.3">
      <c r="A1594" t="s">
        <v>10967</v>
      </c>
      <c r="B1594" t="s">
        <v>10968</v>
      </c>
      <c r="C1594" t="s">
        <v>5257</v>
      </c>
      <c r="D1594" t="s">
        <v>4114</v>
      </c>
      <c r="E1594">
        <v>3.1</v>
      </c>
      <c r="F1594" t="s">
        <v>10969</v>
      </c>
      <c r="G1594" s="5">
        <v>12121801000380</v>
      </c>
      <c r="H1594" t="s">
        <v>10970</v>
      </c>
      <c r="I1594" t="s">
        <v>10971</v>
      </c>
    </row>
    <row r="1595" spans="1:9" x14ac:dyDescent="0.3">
      <c r="A1595" t="s">
        <v>10972</v>
      </c>
      <c r="B1595" t="s">
        <v>10973</v>
      </c>
      <c r="C1595" t="s">
        <v>4225</v>
      </c>
      <c r="D1595" t="s">
        <v>4114</v>
      </c>
      <c r="E1595" t="s">
        <v>4114</v>
      </c>
      <c r="F1595" t="s">
        <v>10974</v>
      </c>
      <c r="H1595" t="s">
        <v>10975</v>
      </c>
      <c r="I1595" t="s">
        <v>10976</v>
      </c>
    </row>
    <row r="1596" spans="1:9" x14ac:dyDescent="0.3">
      <c r="A1596" t="s">
        <v>10977</v>
      </c>
      <c r="B1596" t="s">
        <v>10978</v>
      </c>
      <c r="C1596" t="s">
        <v>4165</v>
      </c>
      <c r="D1596" t="s">
        <v>4114</v>
      </c>
      <c r="E1596">
        <v>3.1</v>
      </c>
      <c r="F1596" t="s">
        <v>10979</v>
      </c>
      <c r="G1596" s="5">
        <v>23022005000051</v>
      </c>
      <c r="H1596" t="s">
        <v>10980</v>
      </c>
      <c r="I1596" t="s">
        <v>10981</v>
      </c>
    </row>
    <row r="1597" spans="1:9" x14ac:dyDescent="0.3">
      <c r="A1597" t="s">
        <v>10982</v>
      </c>
      <c r="B1597" t="s">
        <v>10983</v>
      </c>
      <c r="C1597" t="s">
        <v>4165</v>
      </c>
      <c r="D1597" t="s">
        <v>4114</v>
      </c>
      <c r="E1597" t="s">
        <v>4114</v>
      </c>
      <c r="F1597" t="s">
        <v>10984</v>
      </c>
      <c r="G1597" s="5">
        <v>22121681000040</v>
      </c>
      <c r="H1597" t="s">
        <v>10985</v>
      </c>
      <c r="I1597" t="s">
        <v>10986</v>
      </c>
    </row>
    <row r="1598" spans="1:9" x14ac:dyDescent="0.3">
      <c r="A1598" t="s">
        <v>10987</v>
      </c>
      <c r="B1598" t="s">
        <v>10988</v>
      </c>
      <c r="C1598" t="s">
        <v>4200</v>
      </c>
      <c r="D1598" t="s">
        <v>4114</v>
      </c>
      <c r="E1598" t="s">
        <v>4114</v>
      </c>
      <c r="F1598" t="s">
        <v>10989</v>
      </c>
      <c r="G1598" s="5">
        <v>13021001000037</v>
      </c>
      <c r="H1598" t="s">
        <v>10990</v>
      </c>
      <c r="I1598" t="s">
        <v>10991</v>
      </c>
    </row>
    <row r="1599" spans="1:9" x14ac:dyDescent="0.3">
      <c r="A1599" t="s">
        <v>10992</v>
      </c>
      <c r="B1599" t="s">
        <v>10993</v>
      </c>
      <c r="C1599" t="s">
        <v>4070</v>
      </c>
      <c r="D1599" t="s">
        <v>4114</v>
      </c>
      <c r="E1599">
        <v>3.3</v>
      </c>
      <c r="F1599" t="s">
        <v>10994</v>
      </c>
      <c r="G1599" s="5">
        <v>22122676000213</v>
      </c>
      <c r="H1599" t="s">
        <v>10995</v>
      </c>
      <c r="I1599" t="s">
        <v>10996</v>
      </c>
    </row>
    <row r="1600" spans="1:9" x14ac:dyDescent="0.3">
      <c r="A1600" t="s">
        <v>10997</v>
      </c>
      <c r="B1600" t="s">
        <v>10998</v>
      </c>
      <c r="C1600" t="s">
        <v>4165</v>
      </c>
      <c r="D1600" t="s">
        <v>4114</v>
      </c>
      <c r="E1600" t="s">
        <v>4114</v>
      </c>
      <c r="F1600" t="s">
        <v>10999</v>
      </c>
      <c r="G1600" s="5">
        <v>22121681000040</v>
      </c>
      <c r="H1600" t="s">
        <v>11000</v>
      </c>
      <c r="I1600" t="s">
        <v>11001</v>
      </c>
    </row>
    <row r="1601" spans="1:9" x14ac:dyDescent="0.3">
      <c r="A1601" t="s">
        <v>11002</v>
      </c>
      <c r="B1601" t="s">
        <v>11003</v>
      </c>
      <c r="C1601" t="s">
        <v>4165</v>
      </c>
      <c r="D1601" t="s">
        <v>4114</v>
      </c>
      <c r="E1601" t="s">
        <v>4114</v>
      </c>
      <c r="F1601" t="s">
        <v>11004</v>
      </c>
      <c r="G1601" s="5">
        <v>22121681000040</v>
      </c>
      <c r="H1601" t="s">
        <v>11005</v>
      </c>
      <c r="I1601" t="s">
        <v>11006</v>
      </c>
    </row>
    <row r="1602" spans="1:9" x14ac:dyDescent="0.3">
      <c r="A1602" t="s">
        <v>11007</v>
      </c>
      <c r="B1602" t="s">
        <v>11008</v>
      </c>
      <c r="C1602" t="s">
        <v>4070</v>
      </c>
      <c r="D1602" t="s">
        <v>4114</v>
      </c>
      <c r="E1602" t="s">
        <v>4114</v>
      </c>
      <c r="F1602" t="s">
        <v>11009</v>
      </c>
      <c r="G1602" s="5">
        <v>22122676000346</v>
      </c>
      <c r="H1602" t="s">
        <v>11010</v>
      </c>
      <c r="I1602" t="s">
        <v>11011</v>
      </c>
    </row>
    <row r="1603" spans="1:9" x14ac:dyDescent="0.3">
      <c r="A1603" t="s">
        <v>11012</v>
      </c>
      <c r="B1603" t="s">
        <v>11013</v>
      </c>
      <c r="C1603" t="s">
        <v>4294</v>
      </c>
      <c r="D1603" t="s">
        <v>4114</v>
      </c>
      <c r="E1603" t="s">
        <v>4114</v>
      </c>
      <c r="F1603" t="s">
        <v>11014</v>
      </c>
      <c r="G1603" s="5">
        <v>22122676000203</v>
      </c>
      <c r="H1603" t="s">
        <v>11015</v>
      </c>
      <c r="I1603" t="s">
        <v>11016</v>
      </c>
    </row>
    <row r="1604" spans="1:9" x14ac:dyDescent="0.3">
      <c r="A1604" t="s">
        <v>11017</v>
      </c>
      <c r="B1604" t="s">
        <v>11018</v>
      </c>
      <c r="C1604" t="s">
        <v>4294</v>
      </c>
      <c r="D1604" t="s">
        <v>4114</v>
      </c>
      <c r="E1604" t="s">
        <v>4114</v>
      </c>
      <c r="F1604" t="s">
        <v>11019</v>
      </c>
      <c r="G1604" s="5">
        <v>22122676000483</v>
      </c>
      <c r="H1604" t="s">
        <v>11020</v>
      </c>
      <c r="I1604" t="s">
        <v>11021</v>
      </c>
    </row>
    <row r="1605" spans="1:9" x14ac:dyDescent="0.3">
      <c r="A1605" t="s">
        <v>11022</v>
      </c>
      <c r="B1605" t="s">
        <v>11023</v>
      </c>
      <c r="C1605" t="s">
        <v>4165</v>
      </c>
      <c r="D1605" t="s">
        <v>4114</v>
      </c>
      <c r="E1605" t="s">
        <v>4114</v>
      </c>
      <c r="F1605" t="s">
        <v>11024</v>
      </c>
      <c r="G1605" s="5">
        <v>22121681000040</v>
      </c>
      <c r="H1605" t="s">
        <v>11025</v>
      </c>
      <c r="I1605" t="s">
        <v>11026</v>
      </c>
    </row>
    <row r="1606" spans="1:9" x14ac:dyDescent="0.3">
      <c r="A1606" t="s">
        <v>11027</v>
      </c>
      <c r="B1606" t="s">
        <v>11028</v>
      </c>
      <c r="C1606" t="s">
        <v>4284</v>
      </c>
      <c r="D1606" t="s">
        <v>4114</v>
      </c>
      <c r="E1606" t="s">
        <v>4114</v>
      </c>
      <c r="F1606" t="s">
        <v>11029</v>
      </c>
      <c r="G1606" s="5">
        <v>23022005000007</v>
      </c>
      <c r="H1606" t="s">
        <v>11030</v>
      </c>
      <c r="I1606" t="s">
        <v>11031</v>
      </c>
    </row>
    <row r="1607" spans="1:9" x14ac:dyDescent="0.3">
      <c r="A1607" t="s">
        <v>347</v>
      </c>
      <c r="B1607" t="s">
        <v>7679</v>
      </c>
      <c r="C1607" t="s">
        <v>4339</v>
      </c>
      <c r="D1607">
        <v>3.2</v>
      </c>
      <c r="E1607">
        <v>4.0999999999999996</v>
      </c>
      <c r="F1607" t="s">
        <v>7680</v>
      </c>
      <c r="G1607" s="5">
        <v>13018001000456</v>
      </c>
      <c r="H1607" t="s">
        <v>7681</v>
      </c>
      <c r="I1607" t="s">
        <v>7682</v>
      </c>
    </row>
    <row r="1608" spans="1:9" x14ac:dyDescent="0.3">
      <c r="A1608" t="s">
        <v>2474</v>
      </c>
      <c r="B1608" t="s">
        <v>7894</v>
      </c>
      <c r="C1608" t="s">
        <v>4154</v>
      </c>
      <c r="D1608">
        <v>4.2</v>
      </c>
      <c r="E1608">
        <v>3.8</v>
      </c>
      <c r="F1608" t="s">
        <v>7895</v>
      </c>
      <c r="G1608" s="5">
        <v>22120676000787</v>
      </c>
      <c r="H1608" t="s">
        <v>7896</v>
      </c>
      <c r="I1608" t="s">
        <v>7897</v>
      </c>
    </row>
    <row r="1609" spans="1:9" x14ac:dyDescent="0.3">
      <c r="A1609" t="s">
        <v>482</v>
      </c>
      <c r="B1609" t="s">
        <v>7873</v>
      </c>
      <c r="C1609" t="s">
        <v>4113</v>
      </c>
      <c r="D1609">
        <v>3.5</v>
      </c>
      <c r="E1609">
        <v>4</v>
      </c>
      <c r="F1609" t="s">
        <v>7874</v>
      </c>
      <c r="G1609" s="5">
        <v>13019001000679</v>
      </c>
      <c r="H1609" t="s">
        <v>7875</v>
      </c>
      <c r="I1609" t="s">
        <v>7876</v>
      </c>
    </row>
    <row r="1610" spans="1:9" x14ac:dyDescent="0.3">
      <c r="A1610" t="s">
        <v>420</v>
      </c>
      <c r="B1610" t="s">
        <v>11032</v>
      </c>
      <c r="C1610" t="s">
        <v>4080</v>
      </c>
      <c r="D1610" t="s">
        <v>4114</v>
      </c>
      <c r="E1610">
        <v>4</v>
      </c>
      <c r="F1610" t="s">
        <v>11033</v>
      </c>
      <c r="G1610" s="5">
        <v>13020001000490</v>
      </c>
      <c r="H1610" t="s">
        <v>11034</v>
      </c>
      <c r="I1610" t="s">
        <v>11035</v>
      </c>
    </row>
    <row r="1611" spans="1:9" x14ac:dyDescent="0.3">
      <c r="A1611" t="s">
        <v>8176</v>
      </c>
      <c r="B1611" t="s">
        <v>8177</v>
      </c>
      <c r="C1611" t="s">
        <v>4070</v>
      </c>
      <c r="D1611" t="s">
        <v>4114</v>
      </c>
      <c r="E1611">
        <v>3.9</v>
      </c>
      <c r="F1611" t="s">
        <v>8178</v>
      </c>
      <c r="G1611" s="5">
        <v>12122801000513</v>
      </c>
      <c r="H1611" t="s">
        <v>8179</v>
      </c>
      <c r="I1611" t="s">
        <v>8180</v>
      </c>
    </row>
    <row r="1612" spans="1:9" x14ac:dyDescent="0.3">
      <c r="A1612" t="s">
        <v>39</v>
      </c>
      <c r="B1612" t="s">
        <v>7649</v>
      </c>
      <c r="C1612" t="s">
        <v>4120</v>
      </c>
      <c r="D1612">
        <v>3.7</v>
      </c>
      <c r="E1612">
        <v>3.8</v>
      </c>
      <c r="F1612" t="s">
        <v>7650</v>
      </c>
      <c r="G1612" s="5">
        <v>13020001000441</v>
      </c>
      <c r="H1612" t="s">
        <v>7651</v>
      </c>
      <c r="I1612" t="s">
        <v>7652</v>
      </c>
    </row>
    <row r="1613" spans="1:9" x14ac:dyDescent="0.3">
      <c r="A1613" t="s">
        <v>2119</v>
      </c>
      <c r="B1613" t="s">
        <v>8338</v>
      </c>
      <c r="C1613" t="s">
        <v>4075</v>
      </c>
      <c r="D1613">
        <v>3.2</v>
      </c>
      <c r="E1613">
        <v>4.0999999999999996</v>
      </c>
      <c r="F1613" t="s">
        <v>8339</v>
      </c>
      <c r="G1613" s="5">
        <v>12121801000252</v>
      </c>
      <c r="H1613" t="s">
        <v>8340</v>
      </c>
      <c r="I1613" t="s">
        <v>8341</v>
      </c>
    </row>
    <row r="1614" spans="1:9" x14ac:dyDescent="0.3">
      <c r="A1614" t="s">
        <v>8466</v>
      </c>
      <c r="B1614" t="s">
        <v>8467</v>
      </c>
      <c r="C1614" t="s">
        <v>4144</v>
      </c>
      <c r="D1614">
        <v>4</v>
      </c>
      <c r="E1614">
        <v>3.8</v>
      </c>
      <c r="F1614" t="s">
        <v>8468</v>
      </c>
      <c r="G1614" s="5">
        <v>13020001000239</v>
      </c>
      <c r="H1614" t="s">
        <v>8469</v>
      </c>
      <c r="I1614" t="s">
        <v>8470</v>
      </c>
    </row>
    <row r="1615" spans="1:9" x14ac:dyDescent="0.3">
      <c r="A1615" t="s">
        <v>372</v>
      </c>
      <c r="B1615" t="s">
        <v>8185</v>
      </c>
      <c r="C1615" t="s">
        <v>4090</v>
      </c>
      <c r="D1615">
        <v>4.0999999999999996</v>
      </c>
      <c r="E1615">
        <v>3.8</v>
      </c>
      <c r="F1615" t="s">
        <v>8186</v>
      </c>
      <c r="G1615" s="5">
        <v>13017001000218</v>
      </c>
      <c r="H1615" t="s">
        <v>8187</v>
      </c>
      <c r="I1615" t="s">
        <v>8188</v>
      </c>
    </row>
    <row r="1616" spans="1:9" x14ac:dyDescent="0.3">
      <c r="A1616" t="s">
        <v>7706</v>
      </c>
      <c r="B1616" t="s">
        <v>8301</v>
      </c>
      <c r="C1616" t="s">
        <v>6090</v>
      </c>
      <c r="D1616" t="s">
        <v>4114</v>
      </c>
      <c r="E1616">
        <v>3.5</v>
      </c>
      <c r="F1616" t="s">
        <v>8302</v>
      </c>
      <c r="G1616" s="5">
        <v>13022001000597</v>
      </c>
      <c r="H1616" t="s">
        <v>8303</v>
      </c>
      <c r="I1616" t="s">
        <v>8304</v>
      </c>
    </row>
    <row r="1617" spans="1:9" x14ac:dyDescent="0.3">
      <c r="A1617" t="s">
        <v>7987</v>
      </c>
      <c r="B1617" t="s">
        <v>7988</v>
      </c>
      <c r="C1617" t="s">
        <v>4225</v>
      </c>
      <c r="D1617">
        <v>4.2</v>
      </c>
      <c r="E1617">
        <v>4</v>
      </c>
      <c r="F1617" t="s">
        <v>7989</v>
      </c>
      <c r="G1617" s="5">
        <v>12120801000369</v>
      </c>
      <c r="H1617" t="s">
        <v>7990</v>
      </c>
      <c r="I1617" t="s">
        <v>7991</v>
      </c>
    </row>
    <row r="1618" spans="1:9" x14ac:dyDescent="0.3">
      <c r="A1618" t="s">
        <v>252</v>
      </c>
      <c r="B1618" t="s">
        <v>8310</v>
      </c>
      <c r="C1618" t="s">
        <v>4075</v>
      </c>
      <c r="D1618">
        <v>2.7</v>
      </c>
      <c r="E1618">
        <v>3.9</v>
      </c>
      <c r="F1618" t="s">
        <v>8311</v>
      </c>
      <c r="G1618" s="5">
        <v>12121801000449</v>
      </c>
      <c r="H1618" t="s">
        <v>8312</v>
      </c>
      <c r="I1618" t="s">
        <v>8313</v>
      </c>
    </row>
    <row r="1619" spans="1:9" x14ac:dyDescent="0.3">
      <c r="A1619" t="s">
        <v>11036</v>
      </c>
      <c r="B1619" t="s">
        <v>11037</v>
      </c>
      <c r="C1619" t="s">
        <v>4101</v>
      </c>
      <c r="D1619">
        <v>4.0999999999999996</v>
      </c>
      <c r="E1619">
        <v>3.7</v>
      </c>
      <c r="F1619" t="s">
        <v>11038</v>
      </c>
      <c r="G1619" s="5">
        <v>22121676000498</v>
      </c>
      <c r="H1619" t="s">
        <v>11039</v>
      </c>
      <c r="I1619" t="s">
        <v>11040</v>
      </c>
    </row>
    <row r="1620" spans="1:9" x14ac:dyDescent="0.3">
      <c r="A1620" t="s">
        <v>1628</v>
      </c>
      <c r="B1620" t="s">
        <v>8666</v>
      </c>
      <c r="C1620" t="s">
        <v>4399</v>
      </c>
      <c r="D1620" t="s">
        <v>4114</v>
      </c>
      <c r="E1620">
        <v>3.7</v>
      </c>
      <c r="F1620" t="s">
        <v>8667</v>
      </c>
      <c r="G1620" s="5">
        <v>13021001000043</v>
      </c>
      <c r="H1620" t="s">
        <v>8668</v>
      </c>
      <c r="I1620" t="s">
        <v>8669</v>
      </c>
    </row>
    <row r="1621" spans="1:9" x14ac:dyDescent="0.3">
      <c r="A1621" t="s">
        <v>11041</v>
      </c>
      <c r="B1621" t="s">
        <v>11042</v>
      </c>
      <c r="C1621" t="s">
        <v>4096</v>
      </c>
      <c r="D1621">
        <v>4.4000000000000004</v>
      </c>
      <c r="E1621">
        <v>4</v>
      </c>
      <c r="F1621" t="s">
        <v>11043</v>
      </c>
      <c r="G1621" s="5">
        <v>13019001000365</v>
      </c>
      <c r="H1621" t="s">
        <v>11044</v>
      </c>
      <c r="I1621" t="s">
        <v>11045</v>
      </c>
    </row>
    <row r="1622" spans="1:9" x14ac:dyDescent="0.3">
      <c r="A1622" t="s">
        <v>8360</v>
      </c>
      <c r="B1622" t="s">
        <v>8361</v>
      </c>
      <c r="C1622" t="s">
        <v>8362</v>
      </c>
      <c r="D1622">
        <v>4.9000000000000004</v>
      </c>
      <c r="E1622">
        <v>4.0999999999999996</v>
      </c>
      <c r="F1622" t="s">
        <v>8363</v>
      </c>
      <c r="G1622" s="5">
        <v>13020001000457</v>
      </c>
      <c r="H1622" t="s">
        <v>8364</v>
      </c>
      <c r="I1622" t="s">
        <v>8365</v>
      </c>
    </row>
    <row r="1623" spans="1:9" x14ac:dyDescent="0.3">
      <c r="A1623" t="s">
        <v>8375</v>
      </c>
      <c r="B1623" t="s">
        <v>8376</v>
      </c>
      <c r="C1623" t="s">
        <v>4426</v>
      </c>
      <c r="D1623" t="s">
        <v>4114</v>
      </c>
      <c r="E1623">
        <v>4.3</v>
      </c>
      <c r="F1623" t="s">
        <v>8377</v>
      </c>
      <c r="G1623" s="5">
        <v>13017001000695</v>
      </c>
      <c r="H1623" t="s">
        <v>8378</v>
      </c>
      <c r="I1623" t="s">
        <v>8379</v>
      </c>
    </row>
    <row r="1624" spans="1:9" x14ac:dyDescent="0.3">
      <c r="A1624" t="s">
        <v>11046</v>
      </c>
      <c r="B1624" t="s">
        <v>11047</v>
      </c>
      <c r="C1624" t="s">
        <v>4165</v>
      </c>
      <c r="D1624" t="s">
        <v>4114</v>
      </c>
      <c r="E1624">
        <v>4.3</v>
      </c>
      <c r="F1624" t="s">
        <v>11048</v>
      </c>
      <c r="G1624" s="5">
        <v>23020008000026</v>
      </c>
      <c r="H1624" t="s">
        <v>11049</v>
      </c>
      <c r="I1624" t="s">
        <v>11050</v>
      </c>
    </row>
    <row r="1625" spans="1:9" x14ac:dyDescent="0.3">
      <c r="A1625" t="s">
        <v>8729</v>
      </c>
      <c r="B1625" t="s">
        <v>8730</v>
      </c>
      <c r="C1625" t="s">
        <v>4294</v>
      </c>
      <c r="D1625" t="s">
        <v>4114</v>
      </c>
      <c r="E1625">
        <v>4</v>
      </c>
      <c r="F1625" t="s">
        <v>8731</v>
      </c>
      <c r="G1625" s="5">
        <v>22121676000986</v>
      </c>
      <c r="H1625" t="s">
        <v>8732</v>
      </c>
      <c r="I1625" t="s">
        <v>8733</v>
      </c>
    </row>
    <row r="1626" spans="1:9" x14ac:dyDescent="0.3">
      <c r="A1626" t="s">
        <v>846</v>
      </c>
      <c r="B1626" t="s">
        <v>9096</v>
      </c>
      <c r="C1626" t="s">
        <v>4638</v>
      </c>
      <c r="D1626" t="s">
        <v>4114</v>
      </c>
      <c r="E1626">
        <v>4</v>
      </c>
      <c r="F1626" t="s">
        <v>7817</v>
      </c>
      <c r="G1626" s="5">
        <v>13023001000071</v>
      </c>
      <c r="H1626" t="s">
        <v>7818</v>
      </c>
      <c r="I1626" t="s">
        <v>7819</v>
      </c>
    </row>
    <row r="1627" spans="1:9" x14ac:dyDescent="0.3">
      <c r="A1627" t="s">
        <v>9218</v>
      </c>
      <c r="B1627" t="s">
        <v>9219</v>
      </c>
      <c r="C1627" t="s">
        <v>4956</v>
      </c>
      <c r="D1627" t="s">
        <v>4114</v>
      </c>
      <c r="E1627" t="s">
        <v>4114</v>
      </c>
      <c r="F1627" t="s">
        <v>9220</v>
      </c>
      <c r="G1627" s="5">
        <v>23022003000054</v>
      </c>
      <c r="H1627" t="s">
        <v>9221</v>
      </c>
      <c r="I1627" t="s">
        <v>9222</v>
      </c>
    </row>
    <row r="1628" spans="1:9" x14ac:dyDescent="0.3">
      <c r="A1628" t="s">
        <v>1184</v>
      </c>
      <c r="B1628" t="s">
        <v>8070</v>
      </c>
      <c r="C1628" t="s">
        <v>4769</v>
      </c>
      <c r="D1628">
        <v>2.5</v>
      </c>
      <c r="E1628">
        <v>3.8</v>
      </c>
      <c r="F1628" t="s">
        <v>8071</v>
      </c>
      <c r="G1628" s="5">
        <v>13021001000355</v>
      </c>
      <c r="H1628" t="s">
        <v>8072</v>
      </c>
      <c r="I1628" t="s">
        <v>8073</v>
      </c>
    </row>
    <row r="1629" spans="1:9" x14ac:dyDescent="0.3">
      <c r="A1629" t="s">
        <v>1513</v>
      </c>
      <c r="B1629" t="s">
        <v>9151</v>
      </c>
      <c r="C1629" t="s">
        <v>7450</v>
      </c>
      <c r="D1629">
        <v>4.8</v>
      </c>
      <c r="E1629">
        <v>4.0999999999999996</v>
      </c>
      <c r="F1629" t="s">
        <v>9152</v>
      </c>
      <c r="G1629" s="5">
        <v>13019001000443</v>
      </c>
      <c r="H1629" t="s">
        <v>9153</v>
      </c>
      <c r="I1629" t="s">
        <v>9154</v>
      </c>
    </row>
    <row r="1630" spans="1:9" x14ac:dyDescent="0.3">
      <c r="A1630" t="s">
        <v>11051</v>
      </c>
      <c r="B1630" t="s">
        <v>11052</v>
      </c>
      <c r="C1630" t="s">
        <v>4165</v>
      </c>
      <c r="D1630" t="s">
        <v>4114</v>
      </c>
      <c r="E1630">
        <v>3.5</v>
      </c>
      <c r="F1630" t="s">
        <v>11053</v>
      </c>
      <c r="G1630" s="5">
        <v>23021002000021</v>
      </c>
      <c r="H1630" t="s">
        <v>11054</v>
      </c>
      <c r="I1630" t="s">
        <v>11055</v>
      </c>
    </row>
    <row r="1631" spans="1:9" x14ac:dyDescent="0.3">
      <c r="A1631" t="s">
        <v>666</v>
      </c>
      <c r="B1631" t="s">
        <v>8972</v>
      </c>
      <c r="C1631" t="s">
        <v>4144</v>
      </c>
      <c r="D1631" t="s">
        <v>4114</v>
      </c>
      <c r="E1631">
        <v>3.4</v>
      </c>
      <c r="F1631" t="s">
        <v>8973</v>
      </c>
      <c r="G1631" s="5">
        <v>13020001000313</v>
      </c>
      <c r="H1631" t="s">
        <v>8974</v>
      </c>
      <c r="I1631" t="s">
        <v>8975</v>
      </c>
    </row>
    <row r="1632" spans="1:9" x14ac:dyDescent="0.3">
      <c r="A1632" t="s">
        <v>1542</v>
      </c>
      <c r="B1632" t="s">
        <v>10461</v>
      </c>
      <c r="C1632" t="s">
        <v>4399</v>
      </c>
      <c r="D1632" t="s">
        <v>4114</v>
      </c>
      <c r="E1632">
        <v>4</v>
      </c>
      <c r="F1632" t="s">
        <v>10462</v>
      </c>
      <c r="G1632" s="5">
        <v>23023004000006</v>
      </c>
      <c r="H1632" t="s">
        <v>10463</v>
      </c>
      <c r="I1632" t="s">
        <v>10464</v>
      </c>
    </row>
    <row r="1633" spans="1:9" x14ac:dyDescent="0.3">
      <c r="A1633" t="s">
        <v>8697</v>
      </c>
      <c r="B1633" t="s">
        <v>8698</v>
      </c>
      <c r="C1633" t="s">
        <v>8699</v>
      </c>
      <c r="D1633">
        <v>3.3</v>
      </c>
      <c r="E1633">
        <v>3.6</v>
      </c>
      <c r="F1633" t="s">
        <v>8700</v>
      </c>
      <c r="G1633" s="5">
        <v>13016001000288</v>
      </c>
      <c r="H1633" t="s">
        <v>8701</v>
      </c>
      <c r="I1633" t="s">
        <v>8702</v>
      </c>
    </row>
    <row r="1634" spans="1:9" x14ac:dyDescent="0.3">
      <c r="A1634" t="s">
        <v>11056</v>
      </c>
      <c r="B1634" t="s">
        <v>11057</v>
      </c>
      <c r="C1634" t="s">
        <v>4139</v>
      </c>
      <c r="D1634">
        <v>3.4</v>
      </c>
      <c r="E1634">
        <v>3.9</v>
      </c>
      <c r="F1634" t="s">
        <v>11058</v>
      </c>
      <c r="G1634" s="5">
        <v>13017001000752</v>
      </c>
      <c r="H1634" t="s">
        <v>11059</v>
      </c>
      <c r="I1634" t="s">
        <v>11060</v>
      </c>
    </row>
    <row r="1635" spans="1:9" x14ac:dyDescent="0.3">
      <c r="A1635" t="s">
        <v>11061</v>
      </c>
      <c r="B1635" t="s">
        <v>11062</v>
      </c>
      <c r="C1635" t="s">
        <v>4284</v>
      </c>
      <c r="D1635">
        <v>3.9</v>
      </c>
      <c r="E1635">
        <v>3.7</v>
      </c>
      <c r="F1635" t="s">
        <v>11063</v>
      </c>
      <c r="G1635" s="5">
        <v>23022005000038</v>
      </c>
      <c r="H1635" t="s">
        <v>11064</v>
      </c>
      <c r="I1635" t="s">
        <v>11065</v>
      </c>
    </row>
    <row r="1636" spans="1:9" x14ac:dyDescent="0.3">
      <c r="A1636" t="s">
        <v>11066</v>
      </c>
      <c r="B1636" t="s">
        <v>11067</v>
      </c>
      <c r="C1636" t="s">
        <v>4334</v>
      </c>
      <c r="D1636" t="s">
        <v>4114</v>
      </c>
      <c r="E1636" t="s">
        <v>4114</v>
      </c>
      <c r="F1636" t="s">
        <v>11068</v>
      </c>
      <c r="G1636" s="5">
        <v>13022001000370</v>
      </c>
      <c r="H1636" t="s">
        <v>11069</v>
      </c>
      <c r="I1636" t="s">
        <v>11070</v>
      </c>
    </row>
    <row r="1637" spans="1:9" x14ac:dyDescent="0.3">
      <c r="A1637" t="s">
        <v>9613</v>
      </c>
      <c r="B1637" t="s">
        <v>9614</v>
      </c>
      <c r="C1637" t="s">
        <v>4410</v>
      </c>
      <c r="D1637">
        <v>4</v>
      </c>
      <c r="E1637">
        <v>4.3</v>
      </c>
      <c r="F1637" t="s">
        <v>9615</v>
      </c>
      <c r="G1637" s="5">
        <v>13022001000432</v>
      </c>
      <c r="H1637" t="s">
        <v>9616</v>
      </c>
      <c r="I1637" t="s">
        <v>9617</v>
      </c>
    </row>
    <row r="1638" spans="1:9" x14ac:dyDescent="0.3">
      <c r="A1638" t="s">
        <v>1196</v>
      </c>
      <c r="B1638" t="s">
        <v>9271</v>
      </c>
      <c r="C1638" t="s">
        <v>4769</v>
      </c>
      <c r="D1638">
        <v>4.3</v>
      </c>
      <c r="E1638">
        <v>3.8</v>
      </c>
      <c r="F1638" t="s">
        <v>9272</v>
      </c>
      <c r="G1638" s="5">
        <v>13021001000577</v>
      </c>
      <c r="H1638" t="s">
        <v>9273</v>
      </c>
      <c r="I1638" t="s">
        <v>9274</v>
      </c>
    </row>
    <row r="1639" spans="1:9" x14ac:dyDescent="0.3">
      <c r="A1639" t="s">
        <v>11071</v>
      </c>
      <c r="B1639" t="s">
        <v>11072</v>
      </c>
      <c r="C1639" t="s">
        <v>4101</v>
      </c>
      <c r="D1639" t="s">
        <v>4114</v>
      </c>
      <c r="E1639">
        <v>3.3</v>
      </c>
      <c r="F1639" t="s">
        <v>11073</v>
      </c>
      <c r="G1639" s="5">
        <v>22122676000062</v>
      </c>
      <c r="H1639" t="s">
        <v>11074</v>
      </c>
      <c r="I1639" t="s">
        <v>11075</v>
      </c>
    </row>
    <row r="1640" spans="1:9" x14ac:dyDescent="0.3">
      <c r="A1640" t="s">
        <v>8943</v>
      </c>
      <c r="B1640" t="s">
        <v>8944</v>
      </c>
      <c r="C1640" t="s">
        <v>4070</v>
      </c>
      <c r="D1640">
        <v>3.8</v>
      </c>
      <c r="E1640">
        <v>3.9</v>
      </c>
      <c r="F1640" t="s">
        <v>8945</v>
      </c>
      <c r="G1640" s="5">
        <v>22121676000534</v>
      </c>
      <c r="H1640" t="s">
        <v>8946</v>
      </c>
      <c r="I1640" t="s">
        <v>8947</v>
      </c>
    </row>
    <row r="1641" spans="1:9" x14ac:dyDescent="0.3">
      <c r="A1641" t="s">
        <v>11076</v>
      </c>
      <c r="B1641" t="s">
        <v>11077</v>
      </c>
      <c r="C1641" t="s">
        <v>4075</v>
      </c>
      <c r="D1641" t="s">
        <v>4114</v>
      </c>
      <c r="E1641" t="s">
        <v>4114</v>
      </c>
      <c r="F1641" t="s">
        <v>11078</v>
      </c>
      <c r="G1641" s="5">
        <v>22123676000094</v>
      </c>
      <c r="H1641" t="s">
        <v>11079</v>
      </c>
      <c r="I1641" t="s">
        <v>11080</v>
      </c>
    </row>
    <row r="1642" spans="1:9" x14ac:dyDescent="0.3">
      <c r="A1642" t="s">
        <v>11081</v>
      </c>
      <c r="B1642" t="s">
        <v>11082</v>
      </c>
      <c r="C1642" t="s">
        <v>4225</v>
      </c>
      <c r="D1642" t="s">
        <v>4957</v>
      </c>
      <c r="F1642" t="s">
        <v>11083</v>
      </c>
      <c r="G1642" s="5">
        <v>22123676000419</v>
      </c>
      <c r="H1642" t="s">
        <v>11084</v>
      </c>
      <c r="I1642" t="s">
        <v>11085</v>
      </c>
    </row>
    <row r="1643" spans="1:9" x14ac:dyDescent="0.3">
      <c r="A1643" t="s">
        <v>11086</v>
      </c>
      <c r="B1643" t="s">
        <v>11087</v>
      </c>
      <c r="C1643" t="s">
        <v>6847</v>
      </c>
      <c r="D1643" t="s">
        <v>4957</v>
      </c>
      <c r="F1643" t="s">
        <v>11088</v>
      </c>
      <c r="G1643" s="5">
        <v>22123676000393</v>
      </c>
      <c r="H1643" t="s">
        <v>11089</v>
      </c>
      <c r="I1643" t="s">
        <v>11090</v>
      </c>
    </row>
    <row r="1644" spans="1:9" x14ac:dyDescent="0.3">
      <c r="A1644" t="s">
        <v>503</v>
      </c>
      <c r="B1644" t="s">
        <v>11091</v>
      </c>
      <c r="C1644" t="s">
        <v>4399</v>
      </c>
      <c r="D1644">
        <v>4.0999999999999996</v>
      </c>
      <c r="E1644">
        <v>4.3</v>
      </c>
      <c r="F1644" t="s">
        <v>11092</v>
      </c>
      <c r="G1644" s="5">
        <v>13022001000091</v>
      </c>
      <c r="H1644" t="s">
        <v>11093</v>
      </c>
      <c r="I1644" t="s">
        <v>11094</v>
      </c>
    </row>
    <row r="1645" spans="1:9" x14ac:dyDescent="0.3">
      <c r="A1645" t="s">
        <v>7735</v>
      </c>
      <c r="B1645" t="s">
        <v>11095</v>
      </c>
      <c r="C1645" t="s">
        <v>4769</v>
      </c>
      <c r="D1645" t="s">
        <v>4114</v>
      </c>
      <c r="E1645">
        <v>4.4000000000000004</v>
      </c>
      <c r="F1645" t="s">
        <v>11096</v>
      </c>
      <c r="G1645" s="5">
        <v>23021002000163</v>
      </c>
      <c r="H1645" t="s">
        <v>11097</v>
      </c>
      <c r="I1645" t="s">
        <v>11098</v>
      </c>
    </row>
    <row r="1646" spans="1:9" x14ac:dyDescent="0.3">
      <c r="A1646" t="s">
        <v>1403</v>
      </c>
      <c r="B1646" t="s">
        <v>11099</v>
      </c>
      <c r="C1646" t="s">
        <v>4769</v>
      </c>
      <c r="D1646" t="s">
        <v>4114</v>
      </c>
      <c r="E1646">
        <v>4</v>
      </c>
      <c r="F1646" t="s">
        <v>11100</v>
      </c>
      <c r="G1646" s="5">
        <v>23021002000163</v>
      </c>
      <c r="H1646" t="s">
        <v>11101</v>
      </c>
      <c r="I1646" t="s">
        <v>11102</v>
      </c>
    </row>
    <row r="1647" spans="1:9" x14ac:dyDescent="0.3">
      <c r="A1647" t="s">
        <v>11103</v>
      </c>
      <c r="B1647" t="s">
        <v>11104</v>
      </c>
      <c r="C1647" t="s">
        <v>4399</v>
      </c>
      <c r="D1647" t="s">
        <v>4114</v>
      </c>
      <c r="E1647">
        <v>4.2</v>
      </c>
      <c r="F1647" t="s">
        <v>11105</v>
      </c>
      <c r="G1647" s="5">
        <v>13022001000410</v>
      </c>
      <c r="H1647" t="s">
        <v>11106</v>
      </c>
      <c r="I1647" t="s">
        <v>11107</v>
      </c>
    </row>
    <row r="1648" spans="1:9" x14ac:dyDescent="0.3">
      <c r="A1648" t="s">
        <v>1431</v>
      </c>
      <c r="B1648" t="s">
        <v>11108</v>
      </c>
      <c r="C1648" t="s">
        <v>4769</v>
      </c>
      <c r="D1648">
        <v>4</v>
      </c>
      <c r="E1648">
        <v>4.2</v>
      </c>
      <c r="F1648" t="s">
        <v>11109</v>
      </c>
      <c r="G1648" s="5">
        <v>23019002000004</v>
      </c>
      <c r="H1648" t="s">
        <v>11110</v>
      </c>
      <c r="I1648" t="s">
        <v>11111</v>
      </c>
    </row>
    <row r="1649" spans="1:9" x14ac:dyDescent="0.3">
      <c r="A1649" t="s">
        <v>2550</v>
      </c>
      <c r="B1649" t="s">
        <v>8253</v>
      </c>
      <c r="C1649" t="s">
        <v>4070</v>
      </c>
      <c r="D1649">
        <v>3.7</v>
      </c>
      <c r="E1649">
        <v>3.8</v>
      </c>
      <c r="F1649" t="s">
        <v>8254</v>
      </c>
      <c r="G1649" s="5">
        <v>22123676000006</v>
      </c>
      <c r="H1649" t="s">
        <v>8255</v>
      </c>
      <c r="I1649" t="s">
        <v>8256</v>
      </c>
    </row>
    <row r="1650" spans="1:9" x14ac:dyDescent="0.3">
      <c r="A1650" t="s">
        <v>11112</v>
      </c>
      <c r="B1650" t="s">
        <v>11113</v>
      </c>
      <c r="C1650" t="s">
        <v>4956</v>
      </c>
      <c r="D1650" t="s">
        <v>4114</v>
      </c>
      <c r="E1650">
        <v>4.5</v>
      </c>
      <c r="F1650" t="s">
        <v>11114</v>
      </c>
      <c r="G1650" s="5">
        <v>23021003000059</v>
      </c>
      <c r="H1650" t="s">
        <v>11115</v>
      </c>
      <c r="I1650" t="s">
        <v>11116</v>
      </c>
    </row>
    <row r="1651" spans="1:9" x14ac:dyDescent="0.3">
      <c r="A1651" t="s">
        <v>2383</v>
      </c>
      <c r="B1651" t="s">
        <v>11117</v>
      </c>
      <c r="C1651" t="s">
        <v>4225</v>
      </c>
      <c r="D1651" t="s">
        <v>4114</v>
      </c>
      <c r="E1651">
        <v>3.6</v>
      </c>
      <c r="F1651" t="s">
        <v>11118</v>
      </c>
      <c r="G1651" s="5">
        <v>22121676000954</v>
      </c>
      <c r="H1651" t="s">
        <v>11119</v>
      </c>
      <c r="I1651" t="s">
        <v>11120</v>
      </c>
    </row>
    <row r="1652" spans="1:9" x14ac:dyDescent="0.3">
      <c r="A1652" t="s">
        <v>11121</v>
      </c>
      <c r="B1652" t="s">
        <v>11122</v>
      </c>
      <c r="C1652" t="s">
        <v>4090</v>
      </c>
      <c r="D1652" t="s">
        <v>4114</v>
      </c>
      <c r="E1652">
        <v>3.5</v>
      </c>
      <c r="F1652" t="s">
        <v>11123</v>
      </c>
      <c r="G1652" s="5">
        <v>13022001000538</v>
      </c>
      <c r="H1652" t="s">
        <v>11124</v>
      </c>
      <c r="I1652" t="s">
        <v>11125</v>
      </c>
    </row>
    <row r="1653" spans="1:9" x14ac:dyDescent="0.3">
      <c r="A1653" t="s">
        <v>1101</v>
      </c>
      <c r="B1653" t="s">
        <v>11126</v>
      </c>
      <c r="C1653" t="s">
        <v>4284</v>
      </c>
      <c r="D1653" t="s">
        <v>4114</v>
      </c>
      <c r="E1653">
        <v>3.7</v>
      </c>
      <c r="F1653" t="s">
        <v>6310</v>
      </c>
      <c r="G1653" s="5">
        <v>13019001000496</v>
      </c>
      <c r="H1653" t="s">
        <v>6311</v>
      </c>
      <c r="I1653" t="s">
        <v>6312</v>
      </c>
    </row>
    <row r="1654" spans="1:9" x14ac:dyDescent="0.3">
      <c r="A1654" t="s">
        <v>11127</v>
      </c>
      <c r="B1654" t="s">
        <v>11128</v>
      </c>
      <c r="C1654" t="s">
        <v>4120</v>
      </c>
      <c r="D1654" t="s">
        <v>4114</v>
      </c>
      <c r="E1654">
        <v>4</v>
      </c>
      <c r="F1654" t="s">
        <v>11129</v>
      </c>
      <c r="G1654" s="5">
        <v>23021007000015</v>
      </c>
      <c r="H1654" t="s">
        <v>11130</v>
      </c>
      <c r="I1654" t="s">
        <v>11131</v>
      </c>
    </row>
    <row r="1655" spans="1:9" x14ac:dyDescent="0.3">
      <c r="A1655" t="s">
        <v>1198</v>
      </c>
      <c r="B1655" t="s">
        <v>11132</v>
      </c>
      <c r="C1655" t="s">
        <v>4956</v>
      </c>
      <c r="D1655">
        <v>3.9</v>
      </c>
      <c r="E1655">
        <v>4.3</v>
      </c>
      <c r="F1655" t="s">
        <v>11133</v>
      </c>
      <c r="G1655" s="5">
        <v>23020003000049</v>
      </c>
      <c r="H1655" t="s">
        <v>11134</v>
      </c>
      <c r="I1655" t="s">
        <v>11135</v>
      </c>
    </row>
    <row r="1656" spans="1:9" x14ac:dyDescent="0.3">
      <c r="A1656" t="s">
        <v>11136</v>
      </c>
      <c r="B1656" t="s">
        <v>11137</v>
      </c>
      <c r="C1656" t="s">
        <v>4144</v>
      </c>
      <c r="D1656">
        <v>4</v>
      </c>
      <c r="E1656">
        <v>4</v>
      </c>
      <c r="F1656" t="s">
        <v>11138</v>
      </c>
      <c r="G1656" s="5">
        <v>13021001000313</v>
      </c>
      <c r="H1656" t="s">
        <v>11139</v>
      </c>
      <c r="I1656" t="s">
        <v>11140</v>
      </c>
    </row>
    <row r="1657" spans="1:9" x14ac:dyDescent="0.3">
      <c r="A1657" t="s">
        <v>11141</v>
      </c>
      <c r="B1657" t="s">
        <v>11142</v>
      </c>
      <c r="C1657" t="s">
        <v>4160</v>
      </c>
      <c r="D1657">
        <v>4.0999999999999996</v>
      </c>
      <c r="E1657">
        <v>4.0999999999999996</v>
      </c>
      <c r="F1657" t="s">
        <v>11143</v>
      </c>
      <c r="G1657" s="5">
        <v>23018003000085</v>
      </c>
      <c r="H1657" t="s">
        <v>11144</v>
      </c>
      <c r="I1657" t="s">
        <v>11145</v>
      </c>
    </row>
    <row r="1658" spans="1:9" x14ac:dyDescent="0.3">
      <c r="A1658" t="s">
        <v>11146</v>
      </c>
      <c r="B1658" t="s">
        <v>11147</v>
      </c>
      <c r="C1658" t="s">
        <v>4847</v>
      </c>
      <c r="D1658" t="s">
        <v>4114</v>
      </c>
      <c r="E1658">
        <v>4</v>
      </c>
      <c r="F1658" t="s">
        <v>11148</v>
      </c>
      <c r="G1658" s="5">
        <v>23021003000175</v>
      </c>
      <c r="H1658" t="s">
        <v>11149</v>
      </c>
      <c r="I1658" t="s">
        <v>11150</v>
      </c>
    </row>
    <row r="1659" spans="1:9" x14ac:dyDescent="0.3">
      <c r="A1659" t="s">
        <v>11151</v>
      </c>
      <c r="B1659" t="s">
        <v>11152</v>
      </c>
      <c r="C1659" t="s">
        <v>4399</v>
      </c>
      <c r="D1659" t="s">
        <v>4114</v>
      </c>
      <c r="E1659">
        <v>4.2</v>
      </c>
      <c r="F1659" t="s">
        <v>10259</v>
      </c>
      <c r="G1659" s="5">
        <v>23021002000150</v>
      </c>
      <c r="H1659" t="s">
        <v>10260</v>
      </c>
      <c r="I1659" t="s">
        <v>10261</v>
      </c>
    </row>
    <row r="1660" spans="1:9" x14ac:dyDescent="0.3">
      <c r="A1660" t="s">
        <v>11153</v>
      </c>
      <c r="B1660" t="s">
        <v>11154</v>
      </c>
      <c r="C1660" t="s">
        <v>4847</v>
      </c>
      <c r="D1660" t="s">
        <v>4114</v>
      </c>
      <c r="E1660">
        <v>3.8</v>
      </c>
      <c r="F1660" t="s">
        <v>11155</v>
      </c>
      <c r="G1660" s="5">
        <v>22120676000997</v>
      </c>
      <c r="H1660" t="s">
        <v>11156</v>
      </c>
      <c r="I1660" t="s">
        <v>11157</v>
      </c>
    </row>
    <row r="1661" spans="1:9" x14ac:dyDescent="0.3">
      <c r="A1661" t="s">
        <v>1848</v>
      </c>
      <c r="B1661" t="s">
        <v>11158</v>
      </c>
      <c r="C1661" t="s">
        <v>4399</v>
      </c>
      <c r="D1661" t="s">
        <v>4114</v>
      </c>
      <c r="E1661">
        <v>4.3</v>
      </c>
      <c r="F1661" t="s">
        <v>10259</v>
      </c>
      <c r="G1661" s="5">
        <v>23021002000150</v>
      </c>
      <c r="H1661" t="s">
        <v>10260</v>
      </c>
      <c r="I1661" t="s">
        <v>10261</v>
      </c>
    </row>
    <row r="1662" spans="1:9" x14ac:dyDescent="0.3">
      <c r="A1662" t="s">
        <v>11159</v>
      </c>
      <c r="B1662" t="s">
        <v>11160</v>
      </c>
      <c r="C1662" t="s">
        <v>4399</v>
      </c>
      <c r="D1662" t="s">
        <v>4114</v>
      </c>
      <c r="E1662" t="s">
        <v>4114</v>
      </c>
      <c r="F1662" t="s">
        <v>11161</v>
      </c>
      <c r="G1662" s="5">
        <v>13022001000110</v>
      </c>
      <c r="H1662" t="s">
        <v>11162</v>
      </c>
      <c r="I1662" t="s">
        <v>11163</v>
      </c>
    </row>
    <row r="1663" spans="1:9" x14ac:dyDescent="0.3">
      <c r="A1663" t="s">
        <v>11164</v>
      </c>
      <c r="B1663" t="s">
        <v>11165</v>
      </c>
      <c r="C1663" t="s">
        <v>4225</v>
      </c>
      <c r="D1663" t="s">
        <v>4114</v>
      </c>
      <c r="E1663" t="s">
        <v>4114</v>
      </c>
      <c r="F1663" t="s">
        <v>11166</v>
      </c>
      <c r="G1663" s="5">
        <v>22122676000099</v>
      </c>
      <c r="H1663" t="s">
        <v>11167</v>
      </c>
      <c r="I1663" t="s">
        <v>11168</v>
      </c>
    </row>
    <row r="1664" spans="1:9" x14ac:dyDescent="0.3">
      <c r="A1664" t="s">
        <v>11169</v>
      </c>
      <c r="B1664" t="s">
        <v>11170</v>
      </c>
      <c r="C1664" t="s">
        <v>4200</v>
      </c>
      <c r="D1664" t="s">
        <v>4114</v>
      </c>
      <c r="E1664">
        <v>3.9</v>
      </c>
      <c r="F1664" t="s">
        <v>11171</v>
      </c>
      <c r="G1664" s="5">
        <v>23021005000008</v>
      </c>
      <c r="H1664" t="s">
        <v>11172</v>
      </c>
      <c r="I1664" t="s">
        <v>11173</v>
      </c>
    </row>
    <row r="1665" spans="1:9" x14ac:dyDescent="0.3">
      <c r="A1665" t="s">
        <v>11174</v>
      </c>
      <c r="B1665" t="s">
        <v>11175</v>
      </c>
      <c r="C1665" t="s">
        <v>4225</v>
      </c>
      <c r="D1665" t="s">
        <v>4114</v>
      </c>
      <c r="E1665" t="s">
        <v>4114</v>
      </c>
      <c r="F1665" t="s">
        <v>11166</v>
      </c>
      <c r="G1665" s="5">
        <v>22122676000099</v>
      </c>
      <c r="H1665" t="s">
        <v>11167</v>
      </c>
      <c r="I1665" t="s">
        <v>11168</v>
      </c>
    </row>
    <row r="1666" spans="1:9" x14ac:dyDescent="0.3">
      <c r="A1666" t="s">
        <v>11176</v>
      </c>
      <c r="B1666" t="s">
        <v>11177</v>
      </c>
      <c r="C1666" t="s">
        <v>4113</v>
      </c>
      <c r="D1666" t="s">
        <v>4114</v>
      </c>
      <c r="E1666">
        <v>4</v>
      </c>
      <c r="F1666" t="s">
        <v>11178</v>
      </c>
      <c r="G1666" s="5">
        <v>23020002000033</v>
      </c>
      <c r="H1666" t="s">
        <v>11179</v>
      </c>
      <c r="I1666" t="s">
        <v>11180</v>
      </c>
    </row>
    <row r="1667" spans="1:9" x14ac:dyDescent="0.3">
      <c r="A1667" t="s">
        <v>11181</v>
      </c>
      <c r="B1667" t="s">
        <v>11182</v>
      </c>
      <c r="C1667" t="s">
        <v>4284</v>
      </c>
      <c r="D1667" t="s">
        <v>4114</v>
      </c>
      <c r="E1667">
        <v>4.0999999999999996</v>
      </c>
      <c r="F1667" t="s">
        <v>11183</v>
      </c>
      <c r="G1667" s="5">
        <v>23022005000018</v>
      </c>
      <c r="H1667" t="s">
        <v>11184</v>
      </c>
      <c r="I1667" t="s">
        <v>11185</v>
      </c>
    </row>
    <row r="1668" spans="1:9" x14ac:dyDescent="0.3">
      <c r="A1668" t="s">
        <v>11186</v>
      </c>
      <c r="B1668" t="s">
        <v>11187</v>
      </c>
      <c r="C1668" t="s">
        <v>4254</v>
      </c>
      <c r="D1668" t="s">
        <v>4114</v>
      </c>
      <c r="E1668">
        <v>4.2</v>
      </c>
      <c r="F1668" t="s">
        <v>11188</v>
      </c>
      <c r="G1668" s="5">
        <v>22121676000124</v>
      </c>
      <c r="H1668" t="s">
        <v>11189</v>
      </c>
      <c r="I1668" t="s">
        <v>11190</v>
      </c>
    </row>
    <row r="1669" spans="1:9" x14ac:dyDescent="0.3">
      <c r="A1669" t="s">
        <v>10171</v>
      </c>
      <c r="B1669" t="s">
        <v>10172</v>
      </c>
      <c r="C1669" t="s">
        <v>4399</v>
      </c>
      <c r="D1669" t="s">
        <v>4114</v>
      </c>
      <c r="E1669">
        <v>2.8</v>
      </c>
      <c r="F1669" t="s">
        <v>10173</v>
      </c>
      <c r="G1669" s="5">
        <v>22122677000591</v>
      </c>
      <c r="H1669" t="s">
        <v>10174</v>
      </c>
      <c r="I1669" t="s">
        <v>10175</v>
      </c>
    </row>
    <row r="1670" spans="1:9" x14ac:dyDescent="0.3">
      <c r="A1670" t="s">
        <v>11191</v>
      </c>
      <c r="B1670" t="s">
        <v>11192</v>
      </c>
      <c r="C1670" t="s">
        <v>5013</v>
      </c>
      <c r="D1670">
        <v>4.0999999999999996</v>
      </c>
      <c r="E1670">
        <v>3.9</v>
      </c>
      <c r="F1670" t="s">
        <v>11193</v>
      </c>
      <c r="G1670" s="5">
        <v>13021001000486</v>
      </c>
      <c r="H1670" t="s">
        <v>11194</v>
      </c>
      <c r="I1670" t="s">
        <v>11195</v>
      </c>
    </row>
    <row r="1671" spans="1:9" x14ac:dyDescent="0.3">
      <c r="A1671" t="s">
        <v>11196</v>
      </c>
      <c r="B1671" t="s">
        <v>11197</v>
      </c>
      <c r="C1671" t="s">
        <v>4360</v>
      </c>
      <c r="D1671" t="s">
        <v>4114</v>
      </c>
      <c r="E1671">
        <v>3.8</v>
      </c>
      <c r="F1671" t="s">
        <v>11198</v>
      </c>
      <c r="G1671" s="5">
        <v>13020001000181</v>
      </c>
      <c r="H1671" t="s">
        <v>11199</v>
      </c>
      <c r="I1671" t="s">
        <v>11200</v>
      </c>
    </row>
    <row r="1672" spans="1:9" x14ac:dyDescent="0.3">
      <c r="A1672" t="s">
        <v>1559</v>
      </c>
      <c r="B1672" t="s">
        <v>11201</v>
      </c>
      <c r="C1672" t="s">
        <v>4399</v>
      </c>
      <c r="D1672" t="s">
        <v>4114</v>
      </c>
      <c r="E1672" t="s">
        <v>4114</v>
      </c>
      <c r="F1672" t="s">
        <v>11202</v>
      </c>
      <c r="G1672" s="5">
        <v>13015001000680</v>
      </c>
      <c r="H1672" t="s">
        <v>11203</v>
      </c>
      <c r="I1672" t="s">
        <v>11204</v>
      </c>
    </row>
    <row r="1673" spans="1:9" x14ac:dyDescent="0.3">
      <c r="A1673" t="s">
        <v>11205</v>
      </c>
      <c r="B1673" t="s">
        <v>11206</v>
      </c>
      <c r="C1673" t="s">
        <v>4101</v>
      </c>
      <c r="D1673" t="s">
        <v>4114</v>
      </c>
      <c r="E1673">
        <v>3.6</v>
      </c>
      <c r="F1673" t="s">
        <v>11207</v>
      </c>
      <c r="G1673" s="5">
        <v>22120676001157</v>
      </c>
      <c r="H1673" t="s">
        <v>11208</v>
      </c>
      <c r="I1673" t="s">
        <v>11209</v>
      </c>
    </row>
    <row r="1674" spans="1:9" x14ac:dyDescent="0.3">
      <c r="A1674" t="s">
        <v>10226</v>
      </c>
      <c r="B1674" t="s">
        <v>10227</v>
      </c>
      <c r="C1674" t="s">
        <v>4399</v>
      </c>
      <c r="D1674" t="s">
        <v>4114</v>
      </c>
      <c r="E1674">
        <v>3.2</v>
      </c>
      <c r="F1674" t="s">
        <v>9939</v>
      </c>
      <c r="G1674" s="5">
        <v>22122676000410</v>
      </c>
      <c r="H1674" t="s">
        <v>9940</v>
      </c>
      <c r="I1674" t="s">
        <v>9941</v>
      </c>
    </row>
    <row r="1675" spans="1:9" x14ac:dyDescent="0.3">
      <c r="A1675" t="s">
        <v>565</v>
      </c>
      <c r="B1675" t="s">
        <v>11210</v>
      </c>
      <c r="C1675" t="s">
        <v>4551</v>
      </c>
      <c r="D1675" t="s">
        <v>4114</v>
      </c>
      <c r="E1675">
        <v>4.4000000000000004</v>
      </c>
      <c r="F1675" t="s">
        <v>11211</v>
      </c>
      <c r="G1675" s="5">
        <v>13020001000369</v>
      </c>
      <c r="H1675" t="s">
        <v>11212</v>
      </c>
      <c r="I1675" t="s">
        <v>11213</v>
      </c>
    </row>
    <row r="1676" spans="1:9" x14ac:dyDescent="0.3">
      <c r="A1676" t="s">
        <v>11214</v>
      </c>
      <c r="B1676" t="s">
        <v>11215</v>
      </c>
      <c r="C1676" t="s">
        <v>4284</v>
      </c>
      <c r="D1676" t="s">
        <v>4114</v>
      </c>
      <c r="E1676">
        <v>3.7</v>
      </c>
      <c r="F1676" t="s">
        <v>11216</v>
      </c>
      <c r="G1676" s="5">
        <v>13019001000496</v>
      </c>
      <c r="H1676" t="s">
        <v>4506</v>
      </c>
      <c r="I1676" t="s">
        <v>6312</v>
      </c>
    </row>
    <row r="1677" spans="1:9" x14ac:dyDescent="0.3">
      <c r="A1677" t="s">
        <v>11217</v>
      </c>
      <c r="B1677" t="s">
        <v>11218</v>
      </c>
      <c r="C1677" t="s">
        <v>4284</v>
      </c>
      <c r="D1677" t="s">
        <v>4114</v>
      </c>
      <c r="E1677">
        <v>4</v>
      </c>
      <c r="F1677" t="s">
        <v>11219</v>
      </c>
      <c r="G1677" s="5">
        <v>13019001000496</v>
      </c>
      <c r="H1677" t="s">
        <v>11220</v>
      </c>
      <c r="I1677" t="s">
        <v>11221</v>
      </c>
    </row>
    <row r="1678" spans="1:9" x14ac:dyDescent="0.3">
      <c r="A1678" t="s">
        <v>8679</v>
      </c>
      <c r="B1678" t="s">
        <v>8680</v>
      </c>
      <c r="C1678" t="s">
        <v>4399</v>
      </c>
      <c r="D1678" t="s">
        <v>4114</v>
      </c>
      <c r="E1678">
        <v>3.2</v>
      </c>
      <c r="F1678" t="s">
        <v>8681</v>
      </c>
      <c r="G1678" s="5">
        <v>22122676000410</v>
      </c>
      <c r="H1678" t="s">
        <v>8682</v>
      </c>
      <c r="I1678" t="s">
        <v>8683</v>
      </c>
    </row>
    <row r="1679" spans="1:9" x14ac:dyDescent="0.3">
      <c r="A1679" t="s">
        <v>1895</v>
      </c>
      <c r="B1679" t="s">
        <v>11222</v>
      </c>
      <c r="C1679" t="s">
        <v>4075</v>
      </c>
      <c r="D1679" t="s">
        <v>4957</v>
      </c>
      <c r="F1679" t="s">
        <v>11223</v>
      </c>
      <c r="G1679" s="5">
        <v>22123676000251</v>
      </c>
      <c r="H1679" t="s">
        <v>11224</v>
      </c>
      <c r="I1679" t="s">
        <v>11225</v>
      </c>
    </row>
    <row r="1680" spans="1:9" x14ac:dyDescent="0.3">
      <c r="A1680" t="s">
        <v>754</v>
      </c>
      <c r="B1680" t="s">
        <v>5702</v>
      </c>
      <c r="C1680" t="s">
        <v>4385</v>
      </c>
      <c r="D1680" t="s">
        <v>4114</v>
      </c>
      <c r="E1680" t="s">
        <v>4114</v>
      </c>
      <c r="F1680" t="s">
        <v>5703</v>
      </c>
      <c r="H1680" t="s">
        <v>5704</v>
      </c>
      <c r="I1680" t="s">
        <v>5705</v>
      </c>
    </row>
    <row r="1681" spans="1:9" x14ac:dyDescent="0.3">
      <c r="A1681" t="s">
        <v>9923</v>
      </c>
      <c r="B1681" t="s">
        <v>9924</v>
      </c>
      <c r="C1681" t="s">
        <v>4399</v>
      </c>
      <c r="D1681" t="s">
        <v>4114</v>
      </c>
      <c r="E1681">
        <v>3.1</v>
      </c>
      <c r="F1681" t="s">
        <v>9925</v>
      </c>
      <c r="G1681" s="5">
        <v>22122677000591</v>
      </c>
      <c r="H1681" t="s">
        <v>9926</v>
      </c>
      <c r="I1681" t="s">
        <v>9927</v>
      </c>
    </row>
    <row r="1682" spans="1:9" x14ac:dyDescent="0.3">
      <c r="A1682" t="s">
        <v>11226</v>
      </c>
      <c r="B1682" t="s">
        <v>11227</v>
      </c>
      <c r="C1682" t="s">
        <v>4165</v>
      </c>
      <c r="D1682" t="s">
        <v>4114</v>
      </c>
      <c r="E1682">
        <v>4</v>
      </c>
      <c r="F1682" t="s">
        <v>11228</v>
      </c>
      <c r="G1682" s="5">
        <v>23022005000072</v>
      </c>
      <c r="H1682" t="s">
        <v>11229</v>
      </c>
      <c r="I1682" t="s">
        <v>11230</v>
      </c>
    </row>
    <row r="1683" spans="1:9" x14ac:dyDescent="0.3">
      <c r="A1683" t="s">
        <v>11231</v>
      </c>
      <c r="B1683" t="s">
        <v>11232</v>
      </c>
      <c r="C1683" t="s">
        <v>9552</v>
      </c>
      <c r="D1683">
        <v>4.0999999999999996</v>
      </c>
      <c r="E1683" t="s">
        <v>4114</v>
      </c>
      <c r="F1683" t="s">
        <v>11233</v>
      </c>
      <c r="G1683" s="5">
        <v>10016065000094</v>
      </c>
      <c r="H1683" t="s">
        <v>11234</v>
      </c>
      <c r="I1683" t="s">
        <v>11235</v>
      </c>
    </row>
    <row r="1684" spans="1:9" x14ac:dyDescent="0.3">
      <c r="A1684" t="s">
        <v>10654</v>
      </c>
      <c r="B1684" t="s">
        <v>10655</v>
      </c>
      <c r="C1684" t="s">
        <v>4344</v>
      </c>
      <c r="D1684" t="s">
        <v>4114</v>
      </c>
      <c r="E1684" t="s">
        <v>4114</v>
      </c>
      <c r="F1684" t="s">
        <v>10656</v>
      </c>
      <c r="G1684" s="5">
        <v>23022002000087</v>
      </c>
      <c r="H1684" t="s">
        <v>10657</v>
      </c>
      <c r="I1684" t="s">
        <v>10658</v>
      </c>
    </row>
    <row r="1685" spans="1:9" x14ac:dyDescent="0.3">
      <c r="A1685" t="s">
        <v>10797</v>
      </c>
      <c r="B1685" t="s">
        <v>10798</v>
      </c>
      <c r="C1685" t="s">
        <v>4096</v>
      </c>
      <c r="D1685" t="s">
        <v>4114</v>
      </c>
      <c r="E1685">
        <v>3.7</v>
      </c>
      <c r="F1685" t="s">
        <v>10799</v>
      </c>
      <c r="G1685" s="5">
        <v>13021001000310</v>
      </c>
      <c r="H1685" t="s">
        <v>10800</v>
      </c>
      <c r="I1685" t="s">
        <v>10801</v>
      </c>
    </row>
    <row r="1686" spans="1:9" x14ac:dyDescent="0.3">
      <c r="A1686" t="s">
        <v>11236</v>
      </c>
      <c r="B1686" t="s">
        <v>11237</v>
      </c>
      <c r="C1686" t="s">
        <v>4399</v>
      </c>
      <c r="D1686" t="s">
        <v>4114</v>
      </c>
      <c r="E1686">
        <v>4.3</v>
      </c>
      <c r="F1686" t="s">
        <v>11238</v>
      </c>
      <c r="H1686" t="s">
        <v>11239</v>
      </c>
      <c r="I1686" t="s">
        <v>11240</v>
      </c>
    </row>
    <row r="1687" spans="1:9" x14ac:dyDescent="0.3">
      <c r="A1687" t="s">
        <v>11241</v>
      </c>
      <c r="B1687" t="s">
        <v>11242</v>
      </c>
      <c r="C1687" t="s">
        <v>4410</v>
      </c>
      <c r="D1687" t="s">
        <v>4114</v>
      </c>
      <c r="E1687" t="s">
        <v>4114</v>
      </c>
      <c r="F1687" t="s">
        <v>11243</v>
      </c>
      <c r="G1687" s="5">
        <v>13016001000019</v>
      </c>
      <c r="H1687" t="s">
        <v>11244</v>
      </c>
      <c r="I1687" t="s">
        <v>11245</v>
      </c>
    </row>
    <row r="1688" spans="1:9" x14ac:dyDescent="0.3">
      <c r="A1688" t="s">
        <v>11246</v>
      </c>
      <c r="B1688" t="s">
        <v>11247</v>
      </c>
      <c r="C1688" t="s">
        <v>4399</v>
      </c>
      <c r="D1688" t="s">
        <v>4114</v>
      </c>
      <c r="E1688" t="s">
        <v>4114</v>
      </c>
      <c r="F1688" t="s">
        <v>11248</v>
      </c>
      <c r="G1688" s="5">
        <v>13021001000186</v>
      </c>
      <c r="H1688" t="s">
        <v>11249</v>
      </c>
      <c r="I1688" t="s">
        <v>11250</v>
      </c>
    </row>
    <row r="1689" spans="1:9" x14ac:dyDescent="0.3">
      <c r="A1689" t="s">
        <v>813</v>
      </c>
      <c r="B1689" t="s">
        <v>11251</v>
      </c>
      <c r="C1689" t="s">
        <v>4360</v>
      </c>
      <c r="D1689" t="s">
        <v>4114</v>
      </c>
      <c r="E1689" t="s">
        <v>4114</v>
      </c>
      <c r="F1689" t="s">
        <v>11252</v>
      </c>
      <c r="G1689" s="5">
        <v>23021002000147</v>
      </c>
      <c r="H1689" t="s">
        <v>11253</v>
      </c>
      <c r="I1689" t="s">
        <v>11254</v>
      </c>
    </row>
    <row r="1690" spans="1:9" x14ac:dyDescent="0.3">
      <c r="A1690" t="s">
        <v>4292</v>
      </c>
      <c r="B1690" t="s">
        <v>4293</v>
      </c>
      <c r="C1690" t="s">
        <v>4294</v>
      </c>
      <c r="D1690">
        <v>4.2</v>
      </c>
      <c r="E1690">
        <v>4.4000000000000004</v>
      </c>
      <c r="F1690" t="s">
        <v>4295</v>
      </c>
      <c r="H1690" t="s">
        <v>4296</v>
      </c>
      <c r="I1690" t="s">
        <v>4297</v>
      </c>
    </row>
    <row r="1691" spans="1:9" x14ac:dyDescent="0.3">
      <c r="A1691" t="s">
        <v>11255</v>
      </c>
      <c r="B1691" t="s">
        <v>11256</v>
      </c>
      <c r="C1691" t="s">
        <v>4160</v>
      </c>
      <c r="D1691" t="s">
        <v>4114</v>
      </c>
      <c r="E1691">
        <v>3.4</v>
      </c>
      <c r="F1691" t="s">
        <v>11257</v>
      </c>
      <c r="G1691" s="5">
        <v>23021003000026</v>
      </c>
      <c r="H1691" t="s">
        <v>11258</v>
      </c>
      <c r="I1691" t="s">
        <v>11259</v>
      </c>
    </row>
    <row r="1692" spans="1:9" x14ac:dyDescent="0.3">
      <c r="A1692" t="s">
        <v>11260</v>
      </c>
      <c r="B1692" t="s">
        <v>11261</v>
      </c>
      <c r="C1692" t="s">
        <v>4399</v>
      </c>
      <c r="D1692" t="s">
        <v>4114</v>
      </c>
      <c r="E1692" t="s">
        <v>4114</v>
      </c>
      <c r="F1692" t="s">
        <v>11262</v>
      </c>
      <c r="G1692" s="5">
        <v>23021005000035</v>
      </c>
      <c r="H1692" t="s">
        <v>11263</v>
      </c>
      <c r="I1692" t="s">
        <v>11264</v>
      </c>
    </row>
    <row r="1693" spans="1:9" x14ac:dyDescent="0.3">
      <c r="A1693" t="s">
        <v>11265</v>
      </c>
      <c r="B1693" t="s">
        <v>11266</v>
      </c>
      <c r="C1693" t="s">
        <v>4284</v>
      </c>
      <c r="D1693" t="s">
        <v>4114</v>
      </c>
      <c r="E1693" t="s">
        <v>4114</v>
      </c>
      <c r="F1693" t="s">
        <v>11267</v>
      </c>
      <c r="G1693" s="5">
        <v>23021005000078</v>
      </c>
      <c r="H1693" t="s">
        <v>11268</v>
      </c>
      <c r="I1693" t="s">
        <v>11269</v>
      </c>
    </row>
    <row r="1694" spans="1:9" x14ac:dyDescent="0.3">
      <c r="A1694" t="s">
        <v>11270</v>
      </c>
      <c r="B1694" t="s">
        <v>11271</v>
      </c>
      <c r="C1694" t="s">
        <v>4070</v>
      </c>
      <c r="D1694" t="s">
        <v>4114</v>
      </c>
      <c r="E1694">
        <v>3.1</v>
      </c>
      <c r="F1694" t="s">
        <v>11272</v>
      </c>
      <c r="G1694" s="5">
        <v>12120801000356</v>
      </c>
      <c r="H1694" t="s">
        <v>11273</v>
      </c>
      <c r="I1694" t="s">
        <v>11274</v>
      </c>
    </row>
    <row r="1695" spans="1:9" x14ac:dyDescent="0.3">
      <c r="A1695" t="s">
        <v>11275</v>
      </c>
      <c r="B1695" t="s">
        <v>11276</v>
      </c>
      <c r="C1695" t="s">
        <v>4638</v>
      </c>
      <c r="D1695">
        <v>4.7</v>
      </c>
      <c r="E1695" t="s">
        <v>4114</v>
      </c>
      <c r="F1695" t="s">
        <v>11277</v>
      </c>
      <c r="G1695" s="5">
        <v>13019001000648</v>
      </c>
      <c r="H1695" t="s">
        <v>11278</v>
      </c>
      <c r="I1695" t="s">
        <v>11279</v>
      </c>
    </row>
    <row r="1696" spans="1:9" x14ac:dyDescent="0.3">
      <c r="A1696" t="s">
        <v>11280</v>
      </c>
      <c r="B1696" t="s">
        <v>11281</v>
      </c>
      <c r="C1696" t="s">
        <v>4399</v>
      </c>
      <c r="D1696" t="s">
        <v>4114</v>
      </c>
      <c r="E1696" t="s">
        <v>4114</v>
      </c>
      <c r="F1696" t="s">
        <v>11282</v>
      </c>
      <c r="G1696" s="5">
        <v>13018001000140</v>
      </c>
      <c r="H1696" t="s">
        <v>8625</v>
      </c>
      <c r="I1696" t="s">
        <v>11283</v>
      </c>
    </row>
    <row r="1697" spans="1:9" x14ac:dyDescent="0.3">
      <c r="A1697" t="s">
        <v>11284</v>
      </c>
      <c r="B1697" t="s">
        <v>11285</v>
      </c>
      <c r="C1697" t="s">
        <v>4399</v>
      </c>
      <c r="D1697">
        <v>4</v>
      </c>
      <c r="E1697">
        <v>4</v>
      </c>
      <c r="F1697" t="s">
        <v>11286</v>
      </c>
      <c r="H1697" t="s">
        <v>11287</v>
      </c>
      <c r="I1697" t="s">
        <v>11288</v>
      </c>
    </row>
    <row r="1698" spans="1:9" x14ac:dyDescent="0.3">
      <c r="A1698" t="s">
        <v>11289</v>
      </c>
      <c r="B1698" t="s">
        <v>11290</v>
      </c>
      <c r="C1698" t="s">
        <v>4426</v>
      </c>
      <c r="D1698" t="s">
        <v>4114</v>
      </c>
      <c r="E1698" t="s">
        <v>4114</v>
      </c>
      <c r="F1698" t="s">
        <v>11291</v>
      </c>
      <c r="G1698" s="5">
        <v>23018003000069</v>
      </c>
      <c r="H1698" t="s">
        <v>11292</v>
      </c>
      <c r="I1698" t="s">
        <v>11293</v>
      </c>
    </row>
    <row r="1699" spans="1:9" x14ac:dyDescent="0.3">
      <c r="A1699" t="s">
        <v>1380</v>
      </c>
      <c r="B1699" t="s">
        <v>11294</v>
      </c>
      <c r="C1699" t="s">
        <v>4225</v>
      </c>
      <c r="D1699" t="s">
        <v>4114</v>
      </c>
      <c r="E1699" t="s">
        <v>4114</v>
      </c>
      <c r="F1699" t="s">
        <v>11166</v>
      </c>
      <c r="G1699" s="5">
        <v>22122676000099</v>
      </c>
      <c r="H1699" t="s">
        <v>11167</v>
      </c>
      <c r="I1699" t="s">
        <v>11168</v>
      </c>
    </row>
    <row r="1700" spans="1:9" x14ac:dyDescent="0.3">
      <c r="A1700" t="s">
        <v>11295</v>
      </c>
      <c r="B1700" t="s">
        <v>11296</v>
      </c>
      <c r="C1700" t="s">
        <v>4426</v>
      </c>
      <c r="D1700" t="s">
        <v>4114</v>
      </c>
      <c r="E1700" t="s">
        <v>4114</v>
      </c>
      <c r="F1700" t="s">
        <v>11297</v>
      </c>
      <c r="G1700" s="5">
        <v>23018003000069</v>
      </c>
      <c r="H1700" t="s">
        <v>11298</v>
      </c>
      <c r="I1700" t="s">
        <v>11299</v>
      </c>
    </row>
    <row r="1701" spans="1:9" x14ac:dyDescent="0.3">
      <c r="A1701" t="s">
        <v>11300</v>
      </c>
      <c r="B1701" t="s">
        <v>11301</v>
      </c>
      <c r="C1701" t="s">
        <v>4284</v>
      </c>
      <c r="D1701" t="s">
        <v>4114</v>
      </c>
      <c r="E1701">
        <v>4</v>
      </c>
      <c r="F1701" t="s">
        <v>11302</v>
      </c>
      <c r="G1701" s="5">
        <v>23020005000016</v>
      </c>
      <c r="H1701" t="s">
        <v>11303</v>
      </c>
      <c r="I1701" t="s">
        <v>11304</v>
      </c>
    </row>
    <row r="1702" spans="1:9" x14ac:dyDescent="0.3">
      <c r="A1702" t="s">
        <v>11305</v>
      </c>
      <c r="B1702" t="s">
        <v>11306</v>
      </c>
      <c r="C1702" t="s">
        <v>4426</v>
      </c>
      <c r="D1702" t="s">
        <v>4114</v>
      </c>
      <c r="E1702" t="s">
        <v>4114</v>
      </c>
      <c r="F1702" t="s">
        <v>11307</v>
      </c>
      <c r="G1702" s="5">
        <v>23018003000069</v>
      </c>
      <c r="H1702" t="s">
        <v>11308</v>
      </c>
      <c r="I1702" t="s">
        <v>11309</v>
      </c>
    </row>
    <row r="1703" spans="1:9" x14ac:dyDescent="0.3">
      <c r="A1703" t="s">
        <v>11310</v>
      </c>
      <c r="B1703" t="s">
        <v>11311</v>
      </c>
      <c r="C1703" t="s">
        <v>4090</v>
      </c>
      <c r="D1703" t="s">
        <v>4114</v>
      </c>
      <c r="E1703">
        <v>4</v>
      </c>
      <c r="F1703" t="s">
        <v>11312</v>
      </c>
      <c r="G1703" s="5">
        <v>23020003000027</v>
      </c>
      <c r="H1703" t="s">
        <v>11313</v>
      </c>
      <c r="I1703" t="s">
        <v>11314</v>
      </c>
    </row>
    <row r="1704" spans="1:9" x14ac:dyDescent="0.3">
      <c r="A1704" t="s">
        <v>1556</v>
      </c>
      <c r="B1704" t="s">
        <v>11315</v>
      </c>
      <c r="C1704" t="s">
        <v>4399</v>
      </c>
      <c r="D1704" t="s">
        <v>4114</v>
      </c>
      <c r="E1704">
        <v>4</v>
      </c>
      <c r="F1704" t="s">
        <v>11316</v>
      </c>
      <c r="H1704" t="s">
        <v>11317</v>
      </c>
      <c r="I1704" t="s">
        <v>11318</v>
      </c>
    </row>
    <row r="1705" spans="1:9" x14ac:dyDescent="0.3">
      <c r="A1705" t="s">
        <v>11319</v>
      </c>
      <c r="B1705" t="s">
        <v>11320</v>
      </c>
      <c r="C1705" t="s">
        <v>4284</v>
      </c>
      <c r="D1705" t="s">
        <v>4114</v>
      </c>
      <c r="E1705">
        <v>3.8</v>
      </c>
      <c r="F1705" t="s">
        <v>11321</v>
      </c>
      <c r="G1705" s="5">
        <v>23020005000016</v>
      </c>
      <c r="H1705" t="s">
        <v>11322</v>
      </c>
      <c r="I1705" t="s">
        <v>11323</v>
      </c>
    </row>
    <row r="1706" spans="1:9" x14ac:dyDescent="0.3">
      <c r="A1706" t="s">
        <v>11324</v>
      </c>
      <c r="B1706" t="s">
        <v>11325</v>
      </c>
      <c r="C1706" t="s">
        <v>4769</v>
      </c>
      <c r="D1706" t="s">
        <v>4114</v>
      </c>
      <c r="E1706">
        <v>3.9</v>
      </c>
      <c r="F1706" t="s">
        <v>11326</v>
      </c>
      <c r="G1706" s="5">
        <v>23021002000120</v>
      </c>
      <c r="H1706" t="s">
        <v>11327</v>
      </c>
      <c r="I1706" t="s">
        <v>11328</v>
      </c>
    </row>
    <row r="1707" spans="1:9" x14ac:dyDescent="0.3">
      <c r="A1707" t="s">
        <v>1535</v>
      </c>
      <c r="B1707" t="s">
        <v>11329</v>
      </c>
      <c r="C1707" t="s">
        <v>11330</v>
      </c>
      <c r="D1707">
        <v>3.4</v>
      </c>
      <c r="E1707">
        <v>4</v>
      </c>
      <c r="F1707" t="s">
        <v>11331</v>
      </c>
      <c r="H1707" t="s">
        <v>11332</v>
      </c>
      <c r="I1707" t="s">
        <v>11333</v>
      </c>
    </row>
    <row r="1708" spans="1:9" x14ac:dyDescent="0.3">
      <c r="A1708" t="s">
        <v>11334</v>
      </c>
      <c r="B1708" t="s">
        <v>11335</v>
      </c>
      <c r="C1708" t="s">
        <v>4968</v>
      </c>
      <c r="D1708" t="s">
        <v>4114</v>
      </c>
      <c r="E1708" t="s">
        <v>4114</v>
      </c>
      <c r="F1708" t="s">
        <v>11336</v>
      </c>
      <c r="G1708" s="5">
        <v>13017001000334</v>
      </c>
      <c r="H1708" t="s">
        <v>11337</v>
      </c>
      <c r="I1708" t="s">
        <v>11338</v>
      </c>
    </row>
    <row r="1709" spans="1:9" x14ac:dyDescent="0.3">
      <c r="A1709" t="s">
        <v>11339</v>
      </c>
      <c r="B1709" t="s">
        <v>11340</v>
      </c>
      <c r="C1709" t="s">
        <v>4334</v>
      </c>
      <c r="D1709" t="s">
        <v>4114</v>
      </c>
      <c r="E1709">
        <v>4.2</v>
      </c>
      <c r="F1709" t="s">
        <v>11341</v>
      </c>
      <c r="G1709" s="5">
        <v>13014001000843</v>
      </c>
      <c r="H1709" t="s">
        <v>11342</v>
      </c>
      <c r="I1709" t="s">
        <v>11343</v>
      </c>
    </row>
    <row r="1710" spans="1:9" x14ac:dyDescent="0.3">
      <c r="A1710" t="s">
        <v>11344</v>
      </c>
      <c r="B1710" t="s">
        <v>11345</v>
      </c>
      <c r="C1710" t="s">
        <v>4399</v>
      </c>
      <c r="D1710" t="s">
        <v>4114</v>
      </c>
      <c r="E1710">
        <v>4.2</v>
      </c>
      <c r="F1710" t="s">
        <v>11346</v>
      </c>
      <c r="G1710" s="5">
        <v>13017001000068</v>
      </c>
      <c r="H1710" t="s">
        <v>11347</v>
      </c>
      <c r="I1710" t="s">
        <v>11348</v>
      </c>
    </row>
    <row r="1711" spans="1:9" x14ac:dyDescent="0.3">
      <c r="A1711" t="s">
        <v>11349</v>
      </c>
      <c r="B1711" t="s">
        <v>11350</v>
      </c>
      <c r="C1711" t="s">
        <v>4339</v>
      </c>
      <c r="D1711">
        <v>4.0999999999999996</v>
      </c>
      <c r="E1711">
        <v>4.2</v>
      </c>
      <c r="F1711" t="s">
        <v>11351</v>
      </c>
      <c r="G1711" s="5">
        <v>13018001000364</v>
      </c>
      <c r="H1711" t="s">
        <v>11352</v>
      </c>
      <c r="I1711" t="s">
        <v>11353</v>
      </c>
    </row>
    <row r="1712" spans="1:9" x14ac:dyDescent="0.3">
      <c r="A1712" t="s">
        <v>11354</v>
      </c>
      <c r="B1712" t="s">
        <v>11355</v>
      </c>
      <c r="C1712" t="s">
        <v>4769</v>
      </c>
      <c r="D1712">
        <v>4.0999999999999996</v>
      </c>
      <c r="E1712" t="s">
        <v>4114</v>
      </c>
      <c r="F1712" t="s">
        <v>11356</v>
      </c>
      <c r="G1712" s="5">
        <v>13018001000444</v>
      </c>
      <c r="H1712" t="s">
        <v>11357</v>
      </c>
      <c r="I1712" t="s">
        <v>11358</v>
      </c>
    </row>
    <row r="1713" spans="1:9" x14ac:dyDescent="0.3">
      <c r="A1713" t="s">
        <v>10381</v>
      </c>
      <c r="B1713" t="s">
        <v>11359</v>
      </c>
      <c r="C1713" t="s">
        <v>4399</v>
      </c>
      <c r="D1713" t="s">
        <v>4114</v>
      </c>
      <c r="E1713">
        <v>3.9</v>
      </c>
      <c r="F1713" t="s">
        <v>11360</v>
      </c>
      <c r="H1713" t="s">
        <v>11361</v>
      </c>
      <c r="I1713" t="s">
        <v>11362</v>
      </c>
    </row>
    <row r="1714" spans="1:9" x14ac:dyDescent="0.3">
      <c r="A1714" t="s">
        <v>11363</v>
      </c>
      <c r="B1714" t="s">
        <v>11364</v>
      </c>
      <c r="C1714" t="s">
        <v>4075</v>
      </c>
      <c r="D1714">
        <v>3.9</v>
      </c>
      <c r="E1714">
        <v>3.8</v>
      </c>
      <c r="F1714" t="s">
        <v>11365</v>
      </c>
      <c r="G1714" s="5">
        <v>22119676001369</v>
      </c>
      <c r="H1714" t="s">
        <v>11366</v>
      </c>
      <c r="I1714" t="s">
        <v>11367</v>
      </c>
    </row>
    <row r="1715" spans="1:9" x14ac:dyDescent="0.3">
      <c r="A1715" t="s">
        <v>299</v>
      </c>
      <c r="B1715" t="s">
        <v>11368</v>
      </c>
      <c r="C1715" t="s">
        <v>4174</v>
      </c>
      <c r="D1715" t="s">
        <v>4114</v>
      </c>
      <c r="E1715">
        <v>3.7</v>
      </c>
      <c r="F1715" t="s">
        <v>11369</v>
      </c>
      <c r="G1715" s="5">
        <v>13016001000414</v>
      </c>
      <c r="H1715" t="s">
        <v>11370</v>
      </c>
      <c r="I1715" t="s">
        <v>11371</v>
      </c>
    </row>
    <row r="1716" spans="1:9" x14ac:dyDescent="0.3">
      <c r="A1716" t="s">
        <v>11372</v>
      </c>
      <c r="B1716" t="s">
        <v>11373</v>
      </c>
      <c r="C1716" t="s">
        <v>4225</v>
      </c>
      <c r="D1716">
        <v>3.7</v>
      </c>
      <c r="E1716">
        <v>4</v>
      </c>
      <c r="F1716" t="s">
        <v>11374</v>
      </c>
      <c r="G1716" s="5">
        <v>12119801000448</v>
      </c>
      <c r="H1716" t="s">
        <v>11375</v>
      </c>
      <c r="I1716" t="s">
        <v>11376</v>
      </c>
    </row>
    <row r="1717" spans="1:9" x14ac:dyDescent="0.3">
      <c r="A1717" t="s">
        <v>11377</v>
      </c>
      <c r="B1717" t="s">
        <v>11378</v>
      </c>
      <c r="C1717" t="s">
        <v>4294</v>
      </c>
      <c r="D1717" t="s">
        <v>4114</v>
      </c>
      <c r="E1717">
        <v>3.9</v>
      </c>
      <c r="F1717" t="s">
        <v>11379</v>
      </c>
      <c r="G1717" s="5">
        <v>22119676000012</v>
      </c>
      <c r="H1717" t="s">
        <v>11380</v>
      </c>
      <c r="I1717" t="s">
        <v>11381</v>
      </c>
    </row>
    <row r="1718" spans="1:9" x14ac:dyDescent="0.3">
      <c r="A1718" t="s">
        <v>11382</v>
      </c>
      <c r="B1718" t="s">
        <v>11383</v>
      </c>
      <c r="C1718" t="s">
        <v>4090</v>
      </c>
      <c r="D1718">
        <v>4.2</v>
      </c>
      <c r="E1718">
        <v>4.0999999999999996</v>
      </c>
      <c r="F1718" t="s">
        <v>11384</v>
      </c>
      <c r="G1718" s="5">
        <v>13015001000157</v>
      </c>
      <c r="H1718" t="s">
        <v>11385</v>
      </c>
      <c r="I1718" t="s">
        <v>11386</v>
      </c>
    </row>
    <row r="1719" spans="1:9" x14ac:dyDescent="0.3">
      <c r="A1719" t="s">
        <v>11387</v>
      </c>
      <c r="B1719" t="s">
        <v>11388</v>
      </c>
      <c r="C1719" t="s">
        <v>4165</v>
      </c>
      <c r="D1719">
        <v>4</v>
      </c>
      <c r="E1719">
        <v>3.7</v>
      </c>
      <c r="F1719" t="s">
        <v>11389</v>
      </c>
      <c r="G1719" s="5">
        <v>23020008000060</v>
      </c>
      <c r="H1719" t="s">
        <v>11390</v>
      </c>
      <c r="I1719" t="s">
        <v>11391</v>
      </c>
    </row>
  </sheetData>
  <autoFilter ref="A1:I1719" xr:uid="{AC9B0A66-E30E-4FAC-A4C9-D7541D68F4C7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Swiggy</vt:lpstr>
      <vt:lpstr>zomato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Darshan Mantur</dc:creator>
  <cp:keywords/>
  <dc:description/>
  <cp:lastModifiedBy>Convergytics</cp:lastModifiedBy>
  <cp:revision/>
  <dcterms:created xsi:type="dcterms:W3CDTF">2023-05-12T05:16:35Z</dcterms:created>
  <dcterms:modified xsi:type="dcterms:W3CDTF">2023-05-15T10:47:22Z</dcterms:modified>
  <cp:category/>
  <cp:contentStatus/>
</cp:coreProperties>
</file>