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 15.03.2026" sheetId="1" state="visible" r:id="rId3"/>
  </sheets>
  <definedNames>
    <definedName function="false" hidden="true" localSheetId="0" name="ExterneDaten_1" vbProcedure="false">'Daten 15.03.2026'!$A$1:$S$130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<sst xmlns="http://schemas.openxmlformats.org/spreadsheetml/2006/main" count="2033" uniqueCount="1067">
  <si>
    <t xml:space="preserve">Bewerbungsnummer</t>
  </si>
  <si>
    <t xml:space="preserve">Status</t>
  </si>
  <si>
    <t xml:space="preserve">BEW-Start</t>
  </si>
  <si>
    <t xml:space="preserve">Akzeptiert</t>
  </si>
  <si>
    <t xml:space="preserve">Gesamtstatus</t>
  </si>
  <si>
    <t xml:space="preserve">Absage</t>
  </si>
  <si>
    <t xml:space="preserve">kein Potential</t>
  </si>
  <si>
    <t xml:space="preserve">Fachbereich</t>
  </si>
  <si>
    <t xml:space="preserve">Formularfelder_Hauptfach_Prüfungsordnung</t>
  </si>
  <si>
    <t xml:space="preserve">Formularfelder_Studiengang_Export</t>
  </si>
  <si>
    <t xml:space="preserve">Formularfelder_Anrede</t>
  </si>
  <si>
    <t xml:space="preserve">Formularfelder_Vorname</t>
  </si>
  <si>
    <t xml:space="preserve">Formularfelder_Name</t>
  </si>
  <si>
    <t xml:space="preserve">Formularfelder_Strasse_und_Hausnummer</t>
  </si>
  <si>
    <t xml:space="preserve">Formularfelder_Postleitzahl</t>
  </si>
  <si>
    <t xml:space="preserve">Formularfelder_Ort</t>
  </si>
  <si>
    <t xml:space="preserve">Formularfelder_Land</t>
  </si>
  <si>
    <t xml:space="preserve">Formularfelder_Telefon_mobil</t>
  </si>
  <si>
    <t xml:space="preserve">Formularfelder_E-Mail_privat</t>
  </si>
  <si>
    <t xml:space="preserve">130932</t>
  </si>
  <si>
    <t xml:space="preserve">Offen</t>
  </si>
  <si>
    <t xml:space="preserve">16.01.2026</t>
  </si>
  <si>
    <t xml:space="preserve"> </t>
  </si>
  <si>
    <t xml:space="preserve">0</t>
  </si>
  <si>
    <t xml:space="preserve">Wirtschaft</t>
  </si>
  <si>
    <t xml:space="preserve">Accounting, Controlling, Taxation</t>
  </si>
  <si>
    <t xml:space="preserve">Luisa</t>
  </si>
  <si>
    <t xml:space="preserve">Eichstädt</t>
  </si>
  <si>
    <t xml:space="preserve">Mahlbergweg 2</t>
  </si>
  <si>
    <t xml:space="preserve">76337</t>
  </si>
  <si>
    <t xml:space="preserve">Waldbronn</t>
  </si>
  <si>
    <t xml:space="preserve">Deutschland</t>
  </si>
  <si>
    <t xml:space="preserve">015730850995</t>
  </si>
  <si>
    <t xml:space="preserve">Luisa.eichstaedt@gmail.com</t>
  </si>
  <si>
    <t xml:space="preserve">134695</t>
  </si>
  <si>
    <t xml:space="preserve">16.02.2026</t>
  </si>
  <si>
    <t xml:space="preserve">Julian</t>
  </si>
  <si>
    <t xml:space="preserve">Keßler</t>
  </si>
  <si>
    <t xml:space="preserve">Eugenstraße 17</t>
  </si>
  <si>
    <t xml:space="preserve">73760</t>
  </si>
  <si>
    <t xml:space="preserve">Ostfildern</t>
  </si>
  <si>
    <t xml:space="preserve">017666646327</t>
  </si>
  <si>
    <t xml:space="preserve">Julian.Kessler98@gmx.de</t>
  </si>
  <si>
    <t xml:space="preserve">134529</t>
  </si>
  <si>
    <t xml:space="preserve">13.02.2026</t>
  </si>
  <si>
    <t xml:space="preserve">Herr</t>
  </si>
  <si>
    <t xml:space="preserve">Daniel</t>
  </si>
  <si>
    <t xml:space="preserve">Sadlinski</t>
  </si>
  <si>
    <t xml:space="preserve">Großer Hasenpfad 1</t>
  </si>
  <si>
    <t xml:space="preserve">60598</t>
  </si>
  <si>
    <t xml:space="preserve">Frankfurt</t>
  </si>
  <si>
    <t xml:space="preserve">017664159893</t>
  </si>
  <si>
    <t xml:space="preserve">danielsadlinski04@gmail.com</t>
  </si>
  <si>
    <t xml:space="preserve">136452</t>
  </si>
  <si>
    <t xml:space="preserve">03.03.2026</t>
  </si>
  <si>
    <t xml:space="preserve">Frau</t>
  </si>
  <si>
    <t xml:space="preserve">Pia</t>
  </si>
  <si>
    <t xml:space="preserve">Schmid</t>
  </si>
  <si>
    <t xml:space="preserve">Stocken 11</t>
  </si>
  <si>
    <t xml:space="preserve">73479</t>
  </si>
  <si>
    <t xml:space="preserve">01624662921</t>
  </si>
  <si>
    <t xml:space="preserve">piamarie.ps@gmail.com</t>
  </si>
  <si>
    <t xml:space="preserve">131669</t>
  </si>
  <si>
    <t xml:space="preserve">22.01.2026</t>
  </si>
  <si>
    <t xml:space="preserve">Gesundheit</t>
  </si>
  <si>
    <t xml:space="preserve">Advanced Practice in Healthcare - Advanced Clinical Practice / Advanced Practice Nursing (M. Sc.)</t>
  </si>
  <si>
    <t xml:space="preserve">Miriam Kitty</t>
  </si>
  <si>
    <t xml:space="preserve">Frank</t>
  </si>
  <si>
    <t xml:space="preserve">Odenheimstraße 15</t>
  </si>
  <si>
    <t xml:space="preserve">71642</t>
  </si>
  <si>
    <t xml:space="preserve">Ludwigsburg</t>
  </si>
  <si>
    <t xml:space="preserve">015780652988</t>
  </si>
  <si>
    <t xml:space="preserve">miriam.k.frank@mail.de</t>
  </si>
  <si>
    <t xml:space="preserve">136972</t>
  </si>
  <si>
    <t xml:space="preserve">10.03.2026</t>
  </si>
  <si>
    <t xml:space="preserve">Marcel</t>
  </si>
  <si>
    <t xml:space="preserve">Schaaf</t>
  </si>
  <si>
    <t xml:space="preserve">Lessingstraße 8</t>
  </si>
  <si>
    <t xml:space="preserve">75365</t>
  </si>
  <si>
    <t xml:space="preserve">Calw</t>
  </si>
  <si>
    <t xml:space="preserve">015754297121</t>
  </si>
  <si>
    <t xml:space="preserve">marcelschaaf@gmail.com</t>
  </si>
  <si>
    <t xml:space="preserve">130992</t>
  </si>
  <si>
    <t xml:space="preserve">18.01.2026</t>
  </si>
  <si>
    <t xml:space="preserve">Advanced Practice in Healthcare - Berufspädagogik (M.A.)</t>
  </si>
  <si>
    <t xml:space="preserve">Ramona</t>
  </si>
  <si>
    <t xml:space="preserve">Böhm</t>
  </si>
  <si>
    <t xml:space="preserve">Blumenheckstr.27</t>
  </si>
  <si>
    <t xml:space="preserve">75177</t>
  </si>
  <si>
    <t xml:space="preserve">Pforzheim</t>
  </si>
  <si>
    <t xml:space="preserve">015119661693</t>
  </si>
  <si>
    <t xml:space="preserve">ramona_pitko@web.de</t>
  </si>
  <si>
    <t xml:space="preserve">131066</t>
  </si>
  <si>
    <t xml:space="preserve">19.01.2026</t>
  </si>
  <si>
    <t xml:space="preserve">Vanessa Nicole</t>
  </si>
  <si>
    <t xml:space="preserve">Saiz</t>
  </si>
  <si>
    <t xml:space="preserve">8</t>
  </si>
  <si>
    <t xml:space="preserve">89250</t>
  </si>
  <si>
    <t xml:space="preserve">Senden</t>
  </si>
  <si>
    <t xml:space="preserve">015751951879</t>
  </si>
  <si>
    <t xml:space="preserve">v.saiz@gmx.de</t>
  </si>
  <si>
    <t xml:space="preserve">137494</t>
  </si>
  <si>
    <t xml:space="preserve">15.03.2026</t>
  </si>
  <si>
    <t xml:space="preserve">Technik</t>
  </si>
  <si>
    <t xml:space="preserve">Bauingenieurwesen</t>
  </si>
  <si>
    <t xml:space="preserve">Xiaozhe</t>
  </si>
  <si>
    <t xml:space="preserve">Wu</t>
  </si>
  <si>
    <t xml:space="preserve">scarwxz@msn.com</t>
  </si>
  <si>
    <t xml:space="preserve">135060</t>
  </si>
  <si>
    <t xml:space="preserve">18.02.2026</t>
  </si>
  <si>
    <t xml:space="preserve">Data Science and Artificial Intelligence</t>
  </si>
  <si>
    <t xml:space="preserve">Eva Sophie</t>
  </si>
  <si>
    <t xml:space="preserve">Bowe</t>
  </si>
  <si>
    <t xml:space="preserve">Gottlieb-Daimler-Straße 41</t>
  </si>
  <si>
    <t xml:space="preserve">73614</t>
  </si>
  <si>
    <t xml:space="preserve">Schorndorf</t>
  </si>
  <si>
    <t xml:space="preserve">01759840267</t>
  </si>
  <si>
    <t xml:space="preserve">evasophie.bowe@bosch.com</t>
  </si>
  <si>
    <t xml:space="preserve">134166</t>
  </si>
  <si>
    <t xml:space="preserve">10.02.2026</t>
  </si>
  <si>
    <t xml:space="preserve">Alex</t>
  </si>
  <si>
    <t xml:space="preserve">Raju</t>
  </si>
  <si>
    <t xml:space="preserve">4</t>
  </si>
  <si>
    <t xml:space="preserve">93053</t>
  </si>
  <si>
    <t xml:space="preserve">Regensburg</t>
  </si>
  <si>
    <t xml:space="preserve">+4917676906160</t>
  </si>
  <si>
    <t xml:space="preserve">alexraju29@gmail.com</t>
  </si>
  <si>
    <t xml:space="preserve">135516</t>
  </si>
  <si>
    <t xml:space="preserve">22.02.2026</t>
  </si>
  <si>
    <t xml:space="preserve">Nicole</t>
  </si>
  <si>
    <t xml:space="preserve">Tiokhin</t>
  </si>
  <si>
    <t xml:space="preserve">ntiokhin@gmail.com</t>
  </si>
  <si>
    <t xml:space="preserve">134624</t>
  </si>
  <si>
    <t xml:space="preserve">Kein Potential</t>
  </si>
  <si>
    <t xml:space="preserve">15.02.2026</t>
  </si>
  <si>
    <t xml:space="preserve">1</t>
  </si>
  <si>
    <t xml:space="preserve">Digital Business Management</t>
  </si>
  <si>
    <t xml:space="preserve">Muhammad Sohail</t>
  </si>
  <si>
    <t xml:space="preserve">Ansari</t>
  </si>
  <si>
    <t xml:space="preserve">Karachi Sind</t>
  </si>
  <si>
    <t xml:space="preserve">75300</t>
  </si>
  <si>
    <t xml:space="preserve">Pakistan</t>
  </si>
  <si>
    <t xml:space="preserve">00923333069135</t>
  </si>
  <si>
    <t xml:space="preserve">msohailansari1159@gmail.com</t>
  </si>
  <si>
    <t xml:space="preserve">133829</t>
  </si>
  <si>
    <t xml:space="preserve">07.02.2026</t>
  </si>
  <si>
    <t xml:space="preserve">Ischen</t>
  </si>
  <si>
    <t xml:space="preserve">Osterfeuerweg 2</t>
  </si>
  <si>
    <t xml:space="preserve">59759</t>
  </si>
  <si>
    <t xml:space="preserve">Arnsberg</t>
  </si>
  <si>
    <t xml:space="preserve">49 173 8702539</t>
  </si>
  <si>
    <t xml:space="preserve">julian220604@gmail.com</t>
  </si>
  <si>
    <t xml:space="preserve">135952</t>
  </si>
  <si>
    <t xml:space="preserve">26.02.2026</t>
  </si>
  <si>
    <t xml:space="preserve">Jannis</t>
  </si>
  <si>
    <t xml:space="preserve">Schlick</t>
  </si>
  <si>
    <t xml:space="preserve">Auf der Spreit 17</t>
  </si>
  <si>
    <t xml:space="preserve">74930</t>
  </si>
  <si>
    <t xml:space="preserve">Ittlingen</t>
  </si>
  <si>
    <t xml:space="preserve">01728785716</t>
  </si>
  <si>
    <t xml:space="preserve">jannis.schlick@gmx.de</t>
  </si>
  <si>
    <t xml:space="preserve">137048</t>
  </si>
  <si>
    <t xml:space="preserve">Moritz</t>
  </si>
  <si>
    <t xml:space="preserve">Tritschler</t>
  </si>
  <si>
    <t xml:space="preserve">Lörracher Str. 45</t>
  </si>
  <si>
    <t xml:space="preserve">79541</t>
  </si>
  <si>
    <t xml:space="preserve">Lörrach</t>
  </si>
  <si>
    <t xml:space="preserve">+49 176 31544317</t>
  </si>
  <si>
    <t xml:space="preserve">moritz@familie-tritschler.de</t>
  </si>
  <si>
    <t xml:space="preserve">135828</t>
  </si>
  <si>
    <t xml:space="preserve">25.02.2026</t>
  </si>
  <si>
    <t xml:space="preserve">Sozialwesen</t>
  </si>
  <si>
    <t xml:space="preserve">Digitalisierung in der Sozialen Arbeit</t>
  </si>
  <si>
    <t xml:space="preserve">Patrick</t>
  </si>
  <si>
    <t xml:space="preserve">Maser</t>
  </si>
  <si>
    <t xml:space="preserve">Pfarrgasse 4</t>
  </si>
  <si>
    <t xml:space="preserve">72587</t>
  </si>
  <si>
    <t xml:space="preserve">Römerstein</t>
  </si>
  <si>
    <t xml:space="preserve">016097973442</t>
  </si>
  <si>
    <t xml:space="preserve">patrick.maser@gmx.de</t>
  </si>
  <si>
    <t xml:space="preserve">130995</t>
  </si>
  <si>
    <t xml:space="preserve">  </t>
  </si>
  <si>
    <t xml:space="preserve">Sarah Ninja Afra</t>
  </si>
  <si>
    <t xml:space="preserve">Schröder</t>
  </si>
  <si>
    <t xml:space="preserve">Dürrstraße 25</t>
  </si>
  <si>
    <t xml:space="preserve">72760</t>
  </si>
  <si>
    <t xml:space="preserve">Reutlingen</t>
  </si>
  <si>
    <t xml:space="preserve">015784695983</t>
  </si>
  <si>
    <t xml:space="preserve">Sarah-Schroeder@live.de</t>
  </si>
  <si>
    <t xml:space="preserve">134549</t>
  </si>
  <si>
    <t xml:space="preserve">Elektrotechnik und Informationstechnik</t>
  </si>
  <si>
    <t xml:space="preserve">Moamed</t>
  </si>
  <si>
    <t xml:space="preserve">Outafassi</t>
  </si>
  <si>
    <t xml:space="preserve">Ait Ouffi 01</t>
  </si>
  <si>
    <t xml:space="preserve">45172</t>
  </si>
  <si>
    <t xml:space="preserve">Boumalne Dades</t>
  </si>
  <si>
    <t xml:space="preserve">Marokko</t>
  </si>
  <si>
    <t xml:space="preserve">+212678561832</t>
  </si>
  <si>
    <t xml:space="preserve">outafassi.mohamed@gmail.com</t>
  </si>
  <si>
    <t xml:space="preserve">131927</t>
  </si>
  <si>
    <t xml:space="preserve">25.01.2026</t>
  </si>
  <si>
    <t xml:space="preserve">Fabian</t>
  </si>
  <si>
    <t xml:space="preserve">Marschke</t>
  </si>
  <si>
    <t xml:space="preserve">Eichengasse 16a</t>
  </si>
  <si>
    <t xml:space="preserve">67149</t>
  </si>
  <si>
    <t xml:space="preserve">Meckenheim</t>
  </si>
  <si>
    <t xml:space="preserve">01756508809</t>
  </si>
  <si>
    <t xml:space="preserve">fabianm02@gmx.de</t>
  </si>
  <si>
    <t xml:space="preserve">135645</t>
  </si>
  <si>
    <t xml:space="preserve">23.02.2026</t>
  </si>
  <si>
    <t xml:space="preserve">Entrepreneurship</t>
  </si>
  <si>
    <t xml:space="preserve">Elias</t>
  </si>
  <si>
    <t xml:space="preserve">Kuhn</t>
  </si>
  <si>
    <t xml:space="preserve">Plantage 1</t>
  </si>
  <si>
    <t xml:space="preserve">76764</t>
  </si>
  <si>
    <t xml:space="preserve">Rheinzabern</t>
  </si>
  <si>
    <t xml:space="preserve">01713048152</t>
  </si>
  <si>
    <t xml:space="preserve">Elias.kuhn@web.de</t>
  </si>
  <si>
    <t xml:space="preserve">134404</t>
  </si>
  <si>
    <t xml:space="preserve">12.02.2026</t>
  </si>
  <si>
    <t xml:space="preserve">Finance</t>
  </si>
  <si>
    <t xml:space="preserve">01764159893</t>
  </si>
  <si>
    <t xml:space="preserve">136149</t>
  </si>
  <si>
    <t xml:space="preserve">27.02.2026</t>
  </si>
  <si>
    <t xml:space="preserve">General Business Management</t>
  </si>
  <si>
    <t xml:space="preserve">Gregor</t>
  </si>
  <si>
    <t xml:space="preserve">Deuter</t>
  </si>
  <si>
    <t xml:space="preserve">Stettiner Str. 43</t>
  </si>
  <si>
    <t xml:space="preserve">72202</t>
  </si>
  <si>
    <t xml:space="preserve">Nagold</t>
  </si>
  <si>
    <t xml:space="preserve">+49 15737990532</t>
  </si>
  <si>
    <t xml:space="preserve">gregor.deuter@gmail.com</t>
  </si>
  <si>
    <t xml:space="preserve">134353</t>
  </si>
  <si>
    <t xml:space="preserve">11.02.2026</t>
  </si>
  <si>
    <t xml:space="preserve">Nina</t>
  </si>
  <si>
    <t xml:space="preserve">Flaig</t>
  </si>
  <si>
    <t xml:space="preserve">Kapellenring 2a</t>
  </si>
  <si>
    <t xml:space="preserve">79238</t>
  </si>
  <si>
    <t xml:space="preserve">Ehrenkirchen</t>
  </si>
  <si>
    <t xml:space="preserve">015110850207</t>
  </si>
  <si>
    <t xml:space="preserve">n.flaig@t-online.de</t>
  </si>
  <si>
    <t xml:space="preserve">137288</t>
  </si>
  <si>
    <t xml:space="preserve">12.03.2026</t>
  </si>
  <si>
    <t xml:space="preserve">MUTESI</t>
  </si>
  <si>
    <t xml:space="preserve">FLORENCE</t>
  </si>
  <si>
    <t xml:space="preserve">Kimironko</t>
  </si>
  <si>
    <t xml:space="preserve">00000</t>
  </si>
  <si>
    <t xml:space="preserve">Ruanda</t>
  </si>
  <si>
    <t xml:space="preserve">+250795980186</t>
  </si>
  <si>
    <t xml:space="preserve">florencemutesi2@gmail.com</t>
  </si>
  <si>
    <t xml:space="preserve">134208</t>
  </si>
  <si>
    <t xml:space="preserve">Lena Vanessa</t>
  </si>
  <si>
    <t xml:space="preserve">Haas</t>
  </si>
  <si>
    <t xml:space="preserve">Biberacherhofstraße 12</t>
  </si>
  <si>
    <t xml:space="preserve">88677</t>
  </si>
  <si>
    <t xml:space="preserve">Markdorf</t>
  </si>
  <si>
    <t xml:space="preserve">015236762965</t>
  </si>
  <si>
    <t xml:space="preserve">lena@haas.ws</t>
  </si>
  <si>
    <t xml:space="preserve">132332</t>
  </si>
  <si>
    <t xml:space="preserve">27.01.2026</t>
  </si>
  <si>
    <t xml:space="preserve">Governance Sozialer Arbeit</t>
  </si>
  <si>
    <t xml:space="preserve">Lennard</t>
  </si>
  <si>
    <t xml:space="preserve">Eberhardt</t>
  </si>
  <si>
    <t xml:space="preserve">Fliederweg 7</t>
  </si>
  <si>
    <t xml:space="preserve">71263</t>
  </si>
  <si>
    <t xml:space="preserve">Weil der Stadt</t>
  </si>
  <si>
    <t xml:space="preserve">015738457713</t>
  </si>
  <si>
    <t xml:space="preserve">eberle1103@gmail.com</t>
  </si>
  <si>
    <t xml:space="preserve">136078</t>
  </si>
  <si>
    <t xml:space="preserve">Stefanie</t>
  </si>
  <si>
    <t xml:space="preserve">Peisker</t>
  </si>
  <si>
    <t xml:space="preserve">Hebelstr. 19</t>
  </si>
  <si>
    <t xml:space="preserve">68161</t>
  </si>
  <si>
    <t xml:space="preserve">Mannheim</t>
  </si>
  <si>
    <t xml:space="preserve">01605442869</t>
  </si>
  <si>
    <t xml:space="preserve">stefaniepeisker@gmail.com</t>
  </si>
  <si>
    <t xml:space="preserve">134373</t>
  </si>
  <si>
    <t xml:space="preserve">Informatik</t>
  </si>
  <si>
    <t xml:space="preserve">Philip</t>
  </si>
  <si>
    <t xml:space="preserve">De-Graft</t>
  </si>
  <si>
    <t xml:space="preserve">Riedstrasse 24</t>
  </si>
  <si>
    <t xml:space="preserve">79189</t>
  </si>
  <si>
    <t xml:space="preserve">Bad Krozingen</t>
  </si>
  <si>
    <t xml:space="preserve">0012095612213</t>
  </si>
  <si>
    <t xml:space="preserve">pdegraft@stetson.edu</t>
  </si>
  <si>
    <t xml:space="preserve">133751</t>
  </si>
  <si>
    <t xml:space="preserve">06.02.2026</t>
  </si>
  <si>
    <t xml:space="preserve">Alexander</t>
  </si>
  <si>
    <t xml:space="preserve">Friz</t>
  </si>
  <si>
    <t xml:space="preserve">Lerchenweg 8</t>
  </si>
  <si>
    <t xml:space="preserve">73553</t>
  </si>
  <si>
    <t xml:space="preserve">Alfdorf</t>
  </si>
  <si>
    <t xml:space="preserve">015757097945</t>
  </si>
  <si>
    <t xml:space="preserve">alexander-friz@gmx.de</t>
  </si>
  <si>
    <t xml:space="preserve">130906</t>
  </si>
  <si>
    <t xml:space="preserve">Julia</t>
  </si>
  <si>
    <t xml:space="preserve">Rick</t>
  </si>
  <si>
    <t xml:space="preserve">Gänsmarkt 12</t>
  </si>
  <si>
    <t xml:space="preserve">97980</t>
  </si>
  <si>
    <t xml:space="preserve">Bad Mergentheim</t>
  </si>
  <si>
    <t xml:space="preserve">016096703082</t>
  </si>
  <si>
    <t xml:space="preserve">julia-rick@gmx.net</t>
  </si>
  <si>
    <t xml:space="preserve">136688</t>
  </si>
  <si>
    <t xml:space="preserve">05.03.2026</t>
  </si>
  <si>
    <t xml:space="preserve">Niel</t>
  </si>
  <si>
    <t xml:space="preserve">Rohling</t>
  </si>
  <si>
    <t xml:space="preserve">Gertrud-Weiler-Str. 27</t>
  </si>
  <si>
    <t xml:space="preserve">71711</t>
  </si>
  <si>
    <t xml:space="preserve">Steinheim</t>
  </si>
  <si>
    <t xml:space="preserve">+491797273181</t>
  </si>
  <si>
    <t xml:space="preserve">niel.rohling@gmail.com</t>
  </si>
  <si>
    <t xml:space="preserve">133142</t>
  </si>
  <si>
    <t xml:space="preserve">03.02.2026</t>
  </si>
  <si>
    <t xml:space="preserve">Integrated Engineering</t>
  </si>
  <si>
    <t xml:space="preserve">Lukas</t>
  </si>
  <si>
    <t xml:space="preserve">Jörger</t>
  </si>
  <si>
    <t xml:space="preserve">Berger Halde 40</t>
  </si>
  <si>
    <t xml:space="preserve">88048</t>
  </si>
  <si>
    <t xml:space="preserve">Friedrichshafen</t>
  </si>
  <si>
    <t xml:space="preserve">+49 15125808307</t>
  </si>
  <si>
    <t xml:space="preserve">Lukas-joerger@gmx.de</t>
  </si>
  <si>
    <t xml:space="preserve">136536</t>
  </si>
  <si>
    <t xml:space="preserve">04.03.2026</t>
  </si>
  <si>
    <t xml:space="preserve">Gözde</t>
  </si>
  <si>
    <t xml:space="preserve">Kahramanogullari</t>
  </si>
  <si>
    <t xml:space="preserve">gozdekahramanogullari@gmail.com</t>
  </si>
  <si>
    <t xml:space="preserve">132690</t>
  </si>
  <si>
    <t xml:space="preserve">30.01.2026</t>
  </si>
  <si>
    <t xml:space="preserve">Kristoffer</t>
  </si>
  <si>
    <t xml:space="preserve">Kilisch</t>
  </si>
  <si>
    <t xml:space="preserve">Mozartstraße 22</t>
  </si>
  <si>
    <t xml:space="preserve">72160</t>
  </si>
  <si>
    <t xml:space="preserve">Horb am Neckar</t>
  </si>
  <si>
    <t xml:space="preserve">+4915221864833</t>
  </si>
  <si>
    <t xml:space="preserve">kristoffer.kilisch@gmx.de</t>
  </si>
  <si>
    <t xml:space="preserve">135127</t>
  </si>
  <si>
    <t xml:space="preserve">Intensive Care</t>
  </si>
  <si>
    <t xml:space="preserve">Svenja Maria</t>
  </si>
  <si>
    <t xml:space="preserve">Berroth</t>
  </si>
  <si>
    <t xml:space="preserve">Zeughausstraße, 5</t>
  </si>
  <si>
    <t xml:space="preserve">88212</t>
  </si>
  <si>
    <t xml:space="preserve">Ravensburg</t>
  </si>
  <si>
    <t xml:space="preserve">015161010638</t>
  </si>
  <si>
    <t xml:space="preserve">svenja@myberroth.de</t>
  </si>
  <si>
    <t xml:space="preserve">136532</t>
  </si>
  <si>
    <t xml:space="preserve">Fischer</t>
  </si>
  <si>
    <t xml:space="preserve">Höhenring 36</t>
  </si>
  <si>
    <t xml:space="preserve">01793283175</t>
  </si>
  <si>
    <t xml:space="preserve">lukasfschr19@gmail.com</t>
  </si>
  <si>
    <t xml:space="preserve">133185</t>
  </si>
  <si>
    <t xml:space="preserve">Anne</t>
  </si>
  <si>
    <t xml:space="preserve">Klenzmann</t>
  </si>
  <si>
    <t xml:space="preserve">134033</t>
  </si>
  <si>
    <t xml:space="preserve">09.02.2026</t>
  </si>
  <si>
    <t xml:space="preserve">Caspar</t>
  </si>
  <si>
    <t xml:space="preserve">Kristallis</t>
  </si>
  <si>
    <t xml:space="preserve">Pfarrer-Weser-Straße 25</t>
  </si>
  <si>
    <t xml:space="preserve">89077</t>
  </si>
  <si>
    <t xml:space="preserve">Ulm</t>
  </si>
  <si>
    <t xml:space="preserve">015226485959</t>
  </si>
  <si>
    <t xml:space="preserve">casi2904@gmail.com</t>
  </si>
  <si>
    <t xml:space="preserve">135459</t>
  </si>
  <si>
    <t xml:space="preserve">21.02.2026</t>
  </si>
  <si>
    <t xml:space="preserve">Marketing and Business Psychology</t>
  </si>
  <si>
    <t xml:space="preserve">Elif</t>
  </si>
  <si>
    <t xml:space="preserve">Aslan</t>
  </si>
  <si>
    <t xml:space="preserve">aslan.elif@outlook.de</t>
  </si>
  <si>
    <t xml:space="preserve">136891</t>
  </si>
  <si>
    <t xml:space="preserve">09.03.2026</t>
  </si>
  <si>
    <t xml:space="preserve">Maschinenbau</t>
  </si>
  <si>
    <t xml:space="preserve">Tim</t>
  </si>
  <si>
    <t xml:space="preserve">Hohenstein</t>
  </si>
  <si>
    <t xml:space="preserve">Alte Steige 19</t>
  </si>
  <si>
    <t xml:space="preserve">74564</t>
  </si>
  <si>
    <t xml:space="preserve">Crailsheim</t>
  </si>
  <si>
    <t xml:space="preserve">01704132862</t>
  </si>
  <si>
    <t xml:space="preserve">th0303@hotmail.com</t>
  </si>
  <si>
    <t xml:space="preserve">136440</t>
  </si>
  <si>
    <t xml:space="preserve">Peter</t>
  </si>
  <si>
    <t xml:space="preserve">Stark</t>
  </si>
  <si>
    <t xml:space="preserve">Dr.-Martin-Luther-Straße 17</t>
  </si>
  <si>
    <t xml:space="preserve">91550</t>
  </si>
  <si>
    <t xml:space="preserve">Dinkelsbühl</t>
  </si>
  <si>
    <t xml:space="preserve">01707117332</t>
  </si>
  <si>
    <t xml:space="preserve">starkpeter@freenet.de</t>
  </si>
  <si>
    <t xml:space="preserve">133695</t>
  </si>
  <si>
    <t xml:space="preserve">Master of Business Administration</t>
  </si>
  <si>
    <t xml:space="preserve">Robin</t>
  </si>
  <si>
    <t xml:space="preserve">Bachet</t>
  </si>
  <si>
    <t xml:space="preserve">barchet.robin@gmx.de</t>
  </si>
  <si>
    <t xml:space="preserve">134643</t>
  </si>
  <si>
    <t xml:space="preserve">Marina</t>
  </si>
  <si>
    <t xml:space="preserve">Novik</t>
  </si>
  <si>
    <t xml:space="preserve">Reutebachgasse 17</t>
  </si>
  <si>
    <t xml:space="preserve">79108</t>
  </si>
  <si>
    <t xml:space="preserve">Freiburg im Breisgau</t>
  </si>
  <si>
    <t xml:space="preserve">004915754845697</t>
  </si>
  <si>
    <t xml:space="preserve">m_novik@yahoo.de</t>
  </si>
  <si>
    <t xml:space="preserve">136460</t>
  </si>
  <si>
    <t xml:space="preserve">Personalmanagement und Wirtschaftspsychologie</t>
  </si>
  <si>
    <t xml:space="preserve">Melissa</t>
  </si>
  <si>
    <t xml:space="preserve">Deininger</t>
  </si>
  <si>
    <t xml:space="preserve">Im Hägelich 3</t>
  </si>
  <si>
    <t xml:space="preserve">74172</t>
  </si>
  <si>
    <t xml:space="preserve">Neckarsulm</t>
  </si>
  <si>
    <t xml:space="preserve">01702989025</t>
  </si>
  <si>
    <t xml:space="preserve">melissadeininger1@gmail.com</t>
  </si>
  <si>
    <t xml:space="preserve">131178</t>
  </si>
  <si>
    <t xml:space="preserve">20.01.2026</t>
  </si>
  <si>
    <t xml:space="preserve">Sara Anna</t>
  </si>
  <si>
    <t xml:space="preserve">Mangold</t>
  </si>
  <si>
    <t xml:space="preserve">Gallenmichel 53</t>
  </si>
  <si>
    <t xml:space="preserve">74343</t>
  </si>
  <si>
    <t xml:space="preserve">Sachsenheim</t>
  </si>
  <si>
    <t xml:space="preserve">015204637313</t>
  </si>
  <si>
    <t xml:space="preserve">saramangold981@gmail.com</t>
  </si>
  <si>
    <t xml:space="preserve">130787</t>
  </si>
  <si>
    <t xml:space="preserve">Denise</t>
  </si>
  <si>
    <t xml:space="preserve">Thrul</t>
  </si>
  <si>
    <t xml:space="preserve">71126</t>
  </si>
  <si>
    <t xml:space="preserve">Gäufelden</t>
  </si>
  <si>
    <t xml:space="preserve">015150754096</t>
  </si>
  <si>
    <t xml:space="preserve">D.Thrul@hotmail.com</t>
  </si>
  <si>
    <t xml:space="preserve">133421</t>
  </si>
  <si>
    <t xml:space="preserve">04.02.2026</t>
  </si>
  <si>
    <t xml:space="preserve">Rechnungswesen Steuern Wirtschaftsrecht</t>
  </si>
  <si>
    <t xml:space="preserve">Yannick</t>
  </si>
  <si>
    <t xml:space="preserve">Deni</t>
  </si>
  <si>
    <t xml:space="preserve">Altenrieterstr. 28</t>
  </si>
  <si>
    <t xml:space="preserve">72667</t>
  </si>
  <si>
    <t xml:space="preserve">Schlaitdorf</t>
  </si>
  <si>
    <t xml:space="preserve">015238973435</t>
  </si>
  <si>
    <t xml:space="preserve">yannick.deni@outlook.de</t>
  </si>
  <si>
    <t xml:space="preserve">135136</t>
  </si>
  <si>
    <t xml:space="preserve">Gabriel</t>
  </si>
  <si>
    <t xml:space="preserve">Endres</t>
  </si>
  <si>
    <t xml:space="preserve">Im Bildstock 21</t>
  </si>
  <si>
    <t xml:space="preserve">88699</t>
  </si>
  <si>
    <t xml:space="preserve">Frickingen</t>
  </si>
  <si>
    <t xml:space="preserve">015141264255</t>
  </si>
  <si>
    <t xml:space="preserve">g_endres@web.de</t>
  </si>
  <si>
    <t xml:space="preserve">132343</t>
  </si>
  <si>
    <t xml:space="preserve">Jonathan</t>
  </si>
  <si>
    <t xml:space="preserve">Holzhäuer</t>
  </si>
  <si>
    <t xml:space="preserve">Gustav-Klein-Straße 8</t>
  </si>
  <si>
    <t xml:space="preserve">70469</t>
  </si>
  <si>
    <t xml:space="preserve">Stuttgart</t>
  </si>
  <si>
    <t xml:space="preserve">01795408998</t>
  </si>
  <si>
    <t xml:space="preserve">jo.holzhaeuer@gmail.com</t>
  </si>
  <si>
    <t xml:space="preserve">131118</t>
  </si>
  <si>
    <t xml:space="preserve">Koren</t>
  </si>
  <si>
    <t xml:space="preserve">Ipfweg 5</t>
  </si>
  <si>
    <t xml:space="preserve">89537</t>
  </si>
  <si>
    <t xml:space="preserve">Giengen</t>
  </si>
  <si>
    <t xml:space="preserve">+491782675616</t>
  </si>
  <si>
    <t xml:space="preserve">alexzkoren@gmail.com</t>
  </si>
  <si>
    <t xml:space="preserve">136335</t>
  </si>
  <si>
    <t xml:space="preserve">02.03.2026</t>
  </si>
  <si>
    <t xml:space="preserve">Sebastian</t>
  </si>
  <si>
    <t xml:space="preserve">Müller</t>
  </si>
  <si>
    <t xml:space="preserve">Albstraße 4</t>
  </si>
  <si>
    <t xml:space="preserve">78662</t>
  </si>
  <si>
    <t xml:space="preserve">Bösingen</t>
  </si>
  <si>
    <t xml:space="preserve">0160/2021347</t>
  </si>
  <si>
    <t xml:space="preserve">Sebastian.mueller1000@gmail.com</t>
  </si>
  <si>
    <t xml:space="preserve">133422</t>
  </si>
  <si>
    <t xml:space="preserve">Lara</t>
  </si>
  <si>
    <t xml:space="preserve">Neubrand</t>
  </si>
  <si>
    <t xml:space="preserve">015757345037</t>
  </si>
  <si>
    <t xml:space="preserve">neubrandlara@gmail.com</t>
  </si>
  <si>
    <t xml:space="preserve">132695</t>
  </si>
  <si>
    <t xml:space="preserve">Sven</t>
  </si>
  <si>
    <t xml:space="preserve">Niclas</t>
  </si>
  <si>
    <t xml:space="preserve">Mannheimer Straße 20</t>
  </si>
  <si>
    <t xml:space="preserve">69115</t>
  </si>
  <si>
    <t xml:space="preserve">Heidelberg</t>
  </si>
  <si>
    <t xml:space="preserve">015753199308</t>
  </si>
  <si>
    <t xml:space="preserve">sven.niclas.arbeit@gmail.com</t>
  </si>
  <si>
    <t xml:space="preserve">135678</t>
  </si>
  <si>
    <t xml:space="preserve">Tobias</t>
  </si>
  <si>
    <t xml:space="preserve">Oberhäußer</t>
  </si>
  <si>
    <t xml:space="preserve">H 3 1</t>
  </si>
  <si>
    <t xml:space="preserve">68159</t>
  </si>
  <si>
    <t xml:space="preserve">01794200074</t>
  </si>
  <si>
    <t xml:space="preserve">Tobias.ob@gmx.de</t>
  </si>
  <si>
    <t xml:space="preserve">135560</t>
  </si>
  <si>
    <t xml:space="preserve">Reiffenrath</t>
  </si>
  <si>
    <t xml:space="preserve">Breite Str. 113</t>
  </si>
  <si>
    <t xml:space="preserve">76135</t>
  </si>
  <si>
    <t xml:space="preserve">Karlsruhe</t>
  </si>
  <si>
    <t xml:space="preserve">01607114173</t>
  </si>
  <si>
    <t xml:space="preserve">lukas.reiffenrath@outlook.de</t>
  </si>
  <si>
    <t xml:space="preserve">134229</t>
  </si>
  <si>
    <t xml:space="preserve">Denis</t>
  </si>
  <si>
    <t xml:space="preserve">Ruks</t>
  </si>
  <si>
    <t xml:space="preserve">Cäsar-von-Hofacker-Anlage 12</t>
  </si>
  <si>
    <t xml:space="preserve">71640</t>
  </si>
  <si>
    <t xml:space="preserve">016093915722</t>
  </si>
  <si>
    <t xml:space="preserve">Denis.ruks@web.de</t>
  </si>
  <si>
    <t xml:space="preserve">137492</t>
  </si>
  <si>
    <t xml:space="preserve">Oliver</t>
  </si>
  <si>
    <t xml:space="preserve">Schroth</t>
  </si>
  <si>
    <t xml:space="preserve">Elbestraße 60</t>
  </si>
  <si>
    <t xml:space="preserve">71522</t>
  </si>
  <si>
    <t xml:space="preserve">Backnang</t>
  </si>
  <si>
    <t xml:space="preserve">015782937826</t>
  </si>
  <si>
    <t xml:space="preserve">oliver-schroth@gmx.de</t>
  </si>
  <si>
    <t xml:space="preserve">132077</t>
  </si>
  <si>
    <t xml:space="preserve">26.01.2026</t>
  </si>
  <si>
    <t xml:space="preserve">Philipp</t>
  </si>
  <si>
    <t xml:space="preserve">Schütze</t>
  </si>
  <si>
    <t xml:space="preserve">Langgewann 12</t>
  </si>
  <si>
    <t xml:space="preserve">69121</t>
  </si>
  <si>
    <t xml:space="preserve">015202874129</t>
  </si>
  <si>
    <t xml:space="preserve">philipp.schuetze@freenet.de</t>
  </si>
  <si>
    <t xml:space="preserve">132830</t>
  </si>
  <si>
    <t xml:space="preserve">01.02.2026</t>
  </si>
  <si>
    <t xml:space="preserve">Wenzel</t>
  </si>
  <si>
    <t xml:space="preserve">Gelbachstraße 3</t>
  </si>
  <si>
    <t xml:space="preserve">74545</t>
  </si>
  <si>
    <t xml:space="preserve">Michelfeld</t>
  </si>
  <si>
    <t xml:space="preserve">+4917684190947</t>
  </si>
  <si>
    <t xml:space="preserve">alexwen03@gmail.com</t>
  </si>
  <si>
    <t xml:space="preserve">134578</t>
  </si>
  <si>
    <t xml:space="preserve">14.02.2026</t>
  </si>
  <si>
    <t xml:space="preserve">Wirth</t>
  </si>
  <si>
    <t xml:space="preserve">Hessenlauweg 6</t>
  </si>
  <si>
    <t xml:space="preserve">70569</t>
  </si>
  <si>
    <t xml:space="preserve">015156224361</t>
  </si>
  <si>
    <t xml:space="preserve">Alexanderwirth2003@gmail.com</t>
  </si>
  <si>
    <t xml:space="preserve">132842</t>
  </si>
  <si>
    <t xml:space="preserve">Supply Chain Management, Logistics, Production</t>
  </si>
  <si>
    <t xml:space="preserve">ARAFAT IBNE</t>
  </si>
  <si>
    <t xml:space="preserve">ISLAM</t>
  </si>
  <si>
    <t xml:space="preserve">JB Road, 591</t>
  </si>
  <si>
    <t xml:space="preserve">3700</t>
  </si>
  <si>
    <t xml:space="preserve">Lakshmipur, Bangladesh</t>
  </si>
  <si>
    <t xml:space="preserve">Bangladesch</t>
  </si>
  <si>
    <t xml:space="preserve">+8801783191990</t>
  </si>
  <si>
    <t xml:space="preserve">arafatibneislam@outlook.com</t>
  </si>
  <si>
    <t xml:space="preserve">132683</t>
  </si>
  <si>
    <t xml:space="preserve">Max</t>
  </si>
  <si>
    <t xml:space="preserve">Vogel</t>
  </si>
  <si>
    <t xml:space="preserve">Pfalzgraf-Adolf-Straße.11</t>
  </si>
  <si>
    <t xml:space="preserve">67071</t>
  </si>
  <si>
    <t xml:space="preserve">Ludwigshafen</t>
  </si>
  <si>
    <t xml:space="preserve">015736658540</t>
  </si>
  <si>
    <t xml:space="preserve">max-vogel-2002@t-online.de</t>
  </si>
  <si>
    <t xml:space="preserve">132822</t>
  </si>
  <si>
    <t xml:space="preserve">Transkulturelle Traumapädagogik</t>
  </si>
  <si>
    <t xml:space="preserve">Paula</t>
  </si>
  <si>
    <t xml:space="preserve">Rudloff</t>
  </si>
  <si>
    <t xml:space="preserve">Nordhäuser Str. 44</t>
  </si>
  <si>
    <t xml:space="preserve">64380</t>
  </si>
  <si>
    <t xml:space="preserve">Roßdorf</t>
  </si>
  <si>
    <t xml:space="preserve">015733941317</t>
  </si>
  <si>
    <t xml:space="preserve">paula.rudloff@homersoftdesign.com</t>
  </si>
  <si>
    <t xml:space="preserve">134621</t>
  </si>
  <si>
    <t xml:space="preserve">Wirtschaftsinformatik</t>
  </si>
  <si>
    <t xml:space="preserve">Malte</t>
  </si>
  <si>
    <t xml:space="preserve">Bacher</t>
  </si>
  <si>
    <t xml:space="preserve">Paul-Hindemith-Str. 7</t>
  </si>
  <si>
    <t xml:space="preserve">71696</t>
  </si>
  <si>
    <t xml:space="preserve">Möglingen</t>
  </si>
  <si>
    <t xml:space="preserve">+49 173 4129402</t>
  </si>
  <si>
    <t xml:space="preserve">dhbw-cas@maltebacher.de</t>
  </si>
  <si>
    <t xml:space="preserve">131001</t>
  </si>
  <si>
    <t xml:space="preserve">Mert</t>
  </si>
  <si>
    <t xml:space="preserve">Ersayan</t>
  </si>
  <si>
    <t xml:space="preserve">Rosenstraße 46</t>
  </si>
  <si>
    <t xml:space="preserve">73054</t>
  </si>
  <si>
    <t xml:space="preserve">Eislingen</t>
  </si>
  <si>
    <t xml:space="preserve">01735831379</t>
  </si>
  <si>
    <t xml:space="preserve">mert.ersayan@icloud.com</t>
  </si>
  <si>
    <t xml:space="preserve">131030</t>
  </si>
  <si>
    <t xml:space="preserve">Anna</t>
  </si>
  <si>
    <t xml:space="preserve">Heid</t>
  </si>
  <si>
    <t xml:space="preserve">Bachstraße 53</t>
  </si>
  <si>
    <t xml:space="preserve">76185</t>
  </si>
  <si>
    <t xml:space="preserve">015732543807</t>
  </si>
  <si>
    <t xml:space="preserve">annaheid2003@gmail.com</t>
  </si>
  <si>
    <t xml:space="preserve">136588</t>
  </si>
  <si>
    <t xml:space="preserve">Sophie Marie</t>
  </si>
  <si>
    <t xml:space="preserve">Kühner</t>
  </si>
  <si>
    <t xml:space="preserve">Falkenweg 18</t>
  </si>
  <si>
    <t xml:space="preserve">74855</t>
  </si>
  <si>
    <t xml:space="preserve">Haßmersheim</t>
  </si>
  <si>
    <t xml:space="preserve">01751140543</t>
  </si>
  <si>
    <t xml:space="preserve">sophie-kuehner@web.de</t>
  </si>
  <si>
    <t xml:space="preserve">131574</t>
  </si>
  <si>
    <t xml:space="preserve">Wirtschaftsingenieurwesen</t>
  </si>
  <si>
    <t xml:space="preserve">Henri</t>
  </si>
  <si>
    <t xml:space="preserve">Breker</t>
  </si>
  <si>
    <t xml:space="preserve">Sauerbruchstraße 3</t>
  </si>
  <si>
    <t xml:space="preserve">89518</t>
  </si>
  <si>
    <t xml:space="preserve">Heidenheim</t>
  </si>
  <si>
    <t xml:space="preserve">017656754192</t>
  </si>
  <si>
    <t xml:space="preserve">henri.breker@web.de</t>
  </si>
  <si>
    <t xml:space="preserve">131003</t>
  </si>
  <si>
    <t xml:space="preserve">01735749405</t>
  </si>
  <si>
    <t xml:space="preserve">135074</t>
  </si>
  <si>
    <t xml:space="preserve">Christian</t>
  </si>
  <si>
    <t xml:space="preserve">Schlegel</t>
  </si>
  <si>
    <t xml:space="preserve">Große Äcker 9/1</t>
  </si>
  <si>
    <t xml:space="preserve">71691</t>
  </si>
  <si>
    <t xml:space="preserve">Freiberg</t>
  </si>
  <si>
    <t xml:space="preserve">01520 98 998 19</t>
  </si>
  <si>
    <t xml:space="preserve">c.schlegel@schlegel-concepts.com</t>
  </si>
  <si>
    <t xml:space="preserve">136165</t>
  </si>
  <si>
    <t xml:space="preserve">28.02.2026</t>
  </si>
  <si>
    <t xml:space="preserve">Digitale Bewerbung übermittelt</t>
  </si>
  <si>
    <t xml:space="preserve">Katharina</t>
  </si>
  <si>
    <t xml:space="preserve">Stöhr</t>
  </si>
  <si>
    <t xml:space="preserve">Kirschfeldstraße 17/1</t>
  </si>
  <si>
    <t xml:space="preserve">74629</t>
  </si>
  <si>
    <t xml:space="preserve">Pfedelbach</t>
  </si>
  <si>
    <t xml:space="preserve">015257691685</t>
  </si>
  <si>
    <t xml:space="preserve">katharina.stoehr0205@gmail.com</t>
  </si>
  <si>
    <t xml:space="preserve">133460</t>
  </si>
  <si>
    <t xml:space="preserve">05.02.2026</t>
  </si>
  <si>
    <t xml:space="preserve">Marvin</t>
  </si>
  <si>
    <t xml:space="preserve">Büthe</t>
  </si>
  <si>
    <t xml:space="preserve">Ferdinandstraße 21</t>
  </si>
  <si>
    <t xml:space="preserve">61348</t>
  </si>
  <si>
    <t xml:space="preserve">Bad Homburg</t>
  </si>
  <si>
    <t xml:space="preserve">0152 31078051</t>
  </si>
  <si>
    <t xml:space="preserve">mb.buethe@gmail.com</t>
  </si>
  <si>
    <t xml:space="preserve">131100</t>
  </si>
  <si>
    <t xml:space="preserve">Beratungsgespräch abgeschlossen</t>
  </si>
  <si>
    <t xml:space="preserve">Kloss</t>
  </si>
  <si>
    <t xml:space="preserve">Heilbronnerstraße 109</t>
  </si>
  <si>
    <t xml:space="preserve">89522</t>
  </si>
  <si>
    <t xml:space="preserve">0176 60804536</t>
  </si>
  <si>
    <t xml:space="preserve">kloss_christian13@web.de</t>
  </si>
  <si>
    <t xml:space="preserve">133099</t>
  </si>
  <si>
    <t xml:space="preserve">Platz angenommen</t>
  </si>
  <si>
    <t xml:space="preserve">Hanna</t>
  </si>
  <si>
    <t xml:space="preserve">Kopp</t>
  </si>
  <si>
    <t xml:space="preserve">Drosselstraße 7</t>
  </si>
  <si>
    <t xml:space="preserve">68305</t>
  </si>
  <si>
    <t xml:space="preserve">015140901864</t>
  </si>
  <si>
    <t xml:space="preserve">hanna.kopp04@gmail.com</t>
  </si>
  <si>
    <t xml:space="preserve">134875</t>
  </si>
  <si>
    <t xml:space="preserve">17.02.2026</t>
  </si>
  <si>
    <t xml:space="preserve">Vorprüfung abgeschlossen</t>
  </si>
  <si>
    <t xml:space="preserve">Advanced Practice in Healthcare - Management von Gesundheitseinrichtungen (M.A.)</t>
  </si>
  <si>
    <t xml:space="preserve">Fela</t>
  </si>
  <si>
    <t xml:space="preserve">Kruse</t>
  </si>
  <si>
    <t xml:space="preserve">Lembergweg 23</t>
  </si>
  <si>
    <t xml:space="preserve">72124</t>
  </si>
  <si>
    <t xml:space="preserve">Pliezhausen</t>
  </si>
  <si>
    <t xml:space="preserve">015752485464</t>
  </si>
  <si>
    <t xml:space="preserve">fela.kruse@outlook.de</t>
  </si>
  <si>
    <t xml:space="preserve">133819</t>
  </si>
  <si>
    <t xml:space="preserve">Elvan</t>
  </si>
  <si>
    <t xml:space="preserve">Karaoglan</t>
  </si>
  <si>
    <t xml:space="preserve">Eichholzstraße 4</t>
  </si>
  <si>
    <t xml:space="preserve">73061</t>
  </si>
  <si>
    <t xml:space="preserve">Ebersbach</t>
  </si>
  <si>
    <t xml:space="preserve">015738366596</t>
  </si>
  <si>
    <t xml:space="preserve">Elvan.karaoglan@outlook.de</t>
  </si>
  <si>
    <t xml:space="preserve">135091</t>
  </si>
  <si>
    <t xml:space="preserve">David</t>
  </si>
  <si>
    <t xml:space="preserve">Neuber</t>
  </si>
  <si>
    <t xml:space="preserve">Sandweg 2</t>
  </si>
  <si>
    <t xml:space="preserve">36166</t>
  </si>
  <si>
    <t xml:space="preserve">Haunetal</t>
  </si>
  <si>
    <t xml:space="preserve">01603350834</t>
  </si>
  <si>
    <t xml:space="preserve">davidneuber11@gmail.com</t>
  </si>
  <si>
    <t xml:space="preserve">132680</t>
  </si>
  <si>
    <t xml:space="preserve">Lisa</t>
  </si>
  <si>
    <t xml:space="preserve">Renneis</t>
  </si>
  <si>
    <t xml:space="preserve">Eichelsheimer Straße 26</t>
  </si>
  <si>
    <t xml:space="preserve">68163</t>
  </si>
  <si>
    <t xml:space="preserve">0152 22639115</t>
  </si>
  <si>
    <t xml:space="preserve">lisa.renneis@icloud.com</t>
  </si>
  <si>
    <t xml:space="preserve">133048</t>
  </si>
  <si>
    <t xml:space="preserve">02.02.2026</t>
  </si>
  <si>
    <t xml:space="preserve">Evelyn</t>
  </si>
  <si>
    <t xml:space="preserve">Cebulla</t>
  </si>
  <si>
    <t xml:space="preserve">Fichtestraße 19</t>
  </si>
  <si>
    <t xml:space="preserve">67374</t>
  </si>
  <si>
    <t xml:space="preserve">Hanhofen</t>
  </si>
  <si>
    <t xml:space="preserve">+4915773418359</t>
  </si>
  <si>
    <t xml:space="preserve">EVELYN.CEBULLA@WEB.DE</t>
  </si>
  <si>
    <t xml:space="preserve">133213</t>
  </si>
  <si>
    <t xml:space="preserve">Marie</t>
  </si>
  <si>
    <t xml:space="preserve">Benz</t>
  </si>
  <si>
    <t xml:space="preserve">Amalienbergstraße 1</t>
  </si>
  <si>
    <t xml:space="preserve">76571</t>
  </si>
  <si>
    <t xml:space="preserve">Gaggenau</t>
  </si>
  <si>
    <t xml:space="preserve">017681323655</t>
  </si>
  <si>
    <t xml:space="preserve">marie.benz31@gmail.com</t>
  </si>
  <si>
    <t xml:space="preserve">133488</t>
  </si>
  <si>
    <t xml:space="preserve">Ingo</t>
  </si>
  <si>
    <t xml:space="preserve">Weber</t>
  </si>
  <si>
    <t xml:space="preserve">Dalbergstr. 9</t>
  </si>
  <si>
    <t xml:space="preserve">015254041766</t>
  </si>
  <si>
    <t xml:space="preserve">IngoMWeber@gmx.de</t>
  </si>
  <si>
    <t xml:space="preserve">136578</t>
  </si>
  <si>
    <t xml:space="preserve">06.03.2026</t>
  </si>
  <si>
    <t xml:space="preserve">Kathrin</t>
  </si>
  <si>
    <t xml:space="preserve">Eckardt</t>
  </si>
  <si>
    <t xml:space="preserve">Königsknollstrasse 25</t>
  </si>
  <si>
    <t xml:space="preserve">71065</t>
  </si>
  <si>
    <t xml:space="preserve">Sindelfingen</t>
  </si>
  <si>
    <t xml:space="preserve">015751761018</t>
  </si>
  <si>
    <t xml:space="preserve">kathrin.eckardt@googlemail.com</t>
  </si>
  <si>
    <t xml:space="preserve">133839</t>
  </si>
  <si>
    <t xml:space="preserve">Kim</t>
  </si>
  <si>
    <t xml:space="preserve">Gölz</t>
  </si>
  <si>
    <t xml:space="preserve">Dürnauer Str. 45</t>
  </si>
  <si>
    <t xml:space="preserve">73087</t>
  </si>
  <si>
    <t xml:space="preserve">Bad Boll</t>
  </si>
  <si>
    <t xml:space="preserve">01737025758</t>
  </si>
  <si>
    <t xml:space="preserve">kimgoelz@outlook.de</t>
  </si>
  <si>
    <t xml:space="preserve">131169</t>
  </si>
  <si>
    <t xml:space="preserve">Patrice</t>
  </si>
  <si>
    <t xml:space="preserve">Stenger</t>
  </si>
  <si>
    <t xml:space="preserve">Vogesenstraße 6</t>
  </si>
  <si>
    <t xml:space="preserve">77694</t>
  </si>
  <si>
    <t xml:space="preserve">Kehl</t>
  </si>
  <si>
    <t xml:space="preserve">01627904350</t>
  </si>
  <si>
    <t xml:space="preserve">stengerpatrice@gmail.com</t>
  </si>
  <si>
    <t xml:space="preserve">130963</t>
  </si>
  <si>
    <t xml:space="preserve">17.01.2026</t>
  </si>
  <si>
    <t xml:space="preserve">Leon</t>
  </si>
  <si>
    <t xml:space="preserve">Camacho</t>
  </si>
  <si>
    <t xml:space="preserve">Auer Straße 16</t>
  </si>
  <si>
    <t xml:space="preserve">76227</t>
  </si>
  <si>
    <t xml:space="preserve">017621484649</t>
  </si>
  <si>
    <t xml:space="preserve">leon.camacho@outlook.de</t>
  </si>
  <si>
    <t xml:space="preserve">134665</t>
  </si>
  <si>
    <t xml:space="preserve">Kottmann</t>
  </si>
  <si>
    <t xml:space="preserve">Hohenstaufenstraße 20</t>
  </si>
  <si>
    <t xml:space="preserve">73550</t>
  </si>
  <si>
    <t xml:space="preserve">Waldstetten</t>
  </si>
  <si>
    <t xml:space="preserve">01738849191</t>
  </si>
  <si>
    <t xml:space="preserve">Nicole-kottmann@gmx.de</t>
  </si>
  <si>
    <t xml:space="preserve">135889</t>
  </si>
  <si>
    <t xml:space="preserve">Kawa</t>
  </si>
  <si>
    <t xml:space="preserve">Hohenzollernstraße 13</t>
  </si>
  <si>
    <t xml:space="preserve">015775429321</t>
  </si>
  <si>
    <t xml:space="preserve">nina.kawa1@web.de</t>
  </si>
  <si>
    <t xml:space="preserve">133711</t>
  </si>
  <si>
    <t xml:space="preserve">Domenic</t>
  </si>
  <si>
    <t xml:space="preserve">Nageler</t>
  </si>
  <si>
    <t xml:space="preserve">Holzmarkt 1</t>
  </si>
  <si>
    <t xml:space="preserve">38300</t>
  </si>
  <si>
    <t xml:space="preserve">Wolfenbüttel</t>
  </si>
  <si>
    <t xml:space="preserve">01744915681</t>
  </si>
  <si>
    <t xml:space="preserve">Domenic.nageler@icloud.com</t>
  </si>
  <si>
    <t xml:space="preserve">131869</t>
  </si>
  <si>
    <t xml:space="preserve">24.01.2026</t>
  </si>
  <si>
    <t xml:space="preserve">Zugelassen</t>
  </si>
  <si>
    <t xml:space="preserve">Marco</t>
  </si>
  <si>
    <t xml:space="preserve">Schwestka</t>
  </si>
  <si>
    <t xml:space="preserve">Neßlerstraße 6</t>
  </si>
  <si>
    <t xml:space="preserve">79713</t>
  </si>
  <si>
    <t xml:space="preserve">Bad Säckingen</t>
  </si>
  <si>
    <t xml:space="preserve">+4917695505018</t>
  </si>
  <si>
    <t xml:space="preserve">polo_sch@web.de</t>
  </si>
  <si>
    <t xml:space="preserve">133864</t>
  </si>
  <si>
    <t xml:space="preserve">08.02.2026</t>
  </si>
  <si>
    <t xml:space="preserve">Mavie</t>
  </si>
  <si>
    <t xml:space="preserve">Bogenschütz</t>
  </si>
  <si>
    <t xml:space="preserve">Grundäcker 18</t>
  </si>
  <si>
    <t xml:space="preserve">78183</t>
  </si>
  <si>
    <t xml:space="preserve">Hüfingen</t>
  </si>
  <si>
    <t xml:space="preserve">015255734320</t>
  </si>
  <si>
    <t xml:space="preserve">mavie.bogenschuetz@web.de</t>
  </si>
  <si>
    <t xml:space="preserve">135267</t>
  </si>
  <si>
    <t xml:space="preserve">19.02.2026</t>
  </si>
  <si>
    <t xml:space="preserve">11.03.2026</t>
  </si>
  <si>
    <t xml:space="preserve">Michael</t>
  </si>
  <si>
    <t xml:space="preserve">Scheer</t>
  </si>
  <si>
    <t xml:space="preserve">Büchelbachstraße 71</t>
  </si>
  <si>
    <t xml:space="preserve">77830</t>
  </si>
  <si>
    <t xml:space="preserve">Bühlertal</t>
  </si>
  <si>
    <t xml:space="preserve">+491703019654</t>
  </si>
  <si>
    <t xml:space="preserve">michael.scheer23@t-online.de</t>
  </si>
  <si>
    <t xml:space="preserve">133662</t>
  </si>
  <si>
    <t xml:space="preserve">Abdullah</t>
  </si>
  <si>
    <t xml:space="preserve">Mankuri</t>
  </si>
  <si>
    <t xml:space="preserve">Dettinger Str. 14B</t>
  </si>
  <si>
    <t xml:space="preserve">78467</t>
  </si>
  <si>
    <t xml:space="preserve">Konstanz</t>
  </si>
  <si>
    <t xml:space="preserve">015731939401</t>
  </si>
  <si>
    <t xml:space="preserve">Abdullahrasull53@gmail.com</t>
  </si>
  <si>
    <t xml:space="preserve">134453</t>
  </si>
  <si>
    <t xml:space="preserve">Lucas</t>
  </si>
  <si>
    <t xml:space="preserve">Reinhardt</t>
  </si>
  <si>
    <t xml:space="preserve">Gerstenweg 1</t>
  </si>
  <si>
    <t xml:space="preserve">71563</t>
  </si>
  <si>
    <t xml:space="preserve">Affalterbach</t>
  </si>
  <si>
    <t xml:space="preserve">015226897576</t>
  </si>
  <si>
    <t xml:space="preserve">lucas.reinhardt01@gmail.com</t>
  </si>
  <si>
    <t xml:space="preserve">131903</t>
  </si>
  <si>
    <t xml:space="preserve">16.03.2026</t>
  </si>
  <si>
    <t xml:space="preserve">Steiner</t>
  </si>
  <si>
    <t xml:space="preserve">Silvanerweg 10</t>
  </si>
  <si>
    <t xml:space="preserve">71726</t>
  </si>
  <si>
    <t xml:space="preserve">Benningen am Neckar</t>
  </si>
  <si>
    <t xml:space="preserve">016095791188</t>
  </si>
  <si>
    <t xml:space="preserve">rxbinsteiner@gmail.com</t>
  </si>
  <si>
    <t xml:space="preserve">132633</t>
  </si>
  <si>
    <t xml:space="preserve">29.01.2026</t>
  </si>
  <si>
    <t xml:space="preserve">Louis</t>
  </si>
  <si>
    <t xml:space="preserve">Lippold</t>
  </si>
  <si>
    <t xml:space="preserve">Römerstr. 105</t>
  </si>
  <si>
    <t xml:space="preserve">69126</t>
  </si>
  <si>
    <t xml:space="preserve">017623677502</t>
  </si>
  <si>
    <t xml:space="preserve">louis.lippold@outlook.com</t>
  </si>
  <si>
    <t xml:space="preserve">131020</t>
  </si>
  <si>
    <t xml:space="preserve">Dominik</t>
  </si>
  <si>
    <t xml:space="preserve">Jurleta</t>
  </si>
  <si>
    <t xml:space="preserve">Dittmannswiesen 4a</t>
  </si>
  <si>
    <t xml:space="preserve">76646</t>
  </si>
  <si>
    <t xml:space="preserve">Bruchsal</t>
  </si>
  <si>
    <t xml:space="preserve">004915156009940</t>
  </si>
  <si>
    <t xml:space="preserve">jurletadominik@gmail.com</t>
  </si>
  <si>
    <t xml:space="preserve">131450</t>
  </si>
  <si>
    <t xml:space="preserve">21.01.2026</t>
  </si>
  <si>
    <t xml:space="preserve">Kollmer</t>
  </si>
  <si>
    <t xml:space="preserve">Zum Schützenhaus 9</t>
  </si>
  <si>
    <t xml:space="preserve">77933</t>
  </si>
  <si>
    <t xml:space="preserve">Lahr</t>
  </si>
  <si>
    <t xml:space="preserve">+4915751787978</t>
  </si>
  <si>
    <t xml:space="preserve">skollmer03@gmail.com</t>
  </si>
  <si>
    <t xml:space="preserve">131047</t>
  </si>
  <si>
    <t xml:space="preserve">Hannes</t>
  </si>
  <si>
    <t xml:space="preserve">Schacher</t>
  </si>
  <si>
    <t xml:space="preserve">Schlehenweg 9</t>
  </si>
  <si>
    <t xml:space="preserve">89195</t>
  </si>
  <si>
    <t xml:space="preserve">Staig</t>
  </si>
  <si>
    <t xml:space="preserve">0176426155255</t>
  </si>
  <si>
    <t xml:space="preserve">hannes.schacher@gmail.com</t>
  </si>
  <si>
    <t xml:space="preserve">135115</t>
  </si>
  <si>
    <t xml:space="preserve">Shanti</t>
  </si>
  <si>
    <t xml:space="preserve">Gyawali Koirala</t>
  </si>
  <si>
    <t xml:space="preserve">Doggenriedstr., 15</t>
  </si>
  <si>
    <t xml:space="preserve">88250</t>
  </si>
  <si>
    <t xml:space="preserve">Weingarten</t>
  </si>
  <si>
    <t xml:space="preserve">+4915775032402</t>
  </si>
  <si>
    <t xml:space="preserve">shantigyawali8@gmail.com</t>
  </si>
  <si>
    <t xml:space="preserve">131877</t>
  </si>
  <si>
    <t xml:space="preserve">Joshua</t>
  </si>
  <si>
    <t xml:space="preserve">Kutlesa</t>
  </si>
  <si>
    <t xml:space="preserve">Erlenstraße 4</t>
  </si>
  <si>
    <t xml:space="preserve">73547</t>
  </si>
  <si>
    <t xml:space="preserve">Lorch</t>
  </si>
  <si>
    <t xml:space="preserve">015785816831</t>
  </si>
  <si>
    <t xml:space="preserve">joshua.kutlesa@web.de</t>
  </si>
  <si>
    <t xml:space="preserve">130905</t>
  </si>
  <si>
    <t xml:space="preserve">Ehinger</t>
  </si>
  <si>
    <t xml:space="preserve">Seeweg 18</t>
  </si>
  <si>
    <t xml:space="preserve">97209</t>
  </si>
  <si>
    <t xml:space="preserve">Veitshöchheim</t>
  </si>
  <si>
    <t xml:space="preserve">01711903771</t>
  </si>
  <si>
    <t xml:space="preserve">philipp@ehinger.de</t>
  </si>
  <si>
    <t xml:space="preserve">131784</t>
  </si>
  <si>
    <t xml:space="preserve">23.01.2026</t>
  </si>
  <si>
    <t xml:space="preserve">20.02.2026</t>
  </si>
  <si>
    <t xml:space="preserve">Staudt</t>
  </si>
  <si>
    <t xml:space="preserve">Im Lehenbach 21</t>
  </si>
  <si>
    <t xml:space="preserve">73650</t>
  </si>
  <si>
    <t xml:space="preserve">Winterbach</t>
  </si>
  <si>
    <t xml:space="preserve">01628923006</t>
  </si>
  <si>
    <t xml:space="preserve">david.staudt2002@gmail.com</t>
  </si>
  <si>
    <t xml:space="preserve">131034</t>
  </si>
  <si>
    <t xml:space="preserve">Jessica</t>
  </si>
  <si>
    <t xml:space="preserve">Rapp</t>
  </si>
  <si>
    <t xml:space="preserve">Mittlere Ortsstraße 12 b</t>
  </si>
  <si>
    <t xml:space="preserve">76761</t>
  </si>
  <si>
    <t xml:space="preserve">Rülzheim</t>
  </si>
  <si>
    <t xml:space="preserve">01734571173</t>
  </si>
  <si>
    <t xml:space="preserve">jessicarapp@gmx.de</t>
  </si>
  <si>
    <t xml:space="preserve">130917</t>
  </si>
  <si>
    <t xml:space="preserve">Samira</t>
  </si>
  <si>
    <t xml:space="preserve">Nigro</t>
  </si>
  <si>
    <t xml:space="preserve">Lindenstraße 17</t>
  </si>
  <si>
    <t xml:space="preserve">74357</t>
  </si>
  <si>
    <t xml:space="preserve">Bönnigheim</t>
  </si>
  <si>
    <t xml:space="preserve">015750148802</t>
  </si>
  <si>
    <t xml:space="preserve">samiranigro40@gmail.com</t>
  </si>
  <si>
    <t xml:space="preserve">130903</t>
  </si>
  <si>
    <t xml:space="preserve">24.02.2026</t>
  </si>
  <si>
    <t xml:space="preserve">Jochen</t>
  </si>
  <si>
    <t xml:space="preserve">Schäfer</t>
  </si>
  <si>
    <t xml:space="preserve">Leutesheimer Mühle 1</t>
  </si>
  <si>
    <t xml:space="preserve">+49 152 09360 144</t>
  </si>
  <si>
    <t xml:space="preserve">jochen-litze@web.de</t>
  </si>
  <si>
    <t xml:space="preserve">132255</t>
  </si>
  <si>
    <t xml:space="preserve">Stefan Julius</t>
  </si>
  <si>
    <t xml:space="preserve">Pali</t>
  </si>
  <si>
    <t xml:space="preserve">Ottobrunner Str. 28</t>
  </si>
  <si>
    <t xml:space="preserve">82008</t>
  </si>
  <si>
    <t xml:space="preserve">Unterhaching</t>
  </si>
  <si>
    <t xml:space="preserve">+491608345464</t>
  </si>
  <si>
    <t xml:space="preserve">juliuspali2002@gmail.com</t>
  </si>
  <si>
    <t xml:space="preserve">134646</t>
  </si>
  <si>
    <t xml:space="preserve">Anisija Teodora</t>
  </si>
  <si>
    <t xml:space="preserve">Fleischer</t>
  </si>
  <si>
    <t xml:space="preserve">Enzstraße 14</t>
  </si>
  <si>
    <t xml:space="preserve">78054</t>
  </si>
  <si>
    <t xml:space="preserve">Villingen-Schwenningen</t>
  </si>
  <si>
    <t xml:space="preserve">01621957002</t>
  </si>
  <si>
    <t xml:space="preserve">anisijafls@gmail.com</t>
  </si>
  <si>
    <t xml:space="preserve">131329</t>
  </si>
  <si>
    <t xml:space="preserve">Boris</t>
  </si>
  <si>
    <t xml:space="preserve">Schlotter</t>
  </si>
  <si>
    <t xml:space="preserve">Obere Straße 15</t>
  </si>
  <si>
    <t xml:space="preserve">78573</t>
  </si>
  <si>
    <t xml:space="preserve">Wurmlingen</t>
  </si>
  <si>
    <t xml:space="preserve">04915208577080</t>
  </si>
  <si>
    <t xml:space="preserve">boris.schlotter@gmx.de</t>
  </si>
  <si>
    <t xml:space="preserve">130920</t>
  </si>
  <si>
    <t xml:space="preserve">Franz</t>
  </si>
  <si>
    <t xml:space="preserve">Burrasch</t>
  </si>
  <si>
    <t xml:space="preserve">Kirschenweg 8</t>
  </si>
  <si>
    <t xml:space="preserve">88410</t>
  </si>
  <si>
    <t xml:space="preserve">Bad Wurzach</t>
  </si>
  <si>
    <t xml:space="preserve">015168111050</t>
  </si>
  <si>
    <t xml:space="preserve">franz@burrasch.de</t>
  </si>
  <si>
    <t xml:space="preserve">130884</t>
  </si>
  <si>
    <t xml:space="preserve">Mika</t>
  </si>
  <si>
    <t xml:space="preserve">Madej</t>
  </si>
  <si>
    <t xml:space="preserve">Bergstraße 45</t>
  </si>
  <si>
    <t xml:space="preserve">75245</t>
  </si>
  <si>
    <t xml:space="preserve">Neulingen</t>
  </si>
  <si>
    <t xml:space="preserve">01739243048</t>
  </si>
  <si>
    <t xml:space="preserve">MIKA.MDJ3006@GMAIL.COM</t>
  </si>
  <si>
    <t xml:space="preserve">130912</t>
  </si>
  <si>
    <t xml:space="preserve">Niklas</t>
  </si>
  <si>
    <t xml:space="preserve">Gottermann</t>
  </si>
  <si>
    <t xml:space="preserve">Benninghausen 29c</t>
  </si>
  <si>
    <t xml:space="preserve">51399</t>
  </si>
  <si>
    <t xml:space="preserve">Burscheid</t>
  </si>
  <si>
    <t xml:space="preserve">+491774849026</t>
  </si>
  <si>
    <t xml:space="preserve">nigo2000@web.de</t>
  </si>
  <si>
    <t xml:space="preserve">131161</t>
  </si>
  <si>
    <t xml:space="preserve">Jenny</t>
  </si>
  <si>
    <t xml:space="preserve">Seestraße 23</t>
  </si>
  <si>
    <t xml:space="preserve">73230</t>
  </si>
  <si>
    <t xml:space="preserve">Kirchheim unter Teck</t>
  </si>
  <si>
    <t xml:space="preserve">015752486506</t>
  </si>
  <si>
    <t xml:space="preserve">jenny.haas.na@web.de</t>
  </si>
  <si>
    <t xml:space="preserve">131799</t>
  </si>
  <si>
    <t xml:space="preserve">Malik</t>
  </si>
  <si>
    <t xml:space="preserve">Hergül</t>
  </si>
  <si>
    <t xml:space="preserve">Steinbeisstraße 4</t>
  </si>
  <si>
    <t xml:space="preserve">73660</t>
  </si>
  <si>
    <t xml:space="preserve">Urbach</t>
  </si>
  <si>
    <t xml:space="preserve">017622894453</t>
  </si>
  <si>
    <t xml:space="preserve">malik.herguel@gmail.com</t>
  </si>
  <si>
    <t xml:space="preserve">130928</t>
  </si>
  <si>
    <t xml:space="preserve">Killius</t>
  </si>
  <si>
    <t xml:space="preserve">Oberdorfstraße 1</t>
  </si>
  <si>
    <t xml:space="preserve">77723</t>
  </si>
  <si>
    <t xml:space="preserve">Gengenbach</t>
  </si>
  <si>
    <t xml:space="preserve">01749020733</t>
  </si>
  <si>
    <t xml:space="preserve">julian.killius53@gmail.com</t>
  </si>
  <si>
    <t xml:space="preserve">131801</t>
  </si>
  <si>
    <t xml:space="preserve">Justin</t>
  </si>
  <si>
    <t xml:space="preserve">Losekamm</t>
  </si>
  <si>
    <t xml:space="preserve">Eichenweg 3</t>
  </si>
  <si>
    <t xml:space="preserve">71083</t>
  </si>
  <si>
    <t xml:space="preserve">Herrenberg</t>
  </si>
  <si>
    <t xml:space="preserve">017614103677</t>
  </si>
  <si>
    <t xml:space="preserve">Justin.losekamm1@gmail.com</t>
  </si>
  <si>
    <t xml:space="preserve">131852</t>
  </si>
  <si>
    <t xml:space="preserve">Annika</t>
  </si>
  <si>
    <t xml:space="preserve">Mornhinweg</t>
  </si>
  <si>
    <t xml:space="preserve">Bebelstraße 105</t>
  </si>
  <si>
    <t xml:space="preserve">70193</t>
  </si>
  <si>
    <t xml:space="preserve">015739015046</t>
  </si>
  <si>
    <t xml:space="preserve">a-mornhinweg@web.de</t>
  </si>
  <si>
    <t xml:space="preserve">134261</t>
  </si>
  <si>
    <t xml:space="preserve">Anja</t>
  </si>
  <si>
    <t xml:space="preserve">Marcinek</t>
  </si>
  <si>
    <t xml:space="preserve">Amselweg 34</t>
  </si>
  <si>
    <t xml:space="preserve">71120</t>
  </si>
  <si>
    <t xml:space="preserve">Grafenau</t>
  </si>
  <si>
    <t xml:space="preserve">017662176265</t>
  </si>
  <si>
    <t xml:space="preserve">anjamarcinek@gmail.com</t>
  </si>
  <si>
    <t xml:space="preserve">132839</t>
  </si>
  <si>
    <t xml:space="preserve">Alicia</t>
  </si>
  <si>
    <t xml:space="preserve">Kühlwein</t>
  </si>
  <si>
    <t xml:space="preserve">Kettelerstraße 53</t>
  </si>
  <si>
    <t xml:space="preserve">68519</t>
  </si>
  <si>
    <t xml:space="preserve">Viernheim</t>
  </si>
  <si>
    <t xml:space="preserve">01724685342</t>
  </si>
  <si>
    <t xml:space="preserve">aliciakuehlwein@icloud.com</t>
  </si>
  <si>
    <t xml:space="preserve">136081</t>
  </si>
  <si>
    <t xml:space="preserve">Dragana</t>
  </si>
  <si>
    <t xml:space="preserve">Stojic</t>
  </si>
  <si>
    <t xml:space="preserve">Giselastraße 11</t>
  </si>
  <si>
    <t xml:space="preserve">71332</t>
  </si>
  <si>
    <t xml:space="preserve">Waiblingen</t>
  </si>
  <si>
    <t xml:space="preserve">00491733442460</t>
  </si>
  <si>
    <t xml:space="preserve">stojicdragana335@gmail.com</t>
  </si>
  <si>
    <t xml:space="preserve">132361</t>
  </si>
  <si>
    <t xml:space="preserve">28.01.2026</t>
  </si>
  <si>
    <t xml:space="preserve">Luca</t>
  </si>
  <si>
    <t xml:space="preserve">Boddien</t>
  </si>
  <si>
    <t xml:space="preserve">Scholppenäcker 6</t>
  </si>
  <si>
    <t xml:space="preserve">01735456844</t>
  </si>
  <si>
    <t xml:space="preserve">luca.boddien@gmail.com</t>
  </si>
  <si>
    <t xml:space="preserve">130939</t>
  </si>
  <si>
    <t xml:space="preserve">Nadja Naomi</t>
  </si>
  <si>
    <t xml:space="preserve">Betzmann</t>
  </si>
  <si>
    <t xml:space="preserve">Arbach ob der Straße 26/3</t>
  </si>
  <si>
    <t xml:space="preserve">72793</t>
  </si>
  <si>
    <t xml:space="preserve">Pfullingen</t>
  </si>
  <si>
    <t xml:space="preserve">015736433386</t>
  </si>
  <si>
    <t xml:space="preserve">nadja.betzmann@icloud.com</t>
  </si>
  <si>
    <t xml:space="preserve">130808</t>
  </si>
  <si>
    <t xml:space="preserve">Alexandra</t>
  </si>
  <si>
    <t xml:space="preserve">Brecht</t>
  </si>
  <si>
    <t xml:space="preserve">Kitzen 36</t>
  </si>
  <si>
    <t xml:space="preserve">73113</t>
  </si>
  <si>
    <t xml:space="preserve">Ottenbach</t>
  </si>
  <si>
    <t xml:space="preserve">0176 30493743</t>
  </si>
  <si>
    <t xml:space="preserve">abrecht97@outlook.com</t>
  </si>
  <si>
    <t xml:space="preserve">131142</t>
  </si>
  <si>
    <t xml:space="preserve">Maxim</t>
  </si>
  <si>
    <t xml:space="preserve">Ljaschko</t>
  </si>
  <si>
    <t xml:space="preserve">Falkenstraße 24</t>
  </si>
  <si>
    <t xml:space="preserve">73663</t>
  </si>
  <si>
    <t xml:space="preserve">Berglen</t>
  </si>
  <si>
    <t xml:space="preserve">015114456873</t>
  </si>
  <si>
    <t xml:space="preserve">mljaschko@gmail.com</t>
  </si>
  <si>
    <t xml:space="preserve">131117</t>
  </si>
  <si>
    <t xml:space="preserve">Lauritz</t>
  </si>
  <si>
    <t xml:space="preserve">Rölz</t>
  </si>
  <si>
    <t xml:space="preserve">Schurwaldstraße 28</t>
  </si>
  <si>
    <t xml:space="preserve">015122858048</t>
  </si>
  <si>
    <t xml:space="preserve">lauritz@roelz.com</t>
  </si>
  <si>
    <t xml:space="preserve">130782</t>
  </si>
  <si>
    <t xml:space="preserve">Gufler</t>
  </si>
  <si>
    <t xml:space="preserve">Bischof-Freundorfer-Straße 7</t>
  </si>
  <si>
    <t xml:space="preserve">89407</t>
  </si>
  <si>
    <t xml:space="preserve">Dillingen</t>
  </si>
  <si>
    <t xml:space="preserve">015227371444</t>
  </si>
  <si>
    <t xml:space="preserve">lukas.gufler@gmx.de</t>
  </si>
  <si>
    <t xml:space="preserve">130984</t>
  </si>
  <si>
    <t xml:space="preserve">Tom</t>
  </si>
  <si>
    <t xml:space="preserve">Scheidemann</t>
  </si>
  <si>
    <t xml:space="preserve">Tußmannstraße 33</t>
  </si>
  <si>
    <t xml:space="preserve">40477</t>
  </si>
  <si>
    <t xml:space="preserve">Düsseldorf</t>
  </si>
  <si>
    <t xml:space="preserve">01752566775</t>
  </si>
  <si>
    <t xml:space="preserve">tomkeno2001@web.de</t>
  </si>
  <si>
    <t xml:space="preserve">132149</t>
  </si>
  <si>
    <t xml:space="preserve">Hilpert</t>
  </si>
  <si>
    <t xml:space="preserve">Ortsstrasse 16</t>
  </si>
  <si>
    <t xml:space="preserve">79761</t>
  </si>
  <si>
    <t xml:space="preserve">Waldshut-Tiengen</t>
  </si>
  <si>
    <t xml:space="preserve">015223947183</t>
  </si>
  <si>
    <t xml:space="preserve">JULIAN-HILPERT@GMX.DE</t>
  </si>
  <si>
    <t xml:space="preserve">130786</t>
  </si>
  <si>
    <t xml:space="preserve">Reichherzer</t>
  </si>
  <si>
    <t xml:space="preserve">Wengenhausen 2</t>
  </si>
  <si>
    <t xml:space="preserve">86748</t>
  </si>
  <si>
    <t xml:space="preserve">Marktoffingen</t>
  </si>
  <si>
    <t xml:space="preserve">016097396612</t>
  </si>
  <si>
    <t xml:space="preserve">hannes.reichherzer@outlook.de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</si>
</sst>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2890625" defaultRowHeight="15" customHeight="false" zeroHeight="false" outlineLevelRow="0" outlineLevelCol="0"/>
  <cols>
    <col collapsed="false" customWidth="true" hidden="false" outlineLevel="0" max="1" min="1" style="0" width="24.62"/>
    <col collapsed="false" customWidth="true" hidden="false" outlineLevel="0" max="2" min="2" style="0" width="17.84"/>
    <col collapsed="false" customWidth="true" hidden="false" outlineLevel="0" max="3" min="3" style="0" width="14.41"/>
    <col collapsed="false" customWidth="true" hidden="false" outlineLevel="0" max="4" min="4" style="0" width="16.94"/>
    <col collapsed="false" customWidth="true" hidden="false" outlineLevel="0" max="5" min="5" style="0" width="40.72"/>
    <col collapsed="false" customWidth="true" hidden="false" outlineLevel="0" max="8" min="6" style="0" width="19.82"/>
    <col collapsed="false" customWidth="true" hidden="false" outlineLevel="0" max="9" min="9" style="0" width="76.94"/>
    <col collapsed="false" customWidth="true" hidden="false" outlineLevel="0" max="10" min="10" style="0" width="26.12"/>
    <col collapsed="false" customWidth="true" hidden="false" outlineLevel="0" max="11" min="11" style="0" width="9.73"/>
    <col collapsed="false" customWidth="true" hidden="false" outlineLevel="0" max="12" min="12" style="0" width="17.66"/>
    <col collapsed="false" customWidth="true" hidden="false" outlineLevel="0" max="13" min="13" style="0" width="18.38"/>
    <col collapsed="false" customWidth="true" hidden="false" outlineLevel="0" max="14" min="14" style="0" width="49.55"/>
    <col collapsed="false" customWidth="true" hidden="false" outlineLevel="0" max="15" min="15" style="0" width="32.25"/>
    <col collapsed="false" customWidth="true" hidden="false" outlineLevel="0" max="16" min="16" style="0" width="29.19"/>
    <col collapsed="false" customWidth="true" hidden="false" outlineLevel="0" max="17" min="17" style="0" width="24.51"/>
    <col collapsed="false" customWidth="true" hidden="false" outlineLevel="0" max="18" min="18" style="0" width="35.13"/>
    <col collapsed="false" customWidth="true" hidden="false" outlineLevel="0" max="19" min="19" style="0" width="43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/>
      <c r="F2" s="1"/>
      <c r="G2" s="1" t="s">
        <v>23</v>
      </c>
      <c r="H2" s="1" t="s">
        <v>24</v>
      </c>
      <c r="I2" s="1" t="s">
        <v>25</v>
      </c>
      <c r="J2" s="1"/>
      <c r="K2" s="1"/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</row>
    <row r="3" customFormat="false" ht="12.8" hidden="false" customHeight="false" outlineLevel="0" collapsed="false">
      <c r="A3" s="1" t="s">
        <v>34</v>
      </c>
      <c r="B3" s="1" t="s">
        <v>20</v>
      </c>
      <c r="C3" s="1" t="s">
        <v>35</v>
      </c>
      <c r="D3" s="1"/>
      <c r="E3" s="1"/>
      <c r="F3" s="1"/>
      <c r="G3" s="1" t="s">
        <v>23</v>
      </c>
      <c r="H3" s="1" t="s">
        <v>24</v>
      </c>
      <c r="I3" s="1" t="s">
        <v>25</v>
      </c>
      <c r="J3" s="1"/>
      <c r="K3" s="1"/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31</v>
      </c>
      <c r="R3" s="1" t="s">
        <v>41</v>
      </c>
      <c r="S3" s="1" t="s">
        <v>42</v>
      </c>
    </row>
    <row r="4" customFormat="false" ht="12.8" hidden="false" customHeight="false" outlineLevel="0" collapsed="false">
      <c r="A4" s="1" t="s">
        <v>43</v>
      </c>
      <c r="B4" s="1" t="s">
        <v>20</v>
      </c>
      <c r="C4" s="1" t="s">
        <v>44</v>
      </c>
      <c r="D4" s="1"/>
      <c r="E4" s="1"/>
      <c r="F4" s="1"/>
      <c r="G4" s="1" t="s">
        <v>23</v>
      </c>
      <c r="H4" s="1" t="s">
        <v>24</v>
      </c>
      <c r="I4" s="1" t="s">
        <v>25</v>
      </c>
      <c r="J4" s="1"/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31</v>
      </c>
      <c r="R4" s="1" t="s">
        <v>51</v>
      </c>
      <c r="S4" s="1" t="s">
        <v>52</v>
      </c>
    </row>
    <row r="5" customFormat="false" ht="12.8" hidden="false" customHeight="false" outlineLevel="0" collapsed="false">
      <c r="A5" s="1" t="s">
        <v>53</v>
      </c>
      <c r="B5" s="1" t="s">
        <v>20</v>
      </c>
      <c r="C5" s="1" t="s">
        <v>54</v>
      </c>
      <c r="D5" s="1"/>
      <c r="E5" s="1"/>
      <c r="F5" s="1"/>
      <c r="G5" s="1" t="s">
        <v>23</v>
      </c>
      <c r="H5" s="1" t="s">
        <v>24</v>
      </c>
      <c r="I5" s="1" t="s">
        <v>25</v>
      </c>
      <c r="J5" s="1"/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/>
      <c r="Q5" s="1" t="s">
        <v>31</v>
      </c>
      <c r="R5" s="1" t="s">
        <v>60</v>
      </c>
      <c r="S5" s="1" t="s">
        <v>61</v>
      </c>
    </row>
    <row r="6" customFormat="false" ht="12.8" hidden="false" customHeight="false" outlineLevel="0" collapsed="false">
      <c r="A6" s="1" t="s">
        <v>62</v>
      </c>
      <c r="B6" s="1" t="s">
        <v>20</v>
      </c>
      <c r="C6" s="1" t="s">
        <v>63</v>
      </c>
      <c r="D6" s="1"/>
      <c r="E6" s="1"/>
      <c r="F6" s="1"/>
      <c r="G6" s="1" t="s">
        <v>23</v>
      </c>
      <c r="H6" s="1" t="s">
        <v>64</v>
      </c>
      <c r="I6" s="1" t="s">
        <v>65</v>
      </c>
      <c r="J6" s="1"/>
      <c r="K6" s="1" t="s">
        <v>55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70</v>
      </c>
      <c r="Q6" s="1" t="s">
        <v>31</v>
      </c>
      <c r="R6" s="1" t="s">
        <v>71</v>
      </c>
      <c r="S6" s="1" t="s">
        <v>72</v>
      </c>
    </row>
    <row r="7" customFormat="false" ht="12.8" hidden="false" customHeight="false" outlineLevel="0" collapsed="false">
      <c r="A7" s="1" t="s">
        <v>73</v>
      </c>
      <c r="B7" s="1" t="s">
        <v>20</v>
      </c>
      <c r="C7" s="1" t="s">
        <v>74</v>
      </c>
      <c r="D7" s="1"/>
      <c r="E7" s="1"/>
      <c r="F7" s="1"/>
      <c r="G7" s="1" t="s">
        <v>23</v>
      </c>
      <c r="H7" s="1" t="s">
        <v>64</v>
      </c>
      <c r="I7" s="1" t="s">
        <v>65</v>
      </c>
      <c r="J7" s="1"/>
      <c r="K7" s="1" t="s">
        <v>45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79</v>
      </c>
      <c r="Q7" s="1" t="s">
        <v>31</v>
      </c>
      <c r="R7" s="1" t="s">
        <v>80</v>
      </c>
      <c r="S7" s="1" t="s">
        <v>81</v>
      </c>
    </row>
    <row r="8" customFormat="false" ht="12.8" hidden="false" customHeight="false" outlineLevel="0" collapsed="false">
      <c r="A8" s="1" t="s">
        <v>82</v>
      </c>
      <c r="B8" s="1" t="s">
        <v>20</v>
      </c>
      <c r="C8" s="1" t="s">
        <v>83</v>
      </c>
      <c r="D8" s="1"/>
      <c r="E8" s="1"/>
      <c r="F8" s="1"/>
      <c r="G8" s="1" t="s">
        <v>23</v>
      </c>
      <c r="H8" s="1" t="s">
        <v>64</v>
      </c>
      <c r="I8" s="1" t="s">
        <v>84</v>
      </c>
      <c r="J8" s="1"/>
      <c r="K8" s="1" t="s">
        <v>55</v>
      </c>
      <c r="L8" s="1" t="s">
        <v>85</v>
      </c>
      <c r="M8" s="1" t="s">
        <v>86</v>
      </c>
      <c r="N8" s="1" t="s">
        <v>87</v>
      </c>
      <c r="O8" s="1" t="s">
        <v>88</v>
      </c>
      <c r="P8" s="1" t="s">
        <v>89</v>
      </c>
      <c r="Q8" s="1" t="s">
        <v>31</v>
      </c>
      <c r="R8" s="1" t="s">
        <v>90</v>
      </c>
      <c r="S8" s="1" t="s">
        <v>91</v>
      </c>
    </row>
    <row r="9" customFormat="false" ht="12.8" hidden="false" customHeight="false" outlineLevel="0" collapsed="false">
      <c r="A9" s="1" t="s">
        <v>92</v>
      </c>
      <c r="B9" s="1" t="s">
        <v>20</v>
      </c>
      <c r="C9" s="1" t="s">
        <v>93</v>
      </c>
      <c r="D9" s="1"/>
      <c r="E9" s="1"/>
      <c r="F9" s="1"/>
      <c r="G9" s="1" t="s">
        <v>23</v>
      </c>
      <c r="H9" s="1" t="s">
        <v>64</v>
      </c>
      <c r="I9" s="1" t="s">
        <v>84</v>
      </c>
      <c r="J9" s="1"/>
      <c r="K9" s="1" t="s">
        <v>55</v>
      </c>
      <c r="L9" s="1" t="s">
        <v>94</v>
      </c>
      <c r="M9" s="1" t="s">
        <v>95</v>
      </c>
      <c r="N9" s="1" t="s">
        <v>96</v>
      </c>
      <c r="O9" s="1" t="s">
        <v>97</v>
      </c>
      <c r="P9" s="1" t="s">
        <v>98</v>
      </c>
      <c r="Q9" s="1" t="s">
        <v>31</v>
      </c>
      <c r="R9" s="1" t="s">
        <v>99</v>
      </c>
      <c r="S9" s="1" t="s">
        <v>100</v>
      </c>
    </row>
    <row r="10" customFormat="false" ht="12.8" hidden="false" customHeight="false" outlineLevel="0" collapsed="false">
      <c r="A10" s="1" t="s">
        <v>101</v>
      </c>
      <c r="B10" s="1" t="s">
        <v>20</v>
      </c>
      <c r="C10" s="1" t="s">
        <v>102</v>
      </c>
      <c r="D10" s="1"/>
      <c r="E10" s="1"/>
      <c r="F10" s="1"/>
      <c r="G10" s="1" t="s">
        <v>23</v>
      </c>
      <c r="H10" s="1" t="s">
        <v>103</v>
      </c>
      <c r="I10" s="1" t="s">
        <v>104</v>
      </c>
      <c r="J10" s="1"/>
      <c r="K10" s="1"/>
      <c r="L10" s="1" t="s">
        <v>105</v>
      </c>
      <c r="M10" s="1" t="s">
        <v>106</v>
      </c>
      <c r="N10" s="1"/>
      <c r="O10" s="1"/>
      <c r="P10" s="1"/>
      <c r="Q10" s="1" t="s">
        <v>31</v>
      </c>
      <c r="R10" s="1"/>
      <c r="S10" s="1" t="s">
        <v>107</v>
      </c>
    </row>
    <row r="11" customFormat="false" ht="12.8" hidden="false" customHeight="false" outlineLevel="0" collapsed="false">
      <c r="A11" s="1" t="s">
        <v>108</v>
      </c>
      <c r="B11" s="1" t="s">
        <v>20</v>
      </c>
      <c r="C11" s="1" t="s">
        <v>109</v>
      </c>
      <c r="D11" s="1"/>
      <c r="E11" s="1"/>
      <c r="F11" s="1"/>
      <c r="G11" s="1" t="s">
        <v>23</v>
      </c>
      <c r="H11" s="1" t="s">
        <v>24</v>
      </c>
      <c r="I11" s="1" t="s">
        <v>110</v>
      </c>
      <c r="J11" s="1"/>
      <c r="K11" s="1" t="s">
        <v>55</v>
      </c>
      <c r="L11" s="1" t="s">
        <v>111</v>
      </c>
      <c r="M11" s="1" t="s">
        <v>112</v>
      </c>
      <c r="N11" s="1" t="s">
        <v>113</v>
      </c>
      <c r="O11" s="1" t="s">
        <v>114</v>
      </c>
      <c r="P11" s="1" t="s">
        <v>115</v>
      </c>
      <c r="Q11" s="1" t="s">
        <v>31</v>
      </c>
      <c r="R11" s="1" t="s">
        <v>116</v>
      </c>
      <c r="S11" s="1" t="s">
        <v>117</v>
      </c>
    </row>
    <row r="12" customFormat="false" ht="12.8" hidden="false" customHeight="false" outlineLevel="0" collapsed="false">
      <c r="A12" s="1" t="s">
        <v>118</v>
      </c>
      <c r="B12" s="1" t="s">
        <v>20</v>
      </c>
      <c r="C12" s="1" t="s">
        <v>119</v>
      </c>
      <c r="D12" s="1"/>
      <c r="E12" s="1"/>
      <c r="F12" s="1"/>
      <c r="G12" s="1" t="s">
        <v>23</v>
      </c>
      <c r="H12" s="1" t="s">
        <v>24</v>
      </c>
      <c r="I12" s="1" t="s">
        <v>110</v>
      </c>
      <c r="J12" s="1"/>
      <c r="K12" s="1" t="s">
        <v>45</v>
      </c>
      <c r="L12" s="1" t="s">
        <v>120</v>
      </c>
      <c r="M12" s="1" t="s">
        <v>121</v>
      </c>
      <c r="N12" s="1" t="s">
        <v>122</v>
      </c>
      <c r="O12" s="1" t="s">
        <v>123</v>
      </c>
      <c r="P12" s="1" t="s">
        <v>124</v>
      </c>
      <c r="Q12" s="1" t="s">
        <v>31</v>
      </c>
      <c r="R12" s="1" t="s">
        <v>125</v>
      </c>
      <c r="S12" s="1" t="s">
        <v>126</v>
      </c>
    </row>
    <row r="13" customFormat="false" ht="12.8" hidden="false" customHeight="false" outlineLevel="0" collapsed="false">
      <c r="A13" s="1" t="s">
        <v>127</v>
      </c>
      <c r="B13" s="1" t="s">
        <v>20</v>
      </c>
      <c r="C13" s="1" t="s">
        <v>128</v>
      </c>
      <c r="D13" s="1"/>
      <c r="E13" s="1"/>
      <c r="F13" s="1"/>
      <c r="G13" s="1" t="s">
        <v>23</v>
      </c>
      <c r="H13" s="1" t="s">
        <v>24</v>
      </c>
      <c r="I13" s="1" t="s">
        <v>110</v>
      </c>
      <c r="J13" s="1"/>
      <c r="K13" s="1"/>
      <c r="L13" s="1" t="s">
        <v>129</v>
      </c>
      <c r="M13" s="1" t="s">
        <v>130</v>
      </c>
      <c r="N13" s="1"/>
      <c r="O13" s="1"/>
      <c r="P13" s="1"/>
      <c r="Q13" s="1" t="s">
        <v>31</v>
      </c>
      <c r="R13" s="1"/>
      <c r="S13" s="1" t="s">
        <v>131</v>
      </c>
    </row>
    <row r="14" customFormat="false" ht="12.8" hidden="false" customHeight="false" outlineLevel="0" collapsed="false">
      <c r="A14" s="1" t="s">
        <v>132</v>
      </c>
      <c r="B14" s="1" t="s">
        <v>133</v>
      </c>
      <c r="C14" s="1" t="s">
        <v>134</v>
      </c>
      <c r="D14" s="1"/>
      <c r="E14" s="1"/>
      <c r="F14" s="1"/>
      <c r="G14" s="1" t="s">
        <v>135</v>
      </c>
      <c r="H14" s="1" t="s">
        <v>24</v>
      </c>
      <c r="I14" s="1" t="s">
        <v>136</v>
      </c>
      <c r="J14" s="1"/>
      <c r="K14" s="1" t="s">
        <v>45</v>
      </c>
      <c r="L14" s="1" t="s">
        <v>137</v>
      </c>
      <c r="M14" s="1" t="s">
        <v>138</v>
      </c>
      <c r="N14" s="1" t="s">
        <v>139</v>
      </c>
      <c r="O14" s="1" t="s">
        <v>140</v>
      </c>
      <c r="P14" s="1" t="s">
        <v>141</v>
      </c>
      <c r="Q14" s="1" t="s">
        <v>141</v>
      </c>
      <c r="R14" s="1" t="s">
        <v>142</v>
      </c>
      <c r="S14" s="1" t="s">
        <v>143</v>
      </c>
    </row>
    <row r="15" customFormat="false" ht="12.8" hidden="false" customHeight="false" outlineLevel="0" collapsed="false">
      <c r="A15" s="1" t="s">
        <v>144</v>
      </c>
      <c r="B15" s="1" t="s">
        <v>20</v>
      </c>
      <c r="C15" s="1" t="s">
        <v>145</v>
      </c>
      <c r="D15" s="1"/>
      <c r="E15" s="1"/>
      <c r="F15" s="1"/>
      <c r="G15" s="1" t="s">
        <v>23</v>
      </c>
      <c r="H15" s="1" t="s">
        <v>24</v>
      </c>
      <c r="I15" s="1" t="s">
        <v>136</v>
      </c>
      <c r="J15" s="1"/>
      <c r="K15" s="1" t="s">
        <v>45</v>
      </c>
      <c r="L15" s="1" t="s">
        <v>36</v>
      </c>
      <c r="M15" s="1" t="s">
        <v>146</v>
      </c>
      <c r="N15" s="1" t="s">
        <v>147</v>
      </c>
      <c r="O15" s="1" t="s">
        <v>148</v>
      </c>
      <c r="P15" s="1" t="s">
        <v>149</v>
      </c>
      <c r="Q15" s="1" t="s">
        <v>31</v>
      </c>
      <c r="R15" s="1" t="s">
        <v>150</v>
      </c>
      <c r="S15" s="1" t="s">
        <v>151</v>
      </c>
    </row>
    <row r="16" customFormat="false" ht="12.8" hidden="false" customHeight="false" outlineLevel="0" collapsed="false">
      <c r="A16" s="1" t="s">
        <v>152</v>
      </c>
      <c r="B16" s="1" t="s">
        <v>20</v>
      </c>
      <c r="C16" s="1" t="s">
        <v>153</v>
      </c>
      <c r="D16" s="1"/>
      <c r="E16" s="1"/>
      <c r="F16" s="1"/>
      <c r="G16" s="1" t="s">
        <v>23</v>
      </c>
      <c r="H16" s="1" t="s">
        <v>24</v>
      </c>
      <c r="I16" s="1" t="s">
        <v>136</v>
      </c>
      <c r="J16" s="1"/>
      <c r="K16" s="1" t="s">
        <v>45</v>
      </c>
      <c r="L16" s="1" t="s">
        <v>154</v>
      </c>
      <c r="M16" s="1" t="s">
        <v>155</v>
      </c>
      <c r="N16" s="1" t="s">
        <v>156</v>
      </c>
      <c r="O16" s="1" t="s">
        <v>157</v>
      </c>
      <c r="P16" s="1" t="s">
        <v>158</v>
      </c>
      <c r="Q16" s="1" t="s">
        <v>31</v>
      </c>
      <c r="R16" s="1" t="s">
        <v>159</v>
      </c>
      <c r="S16" s="1" t="s">
        <v>160</v>
      </c>
    </row>
    <row r="17" customFormat="false" ht="12.8" hidden="false" customHeight="false" outlineLevel="0" collapsed="false">
      <c r="A17" s="1" t="s">
        <v>161</v>
      </c>
      <c r="B17" s="1" t="s">
        <v>20</v>
      </c>
      <c r="C17" s="1" t="s">
        <v>74</v>
      </c>
      <c r="D17" s="1"/>
      <c r="E17" s="1"/>
      <c r="F17" s="1"/>
      <c r="G17" s="1" t="s">
        <v>23</v>
      </c>
      <c r="H17" s="1" t="s">
        <v>24</v>
      </c>
      <c r="I17" s="1" t="s">
        <v>136</v>
      </c>
      <c r="J17" s="1"/>
      <c r="K17" s="1" t="s">
        <v>45</v>
      </c>
      <c r="L17" s="1" t="s">
        <v>162</v>
      </c>
      <c r="M17" s="1" t="s">
        <v>163</v>
      </c>
      <c r="N17" s="1" t="s">
        <v>164</v>
      </c>
      <c r="O17" s="1" t="s">
        <v>165</v>
      </c>
      <c r="P17" s="1" t="s">
        <v>166</v>
      </c>
      <c r="Q17" s="1" t="s">
        <v>31</v>
      </c>
      <c r="R17" s="1" t="s">
        <v>167</v>
      </c>
      <c r="S17" s="1" t="s">
        <v>168</v>
      </c>
    </row>
    <row r="18" customFormat="false" ht="12.8" hidden="false" customHeight="false" outlineLevel="0" collapsed="false">
      <c r="A18" s="1" t="s">
        <v>169</v>
      </c>
      <c r="B18" s="1" t="s">
        <v>20</v>
      </c>
      <c r="C18" s="1" t="s">
        <v>170</v>
      </c>
      <c r="D18" s="1"/>
      <c r="E18" s="1"/>
      <c r="F18" s="1"/>
      <c r="G18" s="1" t="s">
        <v>23</v>
      </c>
      <c r="H18" s="1" t="s">
        <v>171</v>
      </c>
      <c r="I18" s="1" t="s">
        <v>172</v>
      </c>
      <c r="J18" s="1"/>
      <c r="K18" s="1" t="s">
        <v>45</v>
      </c>
      <c r="L18" s="1" t="s">
        <v>173</v>
      </c>
      <c r="M18" s="1" t="s">
        <v>174</v>
      </c>
      <c r="N18" s="1" t="s">
        <v>175</v>
      </c>
      <c r="O18" s="1" t="s">
        <v>176</v>
      </c>
      <c r="P18" s="1" t="s">
        <v>177</v>
      </c>
      <c r="Q18" s="1" t="s">
        <v>31</v>
      </c>
      <c r="R18" s="1" t="s">
        <v>178</v>
      </c>
      <c r="S18" s="1" t="s">
        <v>179</v>
      </c>
    </row>
    <row r="19" customFormat="false" ht="12.8" hidden="false" customHeight="false" outlineLevel="0" collapsed="false">
      <c r="A19" s="1" t="s">
        <v>180</v>
      </c>
      <c r="B19" s="1" t="s">
        <v>20</v>
      </c>
      <c r="C19" s="1" t="s">
        <v>83</v>
      </c>
      <c r="D19" s="1"/>
      <c r="E19" s="1"/>
      <c r="F19" s="1"/>
      <c r="G19" s="1" t="s">
        <v>23</v>
      </c>
      <c r="H19" s="1" t="s">
        <v>171</v>
      </c>
      <c r="I19" s="1" t="s">
        <v>181</v>
      </c>
      <c r="J19" s="1"/>
      <c r="K19" s="1" t="s">
        <v>55</v>
      </c>
      <c r="L19" s="1" t="s">
        <v>182</v>
      </c>
      <c r="M19" s="1" t="s">
        <v>183</v>
      </c>
      <c r="N19" s="1" t="s">
        <v>184</v>
      </c>
      <c r="O19" s="1" t="s">
        <v>185</v>
      </c>
      <c r="P19" s="1" t="s">
        <v>186</v>
      </c>
      <c r="Q19" s="1" t="s">
        <v>31</v>
      </c>
      <c r="R19" s="1" t="s">
        <v>187</v>
      </c>
      <c r="S19" s="1" t="s">
        <v>188</v>
      </c>
    </row>
    <row r="20" customFormat="false" ht="12.8" hidden="false" customHeight="false" outlineLevel="0" collapsed="false">
      <c r="A20" s="1" t="s">
        <v>189</v>
      </c>
      <c r="B20" s="1" t="s">
        <v>133</v>
      </c>
      <c r="C20" s="1" t="s">
        <v>44</v>
      </c>
      <c r="D20" s="1"/>
      <c r="E20" s="1"/>
      <c r="F20" s="1"/>
      <c r="G20" s="1" t="s">
        <v>135</v>
      </c>
      <c r="H20" s="1" t="s">
        <v>103</v>
      </c>
      <c r="I20" s="1" t="s">
        <v>190</v>
      </c>
      <c r="J20" s="1"/>
      <c r="K20" s="1" t="s">
        <v>45</v>
      </c>
      <c r="L20" s="1" t="s">
        <v>191</v>
      </c>
      <c r="M20" s="1" t="s">
        <v>192</v>
      </c>
      <c r="N20" s="1" t="s">
        <v>193</v>
      </c>
      <c r="O20" s="1" t="s">
        <v>194</v>
      </c>
      <c r="P20" s="1" t="s">
        <v>195</v>
      </c>
      <c r="Q20" s="1" t="s">
        <v>196</v>
      </c>
      <c r="R20" s="1" t="s">
        <v>197</v>
      </c>
      <c r="S20" s="1" t="s">
        <v>198</v>
      </c>
    </row>
    <row r="21" customFormat="false" ht="12.8" hidden="false" customHeight="false" outlineLevel="0" collapsed="false">
      <c r="A21" s="1" t="s">
        <v>199</v>
      </c>
      <c r="B21" s="1" t="s">
        <v>20</v>
      </c>
      <c r="C21" s="1" t="s">
        <v>200</v>
      </c>
      <c r="D21" s="1"/>
      <c r="E21" s="1"/>
      <c r="F21" s="1"/>
      <c r="G21" s="1" t="s">
        <v>23</v>
      </c>
      <c r="H21" s="1" t="s">
        <v>103</v>
      </c>
      <c r="I21" s="1" t="s">
        <v>190</v>
      </c>
      <c r="J21" s="1"/>
      <c r="K21" s="1" t="s">
        <v>45</v>
      </c>
      <c r="L21" s="1" t="s">
        <v>201</v>
      </c>
      <c r="M21" s="1" t="s">
        <v>202</v>
      </c>
      <c r="N21" s="1" t="s">
        <v>203</v>
      </c>
      <c r="O21" s="1" t="s">
        <v>204</v>
      </c>
      <c r="P21" s="1" t="s">
        <v>205</v>
      </c>
      <c r="Q21" s="1" t="s">
        <v>31</v>
      </c>
      <c r="R21" s="1" t="s">
        <v>206</v>
      </c>
      <c r="S21" s="1" t="s">
        <v>207</v>
      </c>
    </row>
    <row r="22" customFormat="false" ht="12.8" hidden="false" customHeight="false" outlineLevel="0" collapsed="false">
      <c r="A22" s="1" t="s">
        <v>208</v>
      </c>
      <c r="B22" s="1" t="s">
        <v>20</v>
      </c>
      <c r="C22" s="1" t="s">
        <v>209</v>
      </c>
      <c r="D22" s="1"/>
      <c r="E22" s="1"/>
      <c r="F22" s="1"/>
      <c r="G22" s="1" t="s">
        <v>23</v>
      </c>
      <c r="H22" s="1" t="s">
        <v>24</v>
      </c>
      <c r="I22" s="1" t="s">
        <v>210</v>
      </c>
      <c r="J22" s="1"/>
      <c r="K22" s="1" t="s">
        <v>45</v>
      </c>
      <c r="L22" s="1" t="s">
        <v>211</v>
      </c>
      <c r="M22" s="1" t="s">
        <v>212</v>
      </c>
      <c r="N22" s="1" t="s">
        <v>213</v>
      </c>
      <c r="O22" s="1" t="s">
        <v>214</v>
      </c>
      <c r="P22" s="1" t="s">
        <v>215</v>
      </c>
      <c r="Q22" s="1" t="s">
        <v>31</v>
      </c>
      <c r="R22" s="1" t="s">
        <v>216</v>
      </c>
      <c r="S22" s="1" t="s">
        <v>217</v>
      </c>
    </row>
    <row r="23" customFormat="false" ht="12.8" hidden="false" customHeight="false" outlineLevel="0" collapsed="false">
      <c r="A23" s="1" t="s">
        <v>218</v>
      </c>
      <c r="B23" s="1" t="s">
        <v>20</v>
      </c>
      <c r="C23" s="1" t="s">
        <v>219</v>
      </c>
      <c r="D23" s="1"/>
      <c r="E23" s="1"/>
      <c r="F23" s="1"/>
      <c r="G23" s="1" t="s">
        <v>23</v>
      </c>
      <c r="H23" s="1" t="s">
        <v>24</v>
      </c>
      <c r="I23" s="1" t="s">
        <v>220</v>
      </c>
      <c r="J23" s="1"/>
      <c r="K23" s="1" t="s">
        <v>45</v>
      </c>
      <c r="L23" s="1" t="s">
        <v>46</v>
      </c>
      <c r="M23" s="1" t="s">
        <v>47</v>
      </c>
      <c r="N23" s="1"/>
      <c r="O23" s="1"/>
      <c r="P23" s="1"/>
      <c r="Q23" s="1" t="s">
        <v>31</v>
      </c>
      <c r="R23" s="1" t="s">
        <v>221</v>
      </c>
      <c r="S23" s="1" t="s">
        <v>52</v>
      </c>
    </row>
    <row r="24" customFormat="false" ht="12.8" hidden="false" customHeight="false" outlineLevel="0" collapsed="false">
      <c r="A24" s="1" t="s">
        <v>222</v>
      </c>
      <c r="B24" s="1" t="s">
        <v>20</v>
      </c>
      <c r="C24" s="1" t="s">
        <v>223</v>
      </c>
      <c r="D24" s="1"/>
      <c r="E24" s="1"/>
      <c r="F24" s="1"/>
      <c r="G24" s="1" t="s">
        <v>23</v>
      </c>
      <c r="H24" s="1" t="s">
        <v>24</v>
      </c>
      <c r="I24" s="1" t="s">
        <v>224</v>
      </c>
      <c r="J24" s="1"/>
      <c r="K24" s="1" t="s">
        <v>45</v>
      </c>
      <c r="L24" s="1" t="s">
        <v>225</v>
      </c>
      <c r="M24" s="1" t="s">
        <v>226</v>
      </c>
      <c r="N24" s="1" t="s">
        <v>227</v>
      </c>
      <c r="O24" s="1" t="s">
        <v>228</v>
      </c>
      <c r="P24" s="1" t="s">
        <v>229</v>
      </c>
      <c r="Q24" s="1" t="s">
        <v>31</v>
      </c>
      <c r="R24" s="1" t="s">
        <v>230</v>
      </c>
      <c r="S24" s="1" t="s">
        <v>231</v>
      </c>
    </row>
    <row r="25" customFormat="false" ht="12.8" hidden="false" customHeight="false" outlineLevel="0" collapsed="false">
      <c r="A25" s="1" t="s">
        <v>232</v>
      </c>
      <c r="B25" s="1" t="s">
        <v>20</v>
      </c>
      <c r="C25" s="1" t="s">
        <v>233</v>
      </c>
      <c r="D25" s="1"/>
      <c r="E25" s="1"/>
      <c r="F25" s="1"/>
      <c r="G25" s="1" t="s">
        <v>23</v>
      </c>
      <c r="H25" s="1" t="s">
        <v>24</v>
      </c>
      <c r="I25" s="1" t="s">
        <v>224</v>
      </c>
      <c r="J25" s="1"/>
      <c r="K25" s="1" t="s">
        <v>55</v>
      </c>
      <c r="L25" s="1" t="s">
        <v>234</v>
      </c>
      <c r="M25" s="1" t="s">
        <v>235</v>
      </c>
      <c r="N25" s="1" t="s">
        <v>236</v>
      </c>
      <c r="O25" s="1" t="s">
        <v>237</v>
      </c>
      <c r="P25" s="1" t="s">
        <v>238</v>
      </c>
      <c r="Q25" s="1" t="s">
        <v>31</v>
      </c>
      <c r="R25" s="1" t="s">
        <v>239</v>
      </c>
      <c r="S25" s="1" t="s">
        <v>240</v>
      </c>
    </row>
    <row r="26" customFormat="false" ht="12.8" hidden="false" customHeight="false" outlineLevel="0" collapsed="false">
      <c r="A26" s="1" t="s">
        <v>241</v>
      </c>
      <c r="B26" s="1" t="s">
        <v>20</v>
      </c>
      <c r="C26" s="1" t="s">
        <v>242</v>
      </c>
      <c r="D26" s="1"/>
      <c r="E26" s="1"/>
      <c r="F26" s="1"/>
      <c r="G26" s="1" t="s">
        <v>23</v>
      </c>
      <c r="H26" s="1" t="s">
        <v>24</v>
      </c>
      <c r="I26" s="1" t="s">
        <v>224</v>
      </c>
      <c r="J26" s="1"/>
      <c r="K26" s="1" t="s">
        <v>55</v>
      </c>
      <c r="L26" s="1" t="s">
        <v>243</v>
      </c>
      <c r="M26" s="1" t="s">
        <v>244</v>
      </c>
      <c r="N26" s="1" t="s">
        <v>245</v>
      </c>
      <c r="O26" s="1" t="s">
        <v>246</v>
      </c>
      <c r="P26" s="1"/>
      <c r="Q26" s="1" t="s">
        <v>247</v>
      </c>
      <c r="R26" s="1" t="s">
        <v>248</v>
      </c>
      <c r="S26" s="1" t="s">
        <v>249</v>
      </c>
    </row>
    <row r="27" customFormat="false" ht="12.8" hidden="false" customHeight="false" outlineLevel="0" collapsed="false">
      <c r="A27" s="1" t="s">
        <v>250</v>
      </c>
      <c r="B27" s="1" t="s">
        <v>20</v>
      </c>
      <c r="C27" s="1" t="s">
        <v>119</v>
      </c>
      <c r="D27" s="1"/>
      <c r="E27" s="1"/>
      <c r="F27" s="1"/>
      <c r="G27" s="1" t="s">
        <v>23</v>
      </c>
      <c r="H27" s="1" t="s">
        <v>24</v>
      </c>
      <c r="I27" s="1" t="s">
        <v>224</v>
      </c>
      <c r="J27" s="1"/>
      <c r="K27" s="1" t="s">
        <v>55</v>
      </c>
      <c r="L27" s="1" t="s">
        <v>251</v>
      </c>
      <c r="M27" s="1" t="s">
        <v>252</v>
      </c>
      <c r="N27" s="1" t="s">
        <v>253</v>
      </c>
      <c r="O27" s="1" t="s">
        <v>254</v>
      </c>
      <c r="P27" s="1" t="s">
        <v>255</v>
      </c>
      <c r="Q27" s="1" t="s">
        <v>31</v>
      </c>
      <c r="R27" s="1" t="s">
        <v>256</v>
      </c>
      <c r="S27" s="1" t="s">
        <v>257</v>
      </c>
    </row>
    <row r="28" customFormat="false" ht="12.8" hidden="false" customHeight="false" outlineLevel="0" collapsed="false">
      <c r="A28" s="1" t="s">
        <v>258</v>
      </c>
      <c r="B28" s="1" t="s">
        <v>20</v>
      </c>
      <c r="C28" s="1" t="s">
        <v>259</v>
      </c>
      <c r="D28" s="1"/>
      <c r="E28" s="1"/>
      <c r="F28" s="1"/>
      <c r="G28" s="1" t="s">
        <v>23</v>
      </c>
      <c r="H28" s="1" t="s">
        <v>171</v>
      </c>
      <c r="I28" s="1" t="s">
        <v>260</v>
      </c>
      <c r="J28" s="1"/>
      <c r="K28" s="1" t="s">
        <v>45</v>
      </c>
      <c r="L28" s="1" t="s">
        <v>261</v>
      </c>
      <c r="M28" s="1" t="s">
        <v>262</v>
      </c>
      <c r="N28" s="1" t="s">
        <v>263</v>
      </c>
      <c r="O28" s="1" t="s">
        <v>264</v>
      </c>
      <c r="P28" s="1" t="s">
        <v>265</v>
      </c>
      <c r="Q28" s="1" t="s">
        <v>31</v>
      </c>
      <c r="R28" s="1" t="s">
        <v>266</v>
      </c>
      <c r="S28" s="1" t="s">
        <v>267</v>
      </c>
    </row>
    <row r="29" customFormat="false" ht="12.8" hidden="false" customHeight="false" outlineLevel="0" collapsed="false">
      <c r="A29" s="1" t="s">
        <v>268</v>
      </c>
      <c r="B29" s="1" t="s">
        <v>20</v>
      </c>
      <c r="C29" s="1" t="s">
        <v>223</v>
      </c>
      <c r="D29" s="1"/>
      <c r="E29" s="1"/>
      <c r="F29" s="1"/>
      <c r="G29" s="1" t="s">
        <v>23</v>
      </c>
      <c r="H29" s="1" t="s">
        <v>171</v>
      </c>
      <c r="I29" s="1" t="s">
        <v>260</v>
      </c>
      <c r="J29" s="1"/>
      <c r="K29" s="1" t="s">
        <v>55</v>
      </c>
      <c r="L29" s="1" t="s">
        <v>269</v>
      </c>
      <c r="M29" s="1" t="s">
        <v>270</v>
      </c>
      <c r="N29" s="1" t="s">
        <v>271</v>
      </c>
      <c r="O29" s="1" t="s">
        <v>272</v>
      </c>
      <c r="P29" s="1" t="s">
        <v>273</v>
      </c>
      <c r="Q29" s="1" t="s">
        <v>31</v>
      </c>
      <c r="R29" s="1" t="s">
        <v>274</v>
      </c>
      <c r="S29" s="1" t="s">
        <v>275</v>
      </c>
    </row>
    <row r="30" customFormat="false" ht="12.8" hidden="false" customHeight="false" outlineLevel="0" collapsed="false">
      <c r="A30" s="1" t="s">
        <v>276</v>
      </c>
      <c r="B30" s="1" t="s">
        <v>20</v>
      </c>
      <c r="C30" s="1" t="s">
        <v>219</v>
      </c>
      <c r="D30" s="1"/>
      <c r="E30" s="1"/>
      <c r="F30" s="1"/>
      <c r="G30" s="1" t="s">
        <v>23</v>
      </c>
      <c r="H30" s="1" t="s">
        <v>103</v>
      </c>
      <c r="I30" s="1" t="s">
        <v>277</v>
      </c>
      <c r="J30" s="1"/>
      <c r="K30" s="1" t="s">
        <v>45</v>
      </c>
      <c r="L30" s="1" t="s">
        <v>278</v>
      </c>
      <c r="M30" s="1" t="s">
        <v>279</v>
      </c>
      <c r="N30" s="1" t="s">
        <v>280</v>
      </c>
      <c r="O30" s="1" t="s">
        <v>281</v>
      </c>
      <c r="P30" s="1" t="s">
        <v>282</v>
      </c>
      <c r="Q30" s="1" t="s">
        <v>31</v>
      </c>
      <c r="R30" s="1" t="s">
        <v>283</v>
      </c>
      <c r="S30" s="1" t="s">
        <v>284</v>
      </c>
    </row>
    <row r="31" customFormat="false" ht="12.8" hidden="false" customHeight="false" outlineLevel="0" collapsed="false">
      <c r="A31" s="1" t="s">
        <v>285</v>
      </c>
      <c r="B31" s="1" t="s">
        <v>20</v>
      </c>
      <c r="C31" s="1" t="s">
        <v>286</v>
      </c>
      <c r="D31" s="1"/>
      <c r="E31" s="1"/>
      <c r="F31" s="1"/>
      <c r="G31" s="1" t="s">
        <v>23</v>
      </c>
      <c r="H31" s="1" t="s">
        <v>103</v>
      </c>
      <c r="I31" s="1" t="s">
        <v>277</v>
      </c>
      <c r="J31" s="1"/>
      <c r="K31" s="1" t="s">
        <v>45</v>
      </c>
      <c r="L31" s="1" t="s">
        <v>287</v>
      </c>
      <c r="M31" s="1" t="s">
        <v>288</v>
      </c>
      <c r="N31" s="1" t="s">
        <v>289</v>
      </c>
      <c r="O31" s="1" t="s">
        <v>290</v>
      </c>
      <c r="P31" s="1" t="s">
        <v>291</v>
      </c>
      <c r="Q31" s="1" t="s">
        <v>31</v>
      </c>
      <c r="R31" s="1" t="s">
        <v>292</v>
      </c>
      <c r="S31" s="1" t="s">
        <v>293</v>
      </c>
    </row>
    <row r="32" customFormat="false" ht="12.8" hidden="false" customHeight="false" outlineLevel="0" collapsed="false">
      <c r="A32" s="1" t="s">
        <v>294</v>
      </c>
      <c r="B32" s="1" t="s">
        <v>20</v>
      </c>
      <c r="C32" s="1" t="s">
        <v>21</v>
      </c>
      <c r="D32" s="1"/>
      <c r="E32" s="1"/>
      <c r="F32" s="1"/>
      <c r="G32" s="1" t="s">
        <v>23</v>
      </c>
      <c r="H32" s="1" t="s">
        <v>103</v>
      </c>
      <c r="I32" s="1" t="s">
        <v>277</v>
      </c>
      <c r="J32" s="1"/>
      <c r="K32" s="1" t="s">
        <v>55</v>
      </c>
      <c r="L32" s="1" t="s">
        <v>295</v>
      </c>
      <c r="M32" s="1" t="s">
        <v>296</v>
      </c>
      <c r="N32" s="1" t="s">
        <v>297</v>
      </c>
      <c r="O32" s="1" t="s">
        <v>298</v>
      </c>
      <c r="P32" s="1" t="s">
        <v>299</v>
      </c>
      <c r="Q32" s="1" t="s">
        <v>31</v>
      </c>
      <c r="R32" s="1" t="s">
        <v>300</v>
      </c>
      <c r="S32" s="1" t="s">
        <v>301</v>
      </c>
    </row>
    <row r="33" customFormat="false" ht="12.8" hidden="false" customHeight="false" outlineLevel="0" collapsed="false">
      <c r="A33" s="1" t="s">
        <v>302</v>
      </c>
      <c r="B33" s="1" t="s">
        <v>20</v>
      </c>
      <c r="C33" s="1" t="s">
        <v>303</v>
      </c>
      <c r="D33" s="1"/>
      <c r="E33" s="1"/>
      <c r="F33" s="1"/>
      <c r="G33" s="1" t="s">
        <v>23</v>
      </c>
      <c r="H33" s="1" t="s">
        <v>103</v>
      </c>
      <c r="I33" s="1" t="s">
        <v>277</v>
      </c>
      <c r="J33" s="1"/>
      <c r="K33" s="1" t="s">
        <v>45</v>
      </c>
      <c r="L33" s="1" t="s">
        <v>304</v>
      </c>
      <c r="M33" s="1" t="s">
        <v>305</v>
      </c>
      <c r="N33" s="1" t="s">
        <v>306</v>
      </c>
      <c r="O33" s="1" t="s">
        <v>307</v>
      </c>
      <c r="P33" s="1" t="s">
        <v>308</v>
      </c>
      <c r="Q33" s="1" t="s">
        <v>31</v>
      </c>
      <c r="R33" s="1" t="s">
        <v>309</v>
      </c>
      <c r="S33" s="1" t="s">
        <v>310</v>
      </c>
    </row>
    <row r="34" customFormat="false" ht="12.8" hidden="false" customHeight="false" outlineLevel="0" collapsed="false">
      <c r="A34" s="1" t="s">
        <v>311</v>
      </c>
      <c r="B34" s="1" t="s">
        <v>20</v>
      </c>
      <c r="C34" s="1" t="s">
        <v>312</v>
      </c>
      <c r="D34" s="1"/>
      <c r="E34" s="1"/>
      <c r="F34" s="1"/>
      <c r="G34" s="1" t="s">
        <v>23</v>
      </c>
      <c r="H34" s="1" t="s">
        <v>103</v>
      </c>
      <c r="I34" s="1" t="s">
        <v>313</v>
      </c>
      <c r="J34" s="1"/>
      <c r="K34" s="1" t="s">
        <v>45</v>
      </c>
      <c r="L34" s="1" t="s">
        <v>314</v>
      </c>
      <c r="M34" s="1" t="s">
        <v>315</v>
      </c>
      <c r="N34" s="1" t="s">
        <v>316</v>
      </c>
      <c r="O34" s="1" t="s">
        <v>317</v>
      </c>
      <c r="P34" s="1" t="s">
        <v>318</v>
      </c>
      <c r="Q34" s="1" t="s">
        <v>31</v>
      </c>
      <c r="R34" s="1" t="s">
        <v>319</v>
      </c>
      <c r="S34" s="1" t="s">
        <v>320</v>
      </c>
    </row>
    <row r="35" customFormat="false" ht="12.8" hidden="false" customHeight="false" outlineLevel="0" collapsed="false">
      <c r="A35" s="1" t="s">
        <v>321</v>
      </c>
      <c r="B35" s="1" t="s">
        <v>20</v>
      </c>
      <c r="C35" s="1" t="s">
        <v>322</v>
      </c>
      <c r="D35" s="1"/>
      <c r="E35" s="1"/>
      <c r="F35" s="1"/>
      <c r="G35" s="1" t="s">
        <v>23</v>
      </c>
      <c r="H35" s="1" t="s">
        <v>103</v>
      </c>
      <c r="I35" s="1" t="s">
        <v>313</v>
      </c>
      <c r="J35" s="1"/>
      <c r="K35" s="1"/>
      <c r="L35" s="1" t="s">
        <v>323</v>
      </c>
      <c r="M35" s="1" t="s">
        <v>324</v>
      </c>
      <c r="N35" s="1"/>
      <c r="O35" s="1"/>
      <c r="P35" s="1"/>
      <c r="Q35" s="1" t="s">
        <v>31</v>
      </c>
      <c r="R35" s="1"/>
      <c r="S35" s="1" t="s">
        <v>325</v>
      </c>
    </row>
    <row r="36" customFormat="false" ht="12.8" hidden="false" customHeight="false" outlineLevel="0" collapsed="false">
      <c r="A36" s="1" t="s">
        <v>326</v>
      </c>
      <c r="B36" s="1" t="s">
        <v>20</v>
      </c>
      <c r="C36" s="1" t="s">
        <v>327</v>
      </c>
      <c r="D36" s="1"/>
      <c r="E36" s="1"/>
      <c r="F36" s="1"/>
      <c r="G36" s="1" t="s">
        <v>23</v>
      </c>
      <c r="H36" s="1" t="s">
        <v>103</v>
      </c>
      <c r="I36" s="1" t="s">
        <v>313</v>
      </c>
      <c r="J36" s="1"/>
      <c r="K36" s="1" t="s">
        <v>45</v>
      </c>
      <c r="L36" s="1" t="s">
        <v>328</v>
      </c>
      <c r="M36" s="1" t="s">
        <v>329</v>
      </c>
      <c r="N36" s="1" t="s">
        <v>330</v>
      </c>
      <c r="O36" s="1" t="s">
        <v>331</v>
      </c>
      <c r="P36" s="1" t="s">
        <v>332</v>
      </c>
      <c r="Q36" s="1" t="s">
        <v>31</v>
      </c>
      <c r="R36" s="1" t="s">
        <v>333</v>
      </c>
      <c r="S36" s="1" t="s">
        <v>334</v>
      </c>
    </row>
    <row r="37" customFormat="false" ht="12.8" hidden="false" customHeight="false" outlineLevel="0" collapsed="false">
      <c r="A37" s="1" t="s">
        <v>335</v>
      </c>
      <c r="B37" s="1" t="s">
        <v>20</v>
      </c>
      <c r="C37" s="1" t="s">
        <v>109</v>
      </c>
      <c r="D37" s="1"/>
      <c r="E37" s="1"/>
      <c r="F37" s="1"/>
      <c r="G37" s="1" t="s">
        <v>23</v>
      </c>
      <c r="H37" s="1" t="s">
        <v>64</v>
      </c>
      <c r="I37" s="1" t="s">
        <v>336</v>
      </c>
      <c r="J37" s="1"/>
      <c r="K37" s="1"/>
      <c r="L37" s="1" t="s">
        <v>337</v>
      </c>
      <c r="M37" s="1" t="s">
        <v>338</v>
      </c>
      <c r="N37" s="1" t="s">
        <v>339</v>
      </c>
      <c r="O37" s="1" t="s">
        <v>340</v>
      </c>
      <c r="P37" s="1" t="s">
        <v>341</v>
      </c>
      <c r="Q37" s="1" t="s">
        <v>31</v>
      </c>
      <c r="R37" s="1" t="s">
        <v>342</v>
      </c>
      <c r="S37" s="1" t="s">
        <v>343</v>
      </c>
    </row>
    <row r="38" customFormat="false" ht="12.8" hidden="false" customHeight="false" outlineLevel="0" collapsed="false">
      <c r="A38" s="1" t="s">
        <v>344</v>
      </c>
      <c r="B38" s="1" t="s">
        <v>20</v>
      </c>
      <c r="C38" s="1" t="s">
        <v>322</v>
      </c>
      <c r="D38" s="1"/>
      <c r="E38" s="1"/>
      <c r="F38" s="1"/>
      <c r="G38" s="1" t="s">
        <v>23</v>
      </c>
      <c r="H38" s="1" t="s">
        <v>64</v>
      </c>
      <c r="I38" s="1" t="s">
        <v>336</v>
      </c>
      <c r="J38" s="1"/>
      <c r="K38" s="1" t="s">
        <v>45</v>
      </c>
      <c r="L38" s="1" t="s">
        <v>314</v>
      </c>
      <c r="M38" s="1" t="s">
        <v>345</v>
      </c>
      <c r="N38" s="1" t="s">
        <v>346</v>
      </c>
      <c r="O38" s="1" t="s">
        <v>78</v>
      </c>
      <c r="P38" s="1" t="s">
        <v>79</v>
      </c>
      <c r="Q38" s="1" t="s">
        <v>31</v>
      </c>
      <c r="R38" s="1" t="s">
        <v>347</v>
      </c>
      <c r="S38" s="1" t="s">
        <v>348</v>
      </c>
    </row>
    <row r="39" customFormat="false" ht="12.8" hidden="false" customHeight="false" outlineLevel="0" collapsed="false">
      <c r="A39" s="1" t="s">
        <v>349</v>
      </c>
      <c r="B39" s="1" t="s">
        <v>20</v>
      </c>
      <c r="C39" s="1" t="s">
        <v>312</v>
      </c>
      <c r="D39" s="1"/>
      <c r="E39" s="1"/>
      <c r="F39" s="1"/>
      <c r="G39" s="1" t="s">
        <v>23</v>
      </c>
      <c r="H39" s="1" t="s">
        <v>64</v>
      </c>
      <c r="I39" s="1" t="s">
        <v>336</v>
      </c>
      <c r="J39" s="1"/>
      <c r="K39" s="1"/>
      <c r="L39" s="1" t="s">
        <v>350</v>
      </c>
      <c r="M39" s="1" t="s">
        <v>351</v>
      </c>
      <c r="N39" s="1"/>
      <c r="O39" s="1"/>
      <c r="P39" s="1"/>
      <c r="Q39" s="1" t="s">
        <v>31</v>
      </c>
      <c r="R39" s="1"/>
      <c r="S39" s="1"/>
    </row>
    <row r="40" customFormat="false" ht="12.8" hidden="false" customHeight="false" outlineLevel="0" collapsed="false">
      <c r="A40" s="1" t="s">
        <v>352</v>
      </c>
      <c r="B40" s="1" t="s">
        <v>20</v>
      </c>
      <c r="C40" s="1" t="s">
        <v>353</v>
      </c>
      <c r="D40" s="1"/>
      <c r="E40" s="1"/>
      <c r="F40" s="1"/>
      <c r="G40" s="1" t="s">
        <v>23</v>
      </c>
      <c r="H40" s="1" t="s">
        <v>64</v>
      </c>
      <c r="I40" s="1" t="s">
        <v>336</v>
      </c>
      <c r="J40" s="1"/>
      <c r="K40" s="1" t="s">
        <v>45</v>
      </c>
      <c r="L40" s="1" t="s">
        <v>354</v>
      </c>
      <c r="M40" s="1" t="s">
        <v>355</v>
      </c>
      <c r="N40" s="1" t="s">
        <v>356</v>
      </c>
      <c r="O40" s="1" t="s">
        <v>357</v>
      </c>
      <c r="P40" s="1" t="s">
        <v>358</v>
      </c>
      <c r="Q40" s="1" t="s">
        <v>31</v>
      </c>
      <c r="R40" s="1" t="s">
        <v>359</v>
      </c>
      <c r="S40" s="1" t="s">
        <v>360</v>
      </c>
    </row>
    <row r="41" customFormat="false" ht="12.8" hidden="false" customHeight="false" outlineLevel="0" collapsed="false">
      <c r="A41" s="1" t="s">
        <v>361</v>
      </c>
      <c r="B41" s="1" t="s">
        <v>20</v>
      </c>
      <c r="C41" s="1" t="s">
        <v>362</v>
      </c>
      <c r="D41" s="1"/>
      <c r="E41" s="1"/>
      <c r="F41" s="1"/>
      <c r="G41" s="1" t="s">
        <v>23</v>
      </c>
      <c r="H41" s="1" t="s">
        <v>24</v>
      </c>
      <c r="I41" s="1" t="s">
        <v>363</v>
      </c>
      <c r="J41" s="1"/>
      <c r="K41" s="1" t="s">
        <v>55</v>
      </c>
      <c r="L41" s="1" t="s">
        <v>364</v>
      </c>
      <c r="M41" s="1" t="s">
        <v>365</v>
      </c>
      <c r="N41" s="1"/>
      <c r="O41" s="1"/>
      <c r="P41" s="1"/>
      <c r="Q41" s="1" t="s">
        <v>31</v>
      </c>
      <c r="R41" s="1"/>
      <c r="S41" s="1" t="s">
        <v>366</v>
      </c>
    </row>
    <row r="42" customFormat="false" ht="12.8" hidden="false" customHeight="false" outlineLevel="0" collapsed="false">
      <c r="A42" s="1" t="s">
        <v>367</v>
      </c>
      <c r="B42" s="1" t="s">
        <v>20</v>
      </c>
      <c r="C42" s="1" t="s">
        <v>368</v>
      </c>
      <c r="D42" s="1"/>
      <c r="E42" s="1"/>
      <c r="F42" s="1"/>
      <c r="G42" s="1" t="s">
        <v>23</v>
      </c>
      <c r="H42" s="1" t="s">
        <v>103</v>
      </c>
      <c r="I42" s="1" t="s">
        <v>369</v>
      </c>
      <c r="J42" s="1"/>
      <c r="K42" s="1" t="s">
        <v>45</v>
      </c>
      <c r="L42" s="1" t="s">
        <v>370</v>
      </c>
      <c r="M42" s="1" t="s">
        <v>371</v>
      </c>
      <c r="N42" s="1" t="s">
        <v>372</v>
      </c>
      <c r="O42" s="1" t="s">
        <v>373</v>
      </c>
      <c r="P42" s="1" t="s">
        <v>374</v>
      </c>
      <c r="Q42" s="1" t="s">
        <v>31</v>
      </c>
      <c r="R42" s="1" t="s">
        <v>375</v>
      </c>
      <c r="S42" s="1" t="s">
        <v>376</v>
      </c>
    </row>
    <row r="43" customFormat="false" ht="12.8" hidden="false" customHeight="false" outlineLevel="0" collapsed="false">
      <c r="A43" s="1" t="s">
        <v>377</v>
      </c>
      <c r="B43" s="1" t="s">
        <v>20</v>
      </c>
      <c r="C43" s="1" t="s">
        <v>54</v>
      </c>
      <c r="D43" s="1"/>
      <c r="E43" s="1"/>
      <c r="F43" s="1"/>
      <c r="G43" s="1" t="s">
        <v>23</v>
      </c>
      <c r="H43" s="1" t="s">
        <v>103</v>
      </c>
      <c r="I43" s="1" t="s">
        <v>369</v>
      </c>
      <c r="J43" s="1"/>
      <c r="K43" s="1" t="s">
        <v>45</v>
      </c>
      <c r="L43" s="1" t="s">
        <v>378</v>
      </c>
      <c r="M43" s="1" t="s">
        <v>379</v>
      </c>
      <c r="N43" s="1" t="s">
        <v>380</v>
      </c>
      <c r="O43" s="1" t="s">
        <v>381</v>
      </c>
      <c r="P43" s="1" t="s">
        <v>382</v>
      </c>
      <c r="Q43" s="1" t="s">
        <v>31</v>
      </c>
      <c r="R43" s="1" t="s">
        <v>383</v>
      </c>
      <c r="S43" s="1" t="s">
        <v>384</v>
      </c>
    </row>
    <row r="44" customFormat="false" ht="12.8" hidden="false" customHeight="false" outlineLevel="0" collapsed="false">
      <c r="A44" s="1" t="s">
        <v>385</v>
      </c>
      <c r="B44" s="1" t="s">
        <v>20</v>
      </c>
      <c r="C44" s="1" t="s">
        <v>286</v>
      </c>
      <c r="D44" s="1"/>
      <c r="E44" s="1"/>
      <c r="F44" s="1"/>
      <c r="G44" s="1" t="s">
        <v>23</v>
      </c>
      <c r="H44" s="1" t="s">
        <v>24</v>
      </c>
      <c r="I44" s="1" t="s">
        <v>386</v>
      </c>
      <c r="J44" s="1"/>
      <c r="K44" s="1"/>
      <c r="L44" s="1" t="s">
        <v>387</v>
      </c>
      <c r="M44" s="1" t="s">
        <v>388</v>
      </c>
      <c r="N44" s="1"/>
      <c r="O44" s="1"/>
      <c r="P44" s="1"/>
      <c r="Q44" s="1" t="s">
        <v>31</v>
      </c>
      <c r="R44" s="1"/>
      <c r="S44" s="1" t="s">
        <v>389</v>
      </c>
    </row>
    <row r="45" customFormat="false" ht="12.8" hidden="false" customHeight="false" outlineLevel="0" collapsed="false">
      <c r="A45" s="1" t="s">
        <v>390</v>
      </c>
      <c r="B45" s="1" t="s">
        <v>20</v>
      </c>
      <c r="C45" s="1" t="s">
        <v>134</v>
      </c>
      <c r="D45" s="1"/>
      <c r="E45" s="1"/>
      <c r="F45" s="1"/>
      <c r="G45" s="1" t="s">
        <v>23</v>
      </c>
      <c r="H45" s="1" t="s">
        <v>24</v>
      </c>
      <c r="I45" s="1" t="s">
        <v>386</v>
      </c>
      <c r="J45" s="1"/>
      <c r="K45" s="1" t="s">
        <v>55</v>
      </c>
      <c r="L45" s="1" t="s">
        <v>391</v>
      </c>
      <c r="M45" s="1" t="s">
        <v>392</v>
      </c>
      <c r="N45" s="1" t="s">
        <v>393</v>
      </c>
      <c r="O45" s="1" t="s">
        <v>394</v>
      </c>
      <c r="P45" s="1" t="s">
        <v>395</v>
      </c>
      <c r="Q45" s="1" t="s">
        <v>31</v>
      </c>
      <c r="R45" s="1" t="s">
        <v>396</v>
      </c>
      <c r="S45" s="1" t="s">
        <v>397</v>
      </c>
    </row>
    <row r="46" customFormat="false" ht="12.8" hidden="false" customHeight="false" outlineLevel="0" collapsed="false">
      <c r="A46" s="1" t="s">
        <v>398</v>
      </c>
      <c r="B46" s="1" t="s">
        <v>20</v>
      </c>
      <c r="C46" s="1" t="s">
        <v>54</v>
      </c>
      <c r="D46" s="1"/>
      <c r="E46" s="1"/>
      <c r="F46" s="1"/>
      <c r="G46" s="1" t="s">
        <v>23</v>
      </c>
      <c r="H46" s="1" t="s">
        <v>24</v>
      </c>
      <c r="I46" s="1" t="s">
        <v>399</v>
      </c>
      <c r="J46" s="1"/>
      <c r="K46" s="1" t="s">
        <v>55</v>
      </c>
      <c r="L46" s="1" t="s">
        <v>400</v>
      </c>
      <c r="M46" s="1" t="s">
        <v>401</v>
      </c>
      <c r="N46" s="1" t="s">
        <v>402</v>
      </c>
      <c r="O46" s="1" t="s">
        <v>403</v>
      </c>
      <c r="P46" s="1" t="s">
        <v>404</v>
      </c>
      <c r="Q46" s="1" t="s">
        <v>31</v>
      </c>
      <c r="R46" s="1" t="s">
        <v>405</v>
      </c>
      <c r="S46" s="1" t="s">
        <v>406</v>
      </c>
    </row>
    <row r="47" customFormat="false" ht="12.8" hidden="false" customHeight="false" outlineLevel="0" collapsed="false">
      <c r="A47" s="1" t="s">
        <v>407</v>
      </c>
      <c r="B47" s="1" t="s">
        <v>20</v>
      </c>
      <c r="C47" s="1" t="s">
        <v>408</v>
      </c>
      <c r="D47" s="1"/>
      <c r="E47" s="1"/>
      <c r="F47" s="1"/>
      <c r="G47" s="1" t="s">
        <v>23</v>
      </c>
      <c r="H47" s="1" t="s">
        <v>24</v>
      </c>
      <c r="I47" s="1" t="s">
        <v>399</v>
      </c>
      <c r="J47" s="1"/>
      <c r="K47" s="1" t="s">
        <v>55</v>
      </c>
      <c r="L47" s="1" t="s">
        <v>409</v>
      </c>
      <c r="M47" s="1" t="s">
        <v>410</v>
      </c>
      <c r="N47" s="1" t="s">
        <v>411</v>
      </c>
      <c r="O47" s="1" t="s">
        <v>412</v>
      </c>
      <c r="P47" s="1" t="s">
        <v>413</v>
      </c>
      <c r="Q47" s="1" t="s">
        <v>31</v>
      </c>
      <c r="R47" s="1" t="s">
        <v>414</v>
      </c>
      <c r="S47" s="1" t="s">
        <v>415</v>
      </c>
    </row>
    <row r="48" customFormat="false" ht="12.8" hidden="false" customHeight="false" outlineLevel="0" collapsed="false">
      <c r="A48" s="1" t="s">
        <v>416</v>
      </c>
      <c r="B48" s="1" t="s">
        <v>20</v>
      </c>
      <c r="C48" s="1" t="s">
        <v>21</v>
      </c>
      <c r="D48" s="1"/>
      <c r="E48" s="1"/>
      <c r="F48" s="1"/>
      <c r="G48" s="1" t="s">
        <v>23</v>
      </c>
      <c r="H48" s="1" t="s">
        <v>24</v>
      </c>
      <c r="I48" s="1" t="s">
        <v>399</v>
      </c>
      <c r="J48" s="1"/>
      <c r="K48" s="1" t="s">
        <v>55</v>
      </c>
      <c r="L48" s="1" t="s">
        <v>417</v>
      </c>
      <c r="M48" s="1" t="s">
        <v>418</v>
      </c>
      <c r="N48" s="1" t="s">
        <v>289</v>
      </c>
      <c r="O48" s="1" t="s">
        <v>419</v>
      </c>
      <c r="P48" s="1" t="s">
        <v>420</v>
      </c>
      <c r="Q48" s="1" t="s">
        <v>31</v>
      </c>
      <c r="R48" s="1" t="s">
        <v>421</v>
      </c>
      <c r="S48" s="1" t="s">
        <v>422</v>
      </c>
    </row>
    <row r="49" customFormat="false" ht="12.8" hidden="false" customHeight="false" outlineLevel="0" collapsed="false">
      <c r="A49" s="1" t="s">
        <v>423</v>
      </c>
      <c r="B49" s="1" t="s">
        <v>20</v>
      </c>
      <c r="C49" s="1" t="s">
        <v>424</v>
      </c>
      <c r="D49" s="1"/>
      <c r="E49" s="1"/>
      <c r="F49" s="1"/>
      <c r="G49" s="1" t="s">
        <v>23</v>
      </c>
      <c r="H49" s="1" t="s">
        <v>24</v>
      </c>
      <c r="I49" s="1" t="s">
        <v>425</v>
      </c>
      <c r="J49" s="1"/>
      <c r="K49" s="1" t="s">
        <v>45</v>
      </c>
      <c r="L49" s="1" t="s">
        <v>426</v>
      </c>
      <c r="M49" s="1" t="s">
        <v>427</v>
      </c>
      <c r="N49" s="1" t="s">
        <v>428</v>
      </c>
      <c r="O49" s="1" t="s">
        <v>429</v>
      </c>
      <c r="P49" s="1" t="s">
        <v>430</v>
      </c>
      <c r="Q49" s="1" t="s">
        <v>31</v>
      </c>
      <c r="R49" s="1" t="s">
        <v>431</v>
      </c>
      <c r="S49" s="1" t="s">
        <v>432</v>
      </c>
    </row>
    <row r="50" customFormat="false" ht="12.8" hidden="false" customHeight="false" outlineLevel="0" collapsed="false">
      <c r="A50" s="1" t="s">
        <v>433</v>
      </c>
      <c r="B50" s="1" t="s">
        <v>20</v>
      </c>
      <c r="C50" s="1" t="s">
        <v>109</v>
      </c>
      <c r="D50" s="1"/>
      <c r="E50" s="1"/>
      <c r="F50" s="1"/>
      <c r="G50" s="1" t="s">
        <v>23</v>
      </c>
      <c r="H50" s="1" t="s">
        <v>24</v>
      </c>
      <c r="I50" s="1" t="s">
        <v>425</v>
      </c>
      <c r="J50" s="1"/>
      <c r="K50" s="1" t="s">
        <v>45</v>
      </c>
      <c r="L50" s="1" t="s">
        <v>434</v>
      </c>
      <c r="M50" s="1" t="s">
        <v>435</v>
      </c>
      <c r="N50" s="1" t="s">
        <v>436</v>
      </c>
      <c r="O50" s="1" t="s">
        <v>437</v>
      </c>
      <c r="P50" s="1" t="s">
        <v>438</v>
      </c>
      <c r="Q50" s="1" t="s">
        <v>31</v>
      </c>
      <c r="R50" s="1" t="s">
        <v>439</v>
      </c>
      <c r="S50" s="1" t="s">
        <v>440</v>
      </c>
    </row>
    <row r="51" customFormat="false" ht="12.8" hidden="false" customHeight="false" outlineLevel="0" collapsed="false">
      <c r="A51" s="1" t="s">
        <v>441</v>
      </c>
      <c r="B51" s="1" t="s">
        <v>20</v>
      </c>
      <c r="C51" s="1" t="s">
        <v>259</v>
      </c>
      <c r="D51" s="1"/>
      <c r="E51" s="1"/>
      <c r="F51" s="1"/>
      <c r="G51" s="1" t="s">
        <v>23</v>
      </c>
      <c r="H51" s="1" t="s">
        <v>24</v>
      </c>
      <c r="I51" s="1" t="s">
        <v>425</v>
      </c>
      <c r="J51" s="1"/>
      <c r="K51" s="1" t="s">
        <v>45</v>
      </c>
      <c r="L51" s="1" t="s">
        <v>442</v>
      </c>
      <c r="M51" s="1" t="s">
        <v>443</v>
      </c>
      <c r="N51" s="1" t="s">
        <v>444</v>
      </c>
      <c r="O51" s="1" t="s">
        <v>445</v>
      </c>
      <c r="P51" s="1" t="s">
        <v>446</v>
      </c>
      <c r="Q51" s="1" t="s">
        <v>31</v>
      </c>
      <c r="R51" s="1" t="s">
        <v>447</v>
      </c>
      <c r="S51" s="1" t="s">
        <v>448</v>
      </c>
    </row>
    <row r="52" customFormat="false" ht="12.8" hidden="false" customHeight="false" outlineLevel="0" collapsed="false">
      <c r="A52" s="1" t="s">
        <v>449</v>
      </c>
      <c r="B52" s="1" t="s">
        <v>20</v>
      </c>
      <c r="C52" s="1" t="s">
        <v>93</v>
      </c>
      <c r="D52" s="1"/>
      <c r="E52" s="1"/>
      <c r="F52" s="1"/>
      <c r="G52" s="1" t="s">
        <v>23</v>
      </c>
      <c r="H52" s="1" t="s">
        <v>24</v>
      </c>
      <c r="I52" s="1" t="s">
        <v>425</v>
      </c>
      <c r="J52" s="1"/>
      <c r="K52" s="1" t="s">
        <v>45</v>
      </c>
      <c r="L52" s="1" t="s">
        <v>287</v>
      </c>
      <c r="M52" s="1" t="s">
        <v>450</v>
      </c>
      <c r="N52" s="1" t="s">
        <v>451</v>
      </c>
      <c r="O52" s="1" t="s">
        <v>452</v>
      </c>
      <c r="P52" s="1" t="s">
        <v>453</v>
      </c>
      <c r="Q52" s="1" t="s">
        <v>31</v>
      </c>
      <c r="R52" s="1" t="s">
        <v>454</v>
      </c>
      <c r="S52" s="1" t="s">
        <v>455</v>
      </c>
    </row>
    <row r="53" customFormat="false" ht="12.8" hidden="false" customHeight="false" outlineLevel="0" collapsed="false">
      <c r="A53" s="1" t="s">
        <v>456</v>
      </c>
      <c r="B53" s="1" t="s">
        <v>20</v>
      </c>
      <c r="C53" s="1" t="s">
        <v>457</v>
      </c>
      <c r="D53" s="1"/>
      <c r="E53" s="1"/>
      <c r="F53" s="1"/>
      <c r="G53" s="1" t="s">
        <v>23</v>
      </c>
      <c r="H53" s="1" t="s">
        <v>24</v>
      </c>
      <c r="I53" s="1" t="s">
        <v>425</v>
      </c>
      <c r="J53" s="1"/>
      <c r="K53" s="1" t="s">
        <v>45</v>
      </c>
      <c r="L53" s="1" t="s">
        <v>458</v>
      </c>
      <c r="M53" s="1" t="s">
        <v>459</v>
      </c>
      <c r="N53" s="1" t="s">
        <v>460</v>
      </c>
      <c r="O53" s="1" t="s">
        <v>461</v>
      </c>
      <c r="P53" s="1" t="s">
        <v>462</v>
      </c>
      <c r="Q53" s="1" t="s">
        <v>31</v>
      </c>
      <c r="R53" s="1" t="s">
        <v>463</v>
      </c>
      <c r="S53" s="1" t="s">
        <v>464</v>
      </c>
    </row>
    <row r="54" customFormat="false" ht="12.8" hidden="false" customHeight="false" outlineLevel="0" collapsed="false">
      <c r="A54" s="1" t="s">
        <v>465</v>
      </c>
      <c r="B54" s="1" t="s">
        <v>20</v>
      </c>
      <c r="C54" s="1" t="s">
        <v>424</v>
      </c>
      <c r="D54" s="1"/>
      <c r="E54" s="1"/>
      <c r="F54" s="1"/>
      <c r="G54" s="1" t="s">
        <v>23</v>
      </c>
      <c r="H54" s="1" t="s">
        <v>24</v>
      </c>
      <c r="I54" s="1" t="s">
        <v>425</v>
      </c>
      <c r="J54" s="1"/>
      <c r="K54" s="1" t="s">
        <v>55</v>
      </c>
      <c r="L54" s="1" t="s">
        <v>466</v>
      </c>
      <c r="M54" s="1" t="s">
        <v>467</v>
      </c>
      <c r="N54" s="1" t="s">
        <v>428</v>
      </c>
      <c r="O54" s="1" t="s">
        <v>429</v>
      </c>
      <c r="P54" s="1" t="s">
        <v>430</v>
      </c>
      <c r="Q54" s="1" t="s">
        <v>31</v>
      </c>
      <c r="R54" s="1" t="s">
        <v>468</v>
      </c>
      <c r="S54" s="1" t="s">
        <v>469</v>
      </c>
    </row>
    <row r="55" customFormat="false" ht="12.8" hidden="false" customHeight="false" outlineLevel="0" collapsed="false">
      <c r="A55" s="1" t="s">
        <v>470</v>
      </c>
      <c r="B55" s="1" t="s">
        <v>20</v>
      </c>
      <c r="C55" s="1" t="s">
        <v>327</v>
      </c>
      <c r="D55" s="1"/>
      <c r="E55" s="1"/>
      <c r="F55" s="1"/>
      <c r="G55" s="1" t="s">
        <v>23</v>
      </c>
      <c r="H55" s="1" t="s">
        <v>24</v>
      </c>
      <c r="I55" s="1" t="s">
        <v>425</v>
      </c>
      <c r="J55" s="1"/>
      <c r="K55" s="1" t="s">
        <v>45</v>
      </c>
      <c r="L55" s="1" t="s">
        <v>471</v>
      </c>
      <c r="M55" s="1" t="s">
        <v>472</v>
      </c>
      <c r="N55" s="1" t="s">
        <v>473</v>
      </c>
      <c r="O55" s="1" t="s">
        <v>474</v>
      </c>
      <c r="P55" s="1" t="s">
        <v>475</v>
      </c>
      <c r="Q55" s="1" t="s">
        <v>31</v>
      </c>
      <c r="R55" s="1" t="s">
        <v>476</v>
      </c>
      <c r="S55" s="1" t="s">
        <v>477</v>
      </c>
    </row>
    <row r="56" customFormat="false" ht="12.8" hidden="false" customHeight="false" outlineLevel="0" collapsed="false">
      <c r="A56" s="1" t="s">
        <v>478</v>
      </c>
      <c r="B56" s="1" t="s">
        <v>20</v>
      </c>
      <c r="C56" s="1" t="s">
        <v>209</v>
      </c>
      <c r="D56" s="1"/>
      <c r="E56" s="1"/>
      <c r="F56" s="1"/>
      <c r="G56" s="1" t="s">
        <v>23</v>
      </c>
      <c r="H56" s="1" t="s">
        <v>24</v>
      </c>
      <c r="I56" s="1" t="s">
        <v>425</v>
      </c>
      <c r="J56" s="1"/>
      <c r="K56" s="1"/>
      <c r="L56" s="1" t="s">
        <v>479</v>
      </c>
      <c r="M56" s="1" t="s">
        <v>480</v>
      </c>
      <c r="N56" s="1" t="s">
        <v>481</v>
      </c>
      <c r="O56" s="1" t="s">
        <v>482</v>
      </c>
      <c r="P56" s="1" t="s">
        <v>273</v>
      </c>
      <c r="Q56" s="1" t="s">
        <v>31</v>
      </c>
      <c r="R56" s="1" t="s">
        <v>483</v>
      </c>
      <c r="S56" s="1" t="s">
        <v>484</v>
      </c>
    </row>
    <row r="57" customFormat="false" ht="12.8" hidden="false" customHeight="false" outlineLevel="0" collapsed="false">
      <c r="A57" s="1" t="s">
        <v>485</v>
      </c>
      <c r="B57" s="1" t="s">
        <v>20</v>
      </c>
      <c r="C57" s="1" t="s">
        <v>209</v>
      </c>
      <c r="D57" s="1"/>
      <c r="E57" s="1"/>
      <c r="F57" s="1"/>
      <c r="G57" s="1" t="s">
        <v>23</v>
      </c>
      <c r="H57" s="1" t="s">
        <v>24</v>
      </c>
      <c r="I57" s="1" t="s">
        <v>425</v>
      </c>
      <c r="J57" s="1"/>
      <c r="K57" s="1" t="s">
        <v>45</v>
      </c>
      <c r="L57" s="1" t="s">
        <v>314</v>
      </c>
      <c r="M57" s="1" t="s">
        <v>486</v>
      </c>
      <c r="N57" s="1" t="s">
        <v>487</v>
      </c>
      <c r="O57" s="1" t="s">
        <v>488</v>
      </c>
      <c r="P57" s="1" t="s">
        <v>489</v>
      </c>
      <c r="Q57" s="1" t="s">
        <v>31</v>
      </c>
      <c r="R57" s="1" t="s">
        <v>490</v>
      </c>
      <c r="S57" s="1" t="s">
        <v>491</v>
      </c>
    </row>
    <row r="58" customFormat="false" ht="12.8" hidden="false" customHeight="false" outlineLevel="0" collapsed="false">
      <c r="A58" s="1" t="s">
        <v>492</v>
      </c>
      <c r="B58" s="1" t="s">
        <v>20</v>
      </c>
      <c r="C58" s="1" t="s">
        <v>119</v>
      </c>
      <c r="D58" s="1"/>
      <c r="E58" s="1"/>
      <c r="F58" s="1"/>
      <c r="G58" s="1" t="s">
        <v>23</v>
      </c>
      <c r="H58" s="1" t="s">
        <v>24</v>
      </c>
      <c r="I58" s="1" t="s">
        <v>425</v>
      </c>
      <c r="J58" s="1"/>
      <c r="K58" s="1" t="s">
        <v>45</v>
      </c>
      <c r="L58" s="1" t="s">
        <v>493</v>
      </c>
      <c r="M58" s="1" t="s">
        <v>494</v>
      </c>
      <c r="N58" s="1" t="s">
        <v>495</v>
      </c>
      <c r="O58" s="1" t="s">
        <v>496</v>
      </c>
      <c r="P58" s="1" t="s">
        <v>70</v>
      </c>
      <c r="Q58" s="1" t="s">
        <v>31</v>
      </c>
      <c r="R58" s="1" t="s">
        <v>497</v>
      </c>
      <c r="S58" s="1" t="s">
        <v>498</v>
      </c>
    </row>
    <row r="59" customFormat="false" ht="12.8" hidden="false" customHeight="false" outlineLevel="0" collapsed="false">
      <c r="A59" s="1" t="s">
        <v>499</v>
      </c>
      <c r="B59" s="1" t="s">
        <v>20</v>
      </c>
      <c r="C59" s="1" t="s">
        <v>102</v>
      </c>
      <c r="D59" s="1"/>
      <c r="E59" s="1"/>
      <c r="F59" s="1"/>
      <c r="G59" s="1" t="s">
        <v>23</v>
      </c>
      <c r="H59" s="1" t="s">
        <v>24</v>
      </c>
      <c r="I59" s="1" t="s">
        <v>425</v>
      </c>
      <c r="J59" s="1"/>
      <c r="K59" s="1" t="s">
        <v>45</v>
      </c>
      <c r="L59" s="1" t="s">
        <v>500</v>
      </c>
      <c r="M59" s="1" t="s">
        <v>501</v>
      </c>
      <c r="N59" s="1" t="s">
        <v>502</v>
      </c>
      <c r="O59" s="1" t="s">
        <v>503</v>
      </c>
      <c r="P59" s="1" t="s">
        <v>504</v>
      </c>
      <c r="Q59" s="1" t="s">
        <v>31</v>
      </c>
      <c r="R59" s="1" t="s">
        <v>505</v>
      </c>
      <c r="S59" s="1" t="s">
        <v>506</v>
      </c>
    </row>
    <row r="60" customFormat="false" ht="12.8" hidden="false" customHeight="false" outlineLevel="0" collapsed="false">
      <c r="A60" s="1" t="s">
        <v>507</v>
      </c>
      <c r="B60" s="1" t="s">
        <v>20</v>
      </c>
      <c r="C60" s="1" t="s">
        <v>508</v>
      </c>
      <c r="D60" s="1"/>
      <c r="E60" s="1"/>
      <c r="F60" s="1"/>
      <c r="G60" s="1" t="s">
        <v>23</v>
      </c>
      <c r="H60" s="1" t="s">
        <v>24</v>
      </c>
      <c r="I60" s="1" t="s">
        <v>425</v>
      </c>
      <c r="J60" s="1"/>
      <c r="K60" s="1" t="s">
        <v>45</v>
      </c>
      <c r="L60" s="1" t="s">
        <v>509</v>
      </c>
      <c r="M60" s="1" t="s">
        <v>510</v>
      </c>
      <c r="N60" s="1" t="s">
        <v>511</v>
      </c>
      <c r="O60" s="1" t="s">
        <v>512</v>
      </c>
      <c r="P60" s="1" t="s">
        <v>475</v>
      </c>
      <c r="Q60" s="1" t="s">
        <v>31</v>
      </c>
      <c r="R60" s="1" t="s">
        <v>513</v>
      </c>
      <c r="S60" s="1" t="s">
        <v>514</v>
      </c>
    </row>
    <row r="61" customFormat="false" ht="12.8" hidden="false" customHeight="false" outlineLevel="0" collapsed="false">
      <c r="A61" s="1" t="s">
        <v>515</v>
      </c>
      <c r="B61" s="1" t="s">
        <v>20</v>
      </c>
      <c r="C61" s="1" t="s">
        <v>516</v>
      </c>
      <c r="D61" s="1"/>
      <c r="E61" s="1"/>
      <c r="F61" s="1"/>
      <c r="G61" s="1" t="s">
        <v>23</v>
      </c>
      <c r="H61" s="1" t="s">
        <v>24</v>
      </c>
      <c r="I61" s="1" t="s">
        <v>425</v>
      </c>
      <c r="J61" s="1"/>
      <c r="K61" s="1" t="s">
        <v>45</v>
      </c>
      <c r="L61" s="1" t="s">
        <v>120</v>
      </c>
      <c r="M61" s="1" t="s">
        <v>517</v>
      </c>
      <c r="N61" s="1" t="s">
        <v>518</v>
      </c>
      <c r="O61" s="1" t="s">
        <v>519</v>
      </c>
      <c r="P61" s="1" t="s">
        <v>520</v>
      </c>
      <c r="Q61" s="1" t="s">
        <v>31</v>
      </c>
      <c r="R61" s="1" t="s">
        <v>521</v>
      </c>
      <c r="S61" s="1" t="s">
        <v>522</v>
      </c>
    </row>
    <row r="62" customFormat="false" ht="12.8" hidden="false" customHeight="false" outlineLevel="0" collapsed="false">
      <c r="A62" s="1" t="s">
        <v>523</v>
      </c>
      <c r="B62" s="1" t="s">
        <v>20</v>
      </c>
      <c r="C62" s="1" t="s">
        <v>524</v>
      </c>
      <c r="D62" s="1"/>
      <c r="E62" s="1"/>
      <c r="F62" s="1"/>
      <c r="G62" s="1" t="s">
        <v>23</v>
      </c>
      <c r="H62" s="1" t="s">
        <v>24</v>
      </c>
      <c r="I62" s="1" t="s">
        <v>425</v>
      </c>
      <c r="J62" s="1"/>
      <c r="K62" s="1" t="s">
        <v>45</v>
      </c>
      <c r="L62" s="1" t="s">
        <v>287</v>
      </c>
      <c r="M62" s="1" t="s">
        <v>525</v>
      </c>
      <c r="N62" s="1" t="s">
        <v>526</v>
      </c>
      <c r="O62" s="1" t="s">
        <v>527</v>
      </c>
      <c r="P62" s="1" t="s">
        <v>446</v>
      </c>
      <c r="Q62" s="1" t="s">
        <v>31</v>
      </c>
      <c r="R62" s="1" t="s">
        <v>528</v>
      </c>
      <c r="S62" s="1" t="s">
        <v>529</v>
      </c>
    </row>
    <row r="63" customFormat="false" ht="12.8" hidden="false" customHeight="false" outlineLevel="0" collapsed="false">
      <c r="A63" s="1" t="s">
        <v>530</v>
      </c>
      <c r="B63" s="1" t="s">
        <v>20</v>
      </c>
      <c r="C63" s="1" t="s">
        <v>516</v>
      </c>
      <c r="D63" s="1"/>
      <c r="E63" s="1"/>
      <c r="F63" s="1"/>
      <c r="G63" s="1" t="s">
        <v>23</v>
      </c>
      <c r="H63" s="1" t="s">
        <v>24</v>
      </c>
      <c r="I63" s="1" t="s">
        <v>531</v>
      </c>
      <c r="J63" s="1"/>
      <c r="K63" s="1" t="s">
        <v>45</v>
      </c>
      <c r="L63" s="1" t="s">
        <v>532</v>
      </c>
      <c r="M63" s="1" t="s">
        <v>533</v>
      </c>
      <c r="N63" s="1" t="s">
        <v>534</v>
      </c>
      <c r="O63" s="1" t="s">
        <v>535</v>
      </c>
      <c r="P63" s="1" t="s">
        <v>536</v>
      </c>
      <c r="Q63" s="1" t="s">
        <v>537</v>
      </c>
      <c r="R63" s="1" t="s">
        <v>538</v>
      </c>
      <c r="S63" s="1" t="s">
        <v>539</v>
      </c>
    </row>
    <row r="64" customFormat="false" ht="12.8" hidden="false" customHeight="false" outlineLevel="0" collapsed="false">
      <c r="A64" s="1" t="s">
        <v>540</v>
      </c>
      <c r="B64" s="1" t="s">
        <v>20</v>
      </c>
      <c r="C64" s="1" t="s">
        <v>327</v>
      </c>
      <c r="D64" s="1"/>
      <c r="E64" s="1"/>
      <c r="F64" s="1"/>
      <c r="G64" s="1" t="s">
        <v>23</v>
      </c>
      <c r="H64" s="1" t="s">
        <v>24</v>
      </c>
      <c r="I64" s="1" t="s">
        <v>531</v>
      </c>
      <c r="J64" s="1"/>
      <c r="K64" s="1" t="s">
        <v>45</v>
      </c>
      <c r="L64" s="1" t="s">
        <v>541</v>
      </c>
      <c r="M64" s="1" t="s">
        <v>542</v>
      </c>
      <c r="N64" s="1" t="s">
        <v>543</v>
      </c>
      <c r="O64" s="1" t="s">
        <v>544</v>
      </c>
      <c r="P64" s="1" t="s">
        <v>545</v>
      </c>
      <c r="Q64" s="1" t="s">
        <v>31</v>
      </c>
      <c r="R64" s="1" t="s">
        <v>546</v>
      </c>
      <c r="S64" s="1" t="s">
        <v>547</v>
      </c>
    </row>
    <row r="65" customFormat="false" ht="12.8" hidden="false" customHeight="false" outlineLevel="0" collapsed="false">
      <c r="A65" s="1" t="s">
        <v>548</v>
      </c>
      <c r="B65" s="1" t="s">
        <v>20</v>
      </c>
      <c r="C65" s="1" t="s">
        <v>516</v>
      </c>
      <c r="D65" s="1"/>
      <c r="E65" s="1"/>
      <c r="F65" s="1"/>
      <c r="G65" s="1" t="s">
        <v>23</v>
      </c>
      <c r="H65" s="1" t="s">
        <v>171</v>
      </c>
      <c r="I65" s="1" t="s">
        <v>549</v>
      </c>
      <c r="J65" s="1"/>
      <c r="K65" s="1" t="s">
        <v>55</v>
      </c>
      <c r="L65" s="1" t="s">
        <v>550</v>
      </c>
      <c r="M65" s="1" t="s">
        <v>551</v>
      </c>
      <c r="N65" s="1" t="s">
        <v>552</v>
      </c>
      <c r="O65" s="1" t="s">
        <v>553</v>
      </c>
      <c r="P65" s="1" t="s">
        <v>554</v>
      </c>
      <c r="Q65" s="1" t="s">
        <v>31</v>
      </c>
      <c r="R65" s="1" t="s">
        <v>555</v>
      </c>
      <c r="S65" s="1" t="s">
        <v>556</v>
      </c>
    </row>
    <row r="66" customFormat="false" ht="12.8" hidden="false" customHeight="false" outlineLevel="0" collapsed="false">
      <c r="A66" s="1" t="s">
        <v>557</v>
      </c>
      <c r="B66" s="1" t="s">
        <v>20</v>
      </c>
      <c r="C66" s="1" t="s">
        <v>134</v>
      </c>
      <c r="D66" s="1"/>
      <c r="E66" s="1"/>
      <c r="F66" s="1"/>
      <c r="G66" s="1" t="s">
        <v>23</v>
      </c>
      <c r="H66" s="1" t="s">
        <v>24</v>
      </c>
      <c r="I66" s="1" t="s">
        <v>558</v>
      </c>
      <c r="J66" s="1"/>
      <c r="K66" s="1" t="s">
        <v>45</v>
      </c>
      <c r="L66" s="1" t="s">
        <v>559</v>
      </c>
      <c r="M66" s="1" t="s">
        <v>560</v>
      </c>
      <c r="N66" s="1" t="s">
        <v>561</v>
      </c>
      <c r="O66" s="1" t="s">
        <v>562</v>
      </c>
      <c r="P66" s="1" t="s">
        <v>563</v>
      </c>
      <c r="Q66" s="1" t="s">
        <v>31</v>
      </c>
      <c r="R66" s="1" t="s">
        <v>564</v>
      </c>
      <c r="S66" s="1" t="s">
        <v>565</v>
      </c>
    </row>
    <row r="67" customFormat="false" ht="12.8" hidden="false" customHeight="false" outlineLevel="0" collapsed="false">
      <c r="A67" s="1" t="s">
        <v>566</v>
      </c>
      <c r="B67" s="1" t="s">
        <v>20</v>
      </c>
      <c r="C67" s="1" t="s">
        <v>83</v>
      </c>
      <c r="D67" s="1"/>
      <c r="E67" s="1"/>
      <c r="F67" s="1"/>
      <c r="G67" s="1" t="s">
        <v>23</v>
      </c>
      <c r="H67" s="1" t="s">
        <v>24</v>
      </c>
      <c r="I67" s="1" t="s">
        <v>558</v>
      </c>
      <c r="J67" s="1"/>
      <c r="K67" s="1" t="s">
        <v>45</v>
      </c>
      <c r="L67" s="1" t="s">
        <v>567</v>
      </c>
      <c r="M67" s="1" t="s">
        <v>568</v>
      </c>
      <c r="N67" s="1" t="s">
        <v>569</v>
      </c>
      <c r="O67" s="1" t="s">
        <v>570</v>
      </c>
      <c r="P67" s="1" t="s">
        <v>571</v>
      </c>
      <c r="Q67" s="1" t="s">
        <v>31</v>
      </c>
      <c r="R67" s="1" t="s">
        <v>572</v>
      </c>
      <c r="S67" s="1" t="s">
        <v>573</v>
      </c>
    </row>
    <row r="68" customFormat="false" ht="12.8" hidden="false" customHeight="false" outlineLevel="0" collapsed="false">
      <c r="A68" s="1" t="s">
        <v>574</v>
      </c>
      <c r="B68" s="1" t="s">
        <v>20</v>
      </c>
      <c r="C68" s="1" t="s">
        <v>83</v>
      </c>
      <c r="D68" s="1"/>
      <c r="E68" s="1"/>
      <c r="F68" s="1"/>
      <c r="G68" s="1" t="s">
        <v>23</v>
      </c>
      <c r="H68" s="1" t="s">
        <v>24</v>
      </c>
      <c r="I68" s="1" t="s">
        <v>558</v>
      </c>
      <c r="J68" s="1"/>
      <c r="K68" s="1" t="s">
        <v>55</v>
      </c>
      <c r="L68" s="1" t="s">
        <v>575</v>
      </c>
      <c r="M68" s="1" t="s">
        <v>576</v>
      </c>
      <c r="N68" s="1" t="s">
        <v>577</v>
      </c>
      <c r="O68" s="1" t="s">
        <v>578</v>
      </c>
      <c r="P68" s="1" t="s">
        <v>489</v>
      </c>
      <c r="Q68" s="1" t="s">
        <v>31</v>
      </c>
      <c r="R68" s="1" t="s">
        <v>579</v>
      </c>
      <c r="S68" s="1" t="s">
        <v>580</v>
      </c>
    </row>
    <row r="69" customFormat="false" ht="12.8" hidden="false" customHeight="false" outlineLevel="0" collapsed="false">
      <c r="A69" s="1" t="s">
        <v>581</v>
      </c>
      <c r="B69" s="1" t="s">
        <v>20</v>
      </c>
      <c r="C69" s="1" t="s">
        <v>322</v>
      </c>
      <c r="D69" s="1"/>
      <c r="E69" s="1"/>
      <c r="F69" s="1"/>
      <c r="G69" s="1" t="s">
        <v>23</v>
      </c>
      <c r="H69" s="1" t="s">
        <v>24</v>
      </c>
      <c r="I69" s="1" t="s">
        <v>558</v>
      </c>
      <c r="J69" s="1"/>
      <c r="K69" s="1" t="s">
        <v>55</v>
      </c>
      <c r="L69" s="1" t="s">
        <v>582</v>
      </c>
      <c r="M69" s="1" t="s">
        <v>583</v>
      </c>
      <c r="N69" s="1" t="s">
        <v>584</v>
      </c>
      <c r="O69" s="1" t="s">
        <v>585</v>
      </c>
      <c r="P69" s="1" t="s">
        <v>586</v>
      </c>
      <c r="Q69" s="1" t="s">
        <v>31</v>
      </c>
      <c r="R69" s="1" t="s">
        <v>587</v>
      </c>
      <c r="S69" s="1" t="s">
        <v>588</v>
      </c>
    </row>
    <row r="70" customFormat="false" ht="12.8" hidden="false" customHeight="false" outlineLevel="0" collapsed="false">
      <c r="A70" s="1" t="s">
        <v>589</v>
      </c>
      <c r="B70" s="1" t="s">
        <v>20</v>
      </c>
      <c r="C70" s="1" t="s">
        <v>63</v>
      </c>
      <c r="D70" s="1"/>
      <c r="E70" s="1"/>
      <c r="F70" s="1"/>
      <c r="G70" s="1" t="s">
        <v>23</v>
      </c>
      <c r="H70" s="1" t="s">
        <v>103</v>
      </c>
      <c r="I70" s="1" t="s">
        <v>590</v>
      </c>
      <c r="J70" s="1"/>
      <c r="K70" s="1" t="s">
        <v>45</v>
      </c>
      <c r="L70" s="1" t="s">
        <v>591</v>
      </c>
      <c r="M70" s="1" t="s">
        <v>592</v>
      </c>
      <c r="N70" s="1" t="s">
        <v>593</v>
      </c>
      <c r="O70" s="1" t="s">
        <v>594</v>
      </c>
      <c r="P70" s="1" t="s">
        <v>595</v>
      </c>
      <c r="Q70" s="1" t="s">
        <v>31</v>
      </c>
      <c r="R70" s="1" t="s">
        <v>596</v>
      </c>
      <c r="S70" s="1" t="s">
        <v>597</v>
      </c>
    </row>
    <row r="71" customFormat="false" ht="12.8" hidden="false" customHeight="false" outlineLevel="0" collapsed="false">
      <c r="A71" s="1" t="s">
        <v>598</v>
      </c>
      <c r="B71" s="1" t="s">
        <v>20</v>
      </c>
      <c r="C71" s="1" t="s">
        <v>83</v>
      </c>
      <c r="D71" s="1"/>
      <c r="E71" s="1"/>
      <c r="F71" s="1"/>
      <c r="G71" s="1" t="s">
        <v>23</v>
      </c>
      <c r="H71" s="1" t="s">
        <v>103</v>
      </c>
      <c r="I71" s="1" t="s">
        <v>590</v>
      </c>
      <c r="J71" s="1"/>
      <c r="K71" s="1" t="s">
        <v>45</v>
      </c>
      <c r="L71" s="1" t="s">
        <v>567</v>
      </c>
      <c r="M71" s="1" t="s">
        <v>568</v>
      </c>
      <c r="N71" s="1" t="s">
        <v>569</v>
      </c>
      <c r="O71" s="1" t="s">
        <v>570</v>
      </c>
      <c r="P71" s="1" t="s">
        <v>571</v>
      </c>
      <c r="Q71" s="1" t="s">
        <v>31</v>
      </c>
      <c r="R71" s="1" t="s">
        <v>599</v>
      </c>
      <c r="S71" s="1" t="s">
        <v>573</v>
      </c>
    </row>
    <row r="72" customFormat="false" ht="12.8" hidden="false" customHeight="false" outlineLevel="0" collapsed="false">
      <c r="A72" s="1" t="s">
        <v>600</v>
      </c>
      <c r="B72" s="1" t="s">
        <v>20</v>
      </c>
      <c r="C72" s="1" t="s">
        <v>109</v>
      </c>
      <c r="D72" s="1"/>
      <c r="E72" s="1"/>
      <c r="F72" s="1"/>
      <c r="G72" s="1" t="s">
        <v>23</v>
      </c>
      <c r="H72" s="1" t="s">
        <v>103</v>
      </c>
      <c r="I72" s="1" t="s">
        <v>590</v>
      </c>
      <c r="J72" s="1"/>
      <c r="K72" s="1" t="s">
        <v>45</v>
      </c>
      <c r="L72" s="1" t="s">
        <v>601</v>
      </c>
      <c r="M72" s="1" t="s">
        <v>602</v>
      </c>
      <c r="N72" s="1" t="s">
        <v>603</v>
      </c>
      <c r="O72" s="1" t="s">
        <v>604</v>
      </c>
      <c r="P72" s="1" t="s">
        <v>605</v>
      </c>
      <c r="Q72" s="1" t="s">
        <v>31</v>
      </c>
      <c r="R72" s="1" t="s">
        <v>606</v>
      </c>
      <c r="S72" s="1" t="s">
        <v>607</v>
      </c>
    </row>
    <row r="73" customFormat="false" ht="12.8" hidden="false" customHeight="false" outlineLevel="0" collapsed="false">
      <c r="A73" s="1" t="s">
        <v>608</v>
      </c>
      <c r="B73" s="1" t="s">
        <v>3</v>
      </c>
      <c r="C73" s="1" t="s">
        <v>609</v>
      </c>
      <c r="D73" s="1" t="s">
        <v>457</v>
      </c>
      <c r="E73" s="1" t="s">
        <v>610</v>
      </c>
      <c r="F73" s="1"/>
      <c r="G73" s="1" t="s">
        <v>23</v>
      </c>
      <c r="H73" s="1" t="s">
        <v>24</v>
      </c>
      <c r="I73" s="1" t="s">
        <v>425</v>
      </c>
      <c r="J73" s="1"/>
      <c r="K73" s="1" t="s">
        <v>55</v>
      </c>
      <c r="L73" s="1" t="s">
        <v>611</v>
      </c>
      <c r="M73" s="1" t="s">
        <v>612</v>
      </c>
      <c r="N73" s="1" t="s">
        <v>613</v>
      </c>
      <c r="O73" s="1" t="s">
        <v>614</v>
      </c>
      <c r="P73" s="1" t="s">
        <v>615</v>
      </c>
      <c r="Q73" s="1" t="s">
        <v>31</v>
      </c>
      <c r="R73" s="1" t="s">
        <v>616</v>
      </c>
      <c r="S73" s="1" t="s">
        <v>617</v>
      </c>
    </row>
    <row r="74" customFormat="false" ht="12.8" hidden="false" customHeight="false" outlineLevel="0" collapsed="false">
      <c r="A74" s="1" t="s">
        <v>618</v>
      </c>
      <c r="B74" s="1" t="s">
        <v>3</v>
      </c>
      <c r="C74" s="1" t="s">
        <v>619</v>
      </c>
      <c r="D74" s="1" t="s">
        <v>457</v>
      </c>
      <c r="E74" s="1" t="s">
        <v>610</v>
      </c>
      <c r="F74" s="1"/>
      <c r="G74" s="1" t="s">
        <v>23</v>
      </c>
      <c r="H74" s="1" t="s">
        <v>24</v>
      </c>
      <c r="I74" s="1" t="s">
        <v>531</v>
      </c>
      <c r="J74" s="1"/>
      <c r="K74" s="1" t="s">
        <v>45</v>
      </c>
      <c r="L74" s="1" t="s">
        <v>620</v>
      </c>
      <c r="M74" s="1" t="s">
        <v>621</v>
      </c>
      <c r="N74" s="1" t="s">
        <v>622</v>
      </c>
      <c r="O74" s="1" t="s">
        <v>623</v>
      </c>
      <c r="P74" s="1" t="s">
        <v>624</v>
      </c>
      <c r="Q74" s="1" t="s">
        <v>31</v>
      </c>
      <c r="R74" s="1" t="s">
        <v>625</v>
      </c>
      <c r="S74" s="1" t="s">
        <v>626</v>
      </c>
    </row>
    <row r="75" customFormat="false" ht="12.8" hidden="false" customHeight="false" outlineLevel="0" collapsed="false">
      <c r="A75" s="1" t="s">
        <v>627</v>
      </c>
      <c r="B75" s="1" t="s">
        <v>3</v>
      </c>
      <c r="C75" s="1" t="s">
        <v>93</v>
      </c>
      <c r="D75" s="1" t="s">
        <v>457</v>
      </c>
      <c r="E75" s="1" t="s">
        <v>628</v>
      </c>
      <c r="F75" s="1"/>
      <c r="G75" s="1" t="s">
        <v>23</v>
      </c>
      <c r="H75" s="1" t="s">
        <v>103</v>
      </c>
      <c r="I75" s="1" t="s">
        <v>590</v>
      </c>
      <c r="J75" s="1"/>
      <c r="K75" s="1" t="s">
        <v>45</v>
      </c>
      <c r="L75" s="1" t="s">
        <v>601</v>
      </c>
      <c r="M75" s="1" t="s">
        <v>629</v>
      </c>
      <c r="N75" s="1" t="s">
        <v>630</v>
      </c>
      <c r="O75" s="1" t="s">
        <v>631</v>
      </c>
      <c r="P75" s="1" t="s">
        <v>595</v>
      </c>
      <c r="Q75" s="1" t="s">
        <v>31</v>
      </c>
      <c r="R75" s="1" t="s">
        <v>632</v>
      </c>
      <c r="S75" s="1" t="s">
        <v>633</v>
      </c>
    </row>
    <row r="76" customFormat="false" ht="12.8" hidden="false" customHeight="false" outlineLevel="0" collapsed="false">
      <c r="A76" s="1" t="s">
        <v>634</v>
      </c>
      <c r="B76" s="1" t="s">
        <v>3</v>
      </c>
      <c r="C76" s="1" t="s">
        <v>312</v>
      </c>
      <c r="D76" s="1" t="s">
        <v>312</v>
      </c>
      <c r="E76" s="1" t="s">
        <v>635</v>
      </c>
      <c r="F76" s="1"/>
      <c r="G76" s="1" t="s">
        <v>23</v>
      </c>
      <c r="H76" s="1" t="s">
        <v>24</v>
      </c>
      <c r="I76" s="1" t="s">
        <v>224</v>
      </c>
      <c r="J76" s="1"/>
      <c r="K76" s="1" t="s">
        <v>55</v>
      </c>
      <c r="L76" s="1" t="s">
        <v>636</v>
      </c>
      <c r="M76" s="1" t="s">
        <v>637</v>
      </c>
      <c r="N76" s="1" t="s">
        <v>638</v>
      </c>
      <c r="O76" s="1" t="s">
        <v>639</v>
      </c>
      <c r="P76" s="1" t="s">
        <v>273</v>
      </c>
      <c r="Q76" s="1" t="s">
        <v>31</v>
      </c>
      <c r="R76" s="1" t="s">
        <v>640</v>
      </c>
      <c r="S76" s="1" t="s">
        <v>641</v>
      </c>
    </row>
    <row r="77" customFormat="false" ht="12.8" hidden="false" customHeight="false" outlineLevel="0" collapsed="false">
      <c r="A77" s="1" t="s">
        <v>642</v>
      </c>
      <c r="B77" s="1" t="s">
        <v>3</v>
      </c>
      <c r="C77" s="1" t="s">
        <v>643</v>
      </c>
      <c r="D77" s="1" t="s">
        <v>54</v>
      </c>
      <c r="E77" s="1" t="s">
        <v>644</v>
      </c>
      <c r="F77" s="1"/>
      <c r="G77" s="1" t="s">
        <v>23</v>
      </c>
      <c r="H77" s="1" t="s">
        <v>64</v>
      </c>
      <c r="I77" s="1" t="s">
        <v>645</v>
      </c>
      <c r="J77" s="1"/>
      <c r="K77" s="1" t="s">
        <v>55</v>
      </c>
      <c r="L77" s="1" t="s">
        <v>646</v>
      </c>
      <c r="M77" s="1" t="s">
        <v>647</v>
      </c>
      <c r="N77" s="1" t="s">
        <v>648</v>
      </c>
      <c r="O77" s="1" t="s">
        <v>649</v>
      </c>
      <c r="P77" s="1" t="s">
        <v>650</v>
      </c>
      <c r="Q77" s="1" t="s">
        <v>31</v>
      </c>
      <c r="R77" s="1" t="s">
        <v>651</v>
      </c>
      <c r="S77" s="1" t="s">
        <v>652</v>
      </c>
    </row>
    <row r="78" customFormat="false" ht="12.8" hidden="false" customHeight="false" outlineLevel="0" collapsed="false">
      <c r="A78" s="1" t="s">
        <v>653</v>
      </c>
      <c r="B78" s="1" t="s">
        <v>3</v>
      </c>
      <c r="C78" s="1" t="s">
        <v>286</v>
      </c>
      <c r="D78" s="1" t="s">
        <v>54</v>
      </c>
      <c r="E78" s="1" t="s">
        <v>628</v>
      </c>
      <c r="F78" s="1"/>
      <c r="G78" s="1" t="s">
        <v>23</v>
      </c>
      <c r="H78" s="1" t="s">
        <v>64</v>
      </c>
      <c r="I78" s="1" t="s">
        <v>336</v>
      </c>
      <c r="J78" s="1"/>
      <c r="K78" s="1" t="s">
        <v>55</v>
      </c>
      <c r="L78" s="1" t="s">
        <v>654</v>
      </c>
      <c r="M78" s="1" t="s">
        <v>655</v>
      </c>
      <c r="N78" s="1" t="s">
        <v>656</v>
      </c>
      <c r="O78" s="1" t="s">
        <v>657</v>
      </c>
      <c r="P78" s="1" t="s">
        <v>658</v>
      </c>
      <c r="Q78" s="1" t="s">
        <v>31</v>
      </c>
      <c r="R78" s="1" t="s">
        <v>659</v>
      </c>
      <c r="S78" s="1" t="s">
        <v>660</v>
      </c>
    </row>
    <row r="79" customFormat="false" ht="12.8" hidden="false" customHeight="false" outlineLevel="0" collapsed="false">
      <c r="A79" s="1" t="s">
        <v>661</v>
      </c>
      <c r="B79" s="1" t="s">
        <v>3</v>
      </c>
      <c r="C79" s="1" t="s">
        <v>109</v>
      </c>
      <c r="D79" s="1" t="s">
        <v>54</v>
      </c>
      <c r="E79" s="1" t="s">
        <v>628</v>
      </c>
      <c r="F79" s="1"/>
      <c r="G79" s="1" t="s">
        <v>23</v>
      </c>
      <c r="H79" s="1" t="s">
        <v>103</v>
      </c>
      <c r="I79" s="1" t="s">
        <v>590</v>
      </c>
      <c r="J79" s="1"/>
      <c r="K79" s="1" t="s">
        <v>45</v>
      </c>
      <c r="L79" s="1" t="s">
        <v>662</v>
      </c>
      <c r="M79" s="1" t="s">
        <v>663</v>
      </c>
      <c r="N79" s="1" t="s">
        <v>664</v>
      </c>
      <c r="O79" s="1" t="s">
        <v>665</v>
      </c>
      <c r="P79" s="1" t="s">
        <v>666</v>
      </c>
      <c r="Q79" s="1" t="s">
        <v>31</v>
      </c>
      <c r="R79" s="1" t="s">
        <v>667</v>
      </c>
      <c r="S79" s="1" t="s">
        <v>668</v>
      </c>
    </row>
    <row r="80" customFormat="false" ht="12.8" hidden="false" customHeight="false" outlineLevel="0" collapsed="false">
      <c r="A80" s="1" t="s">
        <v>669</v>
      </c>
      <c r="B80" s="1" t="s">
        <v>3</v>
      </c>
      <c r="C80" s="1" t="s">
        <v>327</v>
      </c>
      <c r="D80" s="1" t="s">
        <v>424</v>
      </c>
      <c r="E80" s="1" t="s">
        <v>644</v>
      </c>
      <c r="F80" s="1"/>
      <c r="G80" s="1" t="s">
        <v>23</v>
      </c>
      <c r="H80" s="1" t="s">
        <v>64</v>
      </c>
      <c r="I80" s="1" t="s">
        <v>65</v>
      </c>
      <c r="J80" s="1"/>
      <c r="K80" s="1" t="s">
        <v>55</v>
      </c>
      <c r="L80" s="1" t="s">
        <v>670</v>
      </c>
      <c r="M80" s="1" t="s">
        <v>671</v>
      </c>
      <c r="N80" s="1" t="s">
        <v>672</v>
      </c>
      <c r="O80" s="1" t="s">
        <v>673</v>
      </c>
      <c r="P80" s="1" t="s">
        <v>273</v>
      </c>
      <c r="Q80" s="1" t="s">
        <v>31</v>
      </c>
      <c r="R80" s="1" t="s">
        <v>674</v>
      </c>
      <c r="S80" s="1" t="s">
        <v>675</v>
      </c>
    </row>
    <row r="81" customFormat="false" ht="12.8" hidden="false" customHeight="false" outlineLevel="0" collapsed="false">
      <c r="A81" s="1" t="s">
        <v>676</v>
      </c>
      <c r="B81" s="1" t="s">
        <v>3</v>
      </c>
      <c r="C81" s="1" t="s">
        <v>677</v>
      </c>
      <c r="D81" s="1" t="s">
        <v>424</v>
      </c>
      <c r="E81" s="1" t="s">
        <v>610</v>
      </c>
      <c r="F81" s="1"/>
      <c r="G81" s="1" t="s">
        <v>23</v>
      </c>
      <c r="H81" s="1" t="s">
        <v>24</v>
      </c>
      <c r="I81" s="1" t="s">
        <v>425</v>
      </c>
      <c r="J81" s="1"/>
      <c r="K81" s="1" t="s">
        <v>55</v>
      </c>
      <c r="L81" s="1" t="s">
        <v>678</v>
      </c>
      <c r="M81" s="1" t="s">
        <v>679</v>
      </c>
      <c r="N81" s="1" t="s">
        <v>680</v>
      </c>
      <c r="O81" s="1" t="s">
        <v>681</v>
      </c>
      <c r="P81" s="1" t="s">
        <v>682</v>
      </c>
      <c r="Q81" s="1" t="s">
        <v>31</v>
      </c>
      <c r="R81" s="1" t="s">
        <v>683</v>
      </c>
      <c r="S81" s="1" t="s">
        <v>684</v>
      </c>
    </row>
    <row r="82" customFormat="false" ht="12.8" hidden="false" customHeight="false" outlineLevel="0" collapsed="false">
      <c r="A82" s="1" t="s">
        <v>685</v>
      </c>
      <c r="B82" s="1" t="s">
        <v>3</v>
      </c>
      <c r="C82" s="1" t="s">
        <v>312</v>
      </c>
      <c r="D82" s="1" t="s">
        <v>619</v>
      </c>
      <c r="E82" s="1" t="s">
        <v>628</v>
      </c>
      <c r="F82" s="1"/>
      <c r="G82" s="1" t="s">
        <v>23</v>
      </c>
      <c r="H82" s="1" t="s">
        <v>64</v>
      </c>
      <c r="I82" s="1" t="s">
        <v>65</v>
      </c>
      <c r="J82" s="1"/>
      <c r="K82" s="1" t="s">
        <v>55</v>
      </c>
      <c r="L82" s="1" t="s">
        <v>686</v>
      </c>
      <c r="M82" s="1" t="s">
        <v>687</v>
      </c>
      <c r="N82" s="1" t="s">
        <v>688</v>
      </c>
      <c r="O82" s="1" t="s">
        <v>689</v>
      </c>
      <c r="P82" s="1" t="s">
        <v>690</v>
      </c>
      <c r="Q82" s="1" t="s">
        <v>31</v>
      </c>
      <c r="R82" s="1" t="s">
        <v>691</v>
      </c>
      <c r="S82" s="1" t="s">
        <v>692</v>
      </c>
    </row>
    <row r="83" customFormat="false" ht="12.8" hidden="false" customHeight="false" outlineLevel="0" collapsed="false">
      <c r="A83" s="1" t="s">
        <v>693</v>
      </c>
      <c r="B83" s="1" t="s">
        <v>3</v>
      </c>
      <c r="C83" s="1" t="s">
        <v>619</v>
      </c>
      <c r="D83" s="1" t="s">
        <v>286</v>
      </c>
      <c r="E83" s="1" t="s">
        <v>635</v>
      </c>
      <c r="F83" s="1"/>
      <c r="G83" s="1" t="s">
        <v>23</v>
      </c>
      <c r="H83" s="1" t="s">
        <v>24</v>
      </c>
      <c r="I83" s="1" t="s">
        <v>110</v>
      </c>
      <c r="J83" s="1"/>
      <c r="K83" s="1" t="s">
        <v>45</v>
      </c>
      <c r="L83" s="1" t="s">
        <v>694</v>
      </c>
      <c r="M83" s="1" t="s">
        <v>695</v>
      </c>
      <c r="N83" s="1" t="s">
        <v>696</v>
      </c>
      <c r="O83" s="1" t="s">
        <v>482</v>
      </c>
      <c r="P83" s="1" t="s">
        <v>273</v>
      </c>
      <c r="Q83" s="1" t="s">
        <v>31</v>
      </c>
      <c r="R83" s="1" t="s">
        <v>697</v>
      </c>
      <c r="S83" s="1" t="s">
        <v>698</v>
      </c>
    </row>
    <row r="84" customFormat="false" ht="12.8" hidden="false" customHeight="false" outlineLevel="0" collapsed="false">
      <c r="A84" s="1" t="s">
        <v>699</v>
      </c>
      <c r="B84" s="1" t="s">
        <v>3</v>
      </c>
      <c r="C84" s="1" t="s">
        <v>322</v>
      </c>
      <c r="D84" s="1" t="s">
        <v>700</v>
      </c>
      <c r="E84" s="1" t="s">
        <v>628</v>
      </c>
      <c r="F84" s="1"/>
      <c r="G84" s="1" t="s">
        <v>23</v>
      </c>
      <c r="H84" s="1" t="s">
        <v>64</v>
      </c>
      <c r="I84" s="1" t="s">
        <v>65</v>
      </c>
      <c r="J84" s="1"/>
      <c r="K84" s="1" t="s">
        <v>55</v>
      </c>
      <c r="L84" s="1" t="s">
        <v>701</v>
      </c>
      <c r="M84" s="1" t="s">
        <v>702</v>
      </c>
      <c r="N84" s="1" t="s">
        <v>703</v>
      </c>
      <c r="O84" s="1" t="s">
        <v>704</v>
      </c>
      <c r="P84" s="1" t="s">
        <v>705</v>
      </c>
      <c r="Q84" s="1" t="s">
        <v>31</v>
      </c>
      <c r="R84" s="1" t="s">
        <v>706</v>
      </c>
      <c r="S84" s="1" t="s">
        <v>707</v>
      </c>
    </row>
    <row r="85" customFormat="false" ht="12.8" hidden="false" customHeight="false" outlineLevel="0" collapsed="false">
      <c r="A85" s="1" t="s">
        <v>708</v>
      </c>
      <c r="B85" s="1" t="s">
        <v>3</v>
      </c>
      <c r="C85" s="1" t="s">
        <v>145</v>
      </c>
      <c r="D85" s="1" t="s">
        <v>145</v>
      </c>
      <c r="E85" s="1" t="s">
        <v>635</v>
      </c>
      <c r="F85" s="1"/>
      <c r="G85" s="1" t="s">
        <v>23</v>
      </c>
      <c r="H85" s="1" t="s">
        <v>24</v>
      </c>
      <c r="I85" s="1" t="s">
        <v>399</v>
      </c>
      <c r="J85" s="1"/>
      <c r="K85" s="1" t="s">
        <v>55</v>
      </c>
      <c r="L85" s="1" t="s">
        <v>709</v>
      </c>
      <c r="M85" s="1" t="s">
        <v>710</v>
      </c>
      <c r="N85" s="1" t="s">
        <v>711</v>
      </c>
      <c r="O85" s="1" t="s">
        <v>712</v>
      </c>
      <c r="P85" s="1" t="s">
        <v>713</v>
      </c>
      <c r="Q85" s="1" t="s">
        <v>31</v>
      </c>
      <c r="R85" s="1" t="s">
        <v>714</v>
      </c>
      <c r="S85" s="1" t="s">
        <v>715</v>
      </c>
    </row>
    <row r="86" customFormat="false" ht="12.8" hidden="false" customHeight="false" outlineLevel="0" collapsed="false">
      <c r="A86" s="1" t="s">
        <v>716</v>
      </c>
      <c r="B86" s="1" t="s">
        <v>3</v>
      </c>
      <c r="C86" s="1" t="s">
        <v>408</v>
      </c>
      <c r="D86" s="1" t="s">
        <v>353</v>
      </c>
      <c r="E86" s="1" t="s">
        <v>644</v>
      </c>
      <c r="F86" s="1"/>
      <c r="G86" s="1" t="s">
        <v>23</v>
      </c>
      <c r="H86" s="1" t="s">
        <v>103</v>
      </c>
      <c r="I86" s="1" t="s">
        <v>104</v>
      </c>
      <c r="J86" s="1"/>
      <c r="K86" s="1" t="s">
        <v>45</v>
      </c>
      <c r="L86" s="1" t="s">
        <v>717</v>
      </c>
      <c r="M86" s="1" t="s">
        <v>718</v>
      </c>
      <c r="N86" s="1" t="s">
        <v>719</v>
      </c>
      <c r="O86" s="1" t="s">
        <v>720</v>
      </c>
      <c r="P86" s="1" t="s">
        <v>721</v>
      </c>
      <c r="Q86" s="1" t="s">
        <v>31</v>
      </c>
      <c r="R86" s="1" t="s">
        <v>722</v>
      </c>
      <c r="S86" s="1" t="s">
        <v>723</v>
      </c>
    </row>
    <row r="87" customFormat="false" ht="12.8" hidden="false" customHeight="false" outlineLevel="0" collapsed="false">
      <c r="A87" s="1" t="s">
        <v>724</v>
      </c>
      <c r="B87" s="1" t="s">
        <v>3</v>
      </c>
      <c r="C87" s="1" t="s">
        <v>725</v>
      </c>
      <c r="D87" s="1" t="s">
        <v>353</v>
      </c>
      <c r="E87" s="1" t="s">
        <v>635</v>
      </c>
      <c r="F87" s="1"/>
      <c r="G87" s="1" t="s">
        <v>23</v>
      </c>
      <c r="H87" s="1" t="s">
        <v>103</v>
      </c>
      <c r="I87" s="1" t="s">
        <v>590</v>
      </c>
      <c r="J87" s="1"/>
      <c r="K87" s="1" t="s">
        <v>45</v>
      </c>
      <c r="L87" s="1" t="s">
        <v>726</v>
      </c>
      <c r="M87" s="1" t="s">
        <v>727</v>
      </c>
      <c r="N87" s="1" t="s">
        <v>728</v>
      </c>
      <c r="O87" s="1" t="s">
        <v>729</v>
      </c>
      <c r="P87" s="1" t="s">
        <v>489</v>
      </c>
      <c r="Q87" s="1" t="s">
        <v>31</v>
      </c>
      <c r="R87" s="1" t="s">
        <v>730</v>
      </c>
      <c r="S87" s="1" t="s">
        <v>731</v>
      </c>
    </row>
    <row r="88" customFormat="false" ht="12.8" hidden="false" customHeight="false" outlineLevel="0" collapsed="false">
      <c r="A88" s="1" t="s">
        <v>732</v>
      </c>
      <c r="B88" s="1" t="s">
        <v>3</v>
      </c>
      <c r="C88" s="1" t="s">
        <v>134</v>
      </c>
      <c r="D88" s="1" t="s">
        <v>368</v>
      </c>
      <c r="E88" s="1" t="s">
        <v>644</v>
      </c>
      <c r="F88" s="1"/>
      <c r="G88" s="1" t="s">
        <v>23</v>
      </c>
      <c r="H88" s="1" t="s">
        <v>64</v>
      </c>
      <c r="I88" s="1" t="s">
        <v>336</v>
      </c>
      <c r="J88" s="1"/>
      <c r="K88" s="1" t="s">
        <v>55</v>
      </c>
      <c r="L88" s="1" t="s">
        <v>129</v>
      </c>
      <c r="M88" s="1" t="s">
        <v>733</v>
      </c>
      <c r="N88" s="1" t="s">
        <v>734</v>
      </c>
      <c r="O88" s="1" t="s">
        <v>735</v>
      </c>
      <c r="P88" s="1" t="s">
        <v>736</v>
      </c>
      <c r="Q88" s="1" t="s">
        <v>31</v>
      </c>
      <c r="R88" s="1" t="s">
        <v>737</v>
      </c>
      <c r="S88" s="1" t="s">
        <v>738</v>
      </c>
    </row>
    <row r="89" customFormat="false" ht="12.8" hidden="false" customHeight="false" outlineLevel="0" collapsed="false">
      <c r="A89" s="1" t="s">
        <v>739</v>
      </c>
      <c r="B89" s="1" t="s">
        <v>3</v>
      </c>
      <c r="C89" s="1" t="s">
        <v>170</v>
      </c>
      <c r="D89" s="1" t="s">
        <v>368</v>
      </c>
      <c r="E89" s="1" t="s">
        <v>644</v>
      </c>
      <c r="F89" s="1"/>
      <c r="G89" s="1" t="s">
        <v>23</v>
      </c>
      <c r="H89" s="1" t="s">
        <v>171</v>
      </c>
      <c r="I89" s="1" t="s">
        <v>549</v>
      </c>
      <c r="J89" s="1"/>
      <c r="K89" s="1" t="s">
        <v>55</v>
      </c>
      <c r="L89" s="1" t="s">
        <v>234</v>
      </c>
      <c r="M89" s="1" t="s">
        <v>740</v>
      </c>
      <c r="N89" s="1" t="s">
        <v>741</v>
      </c>
      <c r="O89" s="1" t="s">
        <v>488</v>
      </c>
      <c r="P89" s="1" t="s">
        <v>489</v>
      </c>
      <c r="Q89" s="1" t="s">
        <v>31</v>
      </c>
      <c r="R89" s="1" t="s">
        <v>742</v>
      </c>
      <c r="S89" s="1" t="s">
        <v>743</v>
      </c>
    </row>
    <row r="90" customFormat="false" ht="12.8" hidden="false" customHeight="false" outlineLevel="0" collapsed="false">
      <c r="A90" s="1" t="s">
        <v>744</v>
      </c>
      <c r="B90" s="1" t="s">
        <v>3</v>
      </c>
      <c r="C90" s="1" t="s">
        <v>286</v>
      </c>
      <c r="D90" s="1" t="s">
        <v>233</v>
      </c>
      <c r="E90" s="1" t="s">
        <v>628</v>
      </c>
      <c r="F90" s="1"/>
      <c r="G90" s="1" t="s">
        <v>23</v>
      </c>
      <c r="H90" s="1" t="s">
        <v>64</v>
      </c>
      <c r="I90" s="1" t="s">
        <v>65</v>
      </c>
      <c r="J90" s="1"/>
      <c r="K90" s="1" t="s">
        <v>45</v>
      </c>
      <c r="L90" s="1" t="s">
        <v>745</v>
      </c>
      <c r="M90" s="1" t="s">
        <v>746</v>
      </c>
      <c r="N90" s="1" t="s">
        <v>747</v>
      </c>
      <c r="O90" s="1" t="s">
        <v>748</v>
      </c>
      <c r="P90" s="1" t="s">
        <v>749</v>
      </c>
      <c r="Q90" s="1" t="s">
        <v>31</v>
      </c>
      <c r="R90" s="1" t="s">
        <v>750</v>
      </c>
      <c r="S90" s="1" t="s">
        <v>751</v>
      </c>
    </row>
    <row r="91" customFormat="false" ht="12.8" hidden="false" customHeight="false" outlineLevel="0" collapsed="false">
      <c r="A91" s="1" t="s">
        <v>752</v>
      </c>
      <c r="B91" s="1" t="s">
        <v>3</v>
      </c>
      <c r="C91" s="1" t="s">
        <v>753</v>
      </c>
      <c r="D91" s="1" t="s">
        <v>233</v>
      </c>
      <c r="E91" s="1" t="s">
        <v>754</v>
      </c>
      <c r="F91" s="1"/>
      <c r="G91" s="1" t="s">
        <v>23</v>
      </c>
      <c r="H91" s="1" t="s">
        <v>103</v>
      </c>
      <c r="I91" s="1" t="s">
        <v>190</v>
      </c>
      <c r="J91" s="1"/>
      <c r="K91" s="1" t="s">
        <v>45</v>
      </c>
      <c r="L91" s="1" t="s">
        <v>755</v>
      </c>
      <c r="M91" s="1" t="s">
        <v>756</v>
      </c>
      <c r="N91" s="1" t="s">
        <v>757</v>
      </c>
      <c r="O91" s="1" t="s">
        <v>758</v>
      </c>
      <c r="P91" s="1" t="s">
        <v>759</v>
      </c>
      <c r="Q91" s="1" t="s">
        <v>31</v>
      </c>
      <c r="R91" s="1" t="s">
        <v>760</v>
      </c>
      <c r="S91" s="1" t="s">
        <v>761</v>
      </c>
    </row>
    <row r="92" customFormat="false" ht="12.8" hidden="false" customHeight="false" outlineLevel="0" collapsed="false">
      <c r="A92" s="1" t="s">
        <v>762</v>
      </c>
      <c r="B92" s="1" t="s">
        <v>3</v>
      </c>
      <c r="C92" s="1" t="s">
        <v>763</v>
      </c>
      <c r="D92" s="1" t="s">
        <v>233</v>
      </c>
      <c r="E92" s="1" t="s">
        <v>610</v>
      </c>
      <c r="F92" s="1"/>
      <c r="G92" s="1" t="s">
        <v>23</v>
      </c>
      <c r="H92" s="1" t="s">
        <v>24</v>
      </c>
      <c r="I92" s="1" t="s">
        <v>425</v>
      </c>
      <c r="J92" s="1"/>
      <c r="K92" s="1" t="s">
        <v>55</v>
      </c>
      <c r="L92" s="1" t="s">
        <v>764</v>
      </c>
      <c r="M92" s="1" t="s">
        <v>765</v>
      </c>
      <c r="N92" s="1" t="s">
        <v>766</v>
      </c>
      <c r="O92" s="1" t="s">
        <v>767</v>
      </c>
      <c r="P92" s="1" t="s">
        <v>768</v>
      </c>
      <c r="Q92" s="1" t="s">
        <v>31</v>
      </c>
      <c r="R92" s="1" t="s">
        <v>769</v>
      </c>
      <c r="S92" s="1" t="s">
        <v>770</v>
      </c>
    </row>
    <row r="93" customFormat="false" ht="12.8" hidden="false" customHeight="false" outlineLevel="0" collapsed="false">
      <c r="A93" s="1" t="s">
        <v>771</v>
      </c>
      <c r="B93" s="1" t="s">
        <v>3</v>
      </c>
      <c r="C93" s="1" t="s">
        <v>772</v>
      </c>
      <c r="D93" s="1" t="s">
        <v>773</v>
      </c>
      <c r="E93" s="1" t="s">
        <v>644</v>
      </c>
      <c r="F93" s="1"/>
      <c r="G93" s="1" t="s">
        <v>23</v>
      </c>
      <c r="H93" s="1" t="s">
        <v>103</v>
      </c>
      <c r="I93" s="1" t="s">
        <v>369</v>
      </c>
      <c r="J93" s="1"/>
      <c r="K93" s="1" t="s">
        <v>45</v>
      </c>
      <c r="L93" s="1" t="s">
        <v>774</v>
      </c>
      <c r="M93" s="1" t="s">
        <v>775</v>
      </c>
      <c r="N93" s="1" t="s">
        <v>776</v>
      </c>
      <c r="O93" s="1" t="s">
        <v>777</v>
      </c>
      <c r="P93" s="1" t="s">
        <v>778</v>
      </c>
      <c r="Q93" s="1" t="s">
        <v>31</v>
      </c>
      <c r="R93" s="1" t="s">
        <v>779</v>
      </c>
      <c r="S93" s="1" t="s">
        <v>780</v>
      </c>
    </row>
    <row r="94" customFormat="false" ht="12.8" hidden="false" customHeight="false" outlineLevel="0" collapsed="false">
      <c r="A94" s="1" t="s">
        <v>781</v>
      </c>
      <c r="B94" s="1" t="s">
        <v>3</v>
      </c>
      <c r="C94" s="1" t="s">
        <v>619</v>
      </c>
      <c r="D94" s="1" t="s">
        <v>219</v>
      </c>
      <c r="E94" s="1" t="s">
        <v>610</v>
      </c>
      <c r="F94" s="1"/>
      <c r="G94" s="1" t="s">
        <v>23</v>
      </c>
      <c r="H94" s="1" t="s">
        <v>64</v>
      </c>
      <c r="I94" s="1" t="s">
        <v>336</v>
      </c>
      <c r="J94" s="1"/>
      <c r="K94" s="1" t="s">
        <v>45</v>
      </c>
      <c r="L94" s="1" t="s">
        <v>782</v>
      </c>
      <c r="M94" s="1" t="s">
        <v>783</v>
      </c>
      <c r="N94" s="1" t="s">
        <v>784</v>
      </c>
      <c r="O94" s="1" t="s">
        <v>785</v>
      </c>
      <c r="P94" s="1" t="s">
        <v>786</v>
      </c>
      <c r="Q94" s="1" t="s">
        <v>31</v>
      </c>
      <c r="R94" s="1" t="s">
        <v>787</v>
      </c>
      <c r="S94" s="1" t="s">
        <v>788</v>
      </c>
    </row>
    <row r="95" customFormat="false" ht="12.8" hidden="false" customHeight="false" outlineLevel="0" collapsed="false">
      <c r="A95" s="1" t="s">
        <v>789</v>
      </c>
      <c r="B95" s="1" t="s">
        <v>3</v>
      </c>
      <c r="C95" s="1" t="s">
        <v>219</v>
      </c>
      <c r="D95" s="1" t="s">
        <v>44</v>
      </c>
      <c r="E95" s="1" t="s">
        <v>628</v>
      </c>
      <c r="F95" s="1"/>
      <c r="G95" s="1" t="s">
        <v>23</v>
      </c>
      <c r="H95" s="1" t="s">
        <v>24</v>
      </c>
      <c r="I95" s="1" t="s">
        <v>224</v>
      </c>
      <c r="J95" s="1"/>
      <c r="K95" s="1" t="s">
        <v>45</v>
      </c>
      <c r="L95" s="1" t="s">
        <v>790</v>
      </c>
      <c r="M95" s="1" t="s">
        <v>791</v>
      </c>
      <c r="N95" s="1" t="s">
        <v>792</v>
      </c>
      <c r="O95" s="1" t="s">
        <v>793</v>
      </c>
      <c r="P95" s="1" t="s">
        <v>794</v>
      </c>
      <c r="Q95" s="1" t="s">
        <v>31</v>
      </c>
      <c r="R95" s="1" t="s">
        <v>795</v>
      </c>
      <c r="S95" s="1" t="s">
        <v>796</v>
      </c>
    </row>
    <row r="96" customFormat="false" ht="12.8" hidden="false" customHeight="false" outlineLevel="0" collapsed="false">
      <c r="A96" s="1" t="s">
        <v>797</v>
      </c>
      <c r="B96" s="1" t="s">
        <v>3</v>
      </c>
      <c r="C96" s="1" t="s">
        <v>753</v>
      </c>
      <c r="D96" s="1" t="s">
        <v>798</v>
      </c>
      <c r="E96" s="1" t="s">
        <v>644</v>
      </c>
      <c r="F96" s="1"/>
      <c r="G96" s="1" t="s">
        <v>23</v>
      </c>
      <c r="H96" s="1" t="s">
        <v>103</v>
      </c>
      <c r="I96" s="1" t="s">
        <v>277</v>
      </c>
      <c r="J96" s="1"/>
      <c r="K96" s="1" t="s">
        <v>45</v>
      </c>
      <c r="L96" s="1" t="s">
        <v>387</v>
      </c>
      <c r="M96" s="1" t="s">
        <v>799</v>
      </c>
      <c r="N96" s="1" t="s">
        <v>800</v>
      </c>
      <c r="O96" s="1" t="s">
        <v>801</v>
      </c>
      <c r="P96" s="1" t="s">
        <v>802</v>
      </c>
      <c r="Q96" s="1" t="s">
        <v>31</v>
      </c>
      <c r="R96" s="1" t="s">
        <v>803</v>
      </c>
      <c r="S96" s="1" t="s">
        <v>804</v>
      </c>
    </row>
    <row r="97" customFormat="false" ht="12.8" hidden="false" customHeight="false" outlineLevel="0" collapsed="false">
      <c r="A97" s="1" t="s">
        <v>805</v>
      </c>
      <c r="B97" s="1" t="s">
        <v>3</v>
      </c>
      <c r="C97" s="1" t="s">
        <v>806</v>
      </c>
      <c r="D97" s="1" t="s">
        <v>798</v>
      </c>
      <c r="E97" s="1" t="s">
        <v>610</v>
      </c>
      <c r="F97" s="1"/>
      <c r="G97" s="1" t="s">
        <v>23</v>
      </c>
      <c r="H97" s="1" t="s">
        <v>24</v>
      </c>
      <c r="I97" s="1" t="s">
        <v>425</v>
      </c>
      <c r="J97" s="1"/>
      <c r="K97" s="1" t="s">
        <v>45</v>
      </c>
      <c r="L97" s="1" t="s">
        <v>807</v>
      </c>
      <c r="M97" s="1" t="s">
        <v>808</v>
      </c>
      <c r="N97" s="1" t="s">
        <v>809</v>
      </c>
      <c r="O97" s="1" t="s">
        <v>810</v>
      </c>
      <c r="P97" s="1" t="s">
        <v>475</v>
      </c>
      <c r="Q97" s="1" t="s">
        <v>31</v>
      </c>
      <c r="R97" s="1" t="s">
        <v>811</v>
      </c>
      <c r="S97" s="1" t="s">
        <v>812</v>
      </c>
    </row>
    <row r="98" customFormat="false" ht="12.8" hidden="false" customHeight="false" outlineLevel="0" collapsed="false">
      <c r="A98" s="1" t="s">
        <v>813</v>
      </c>
      <c r="B98" s="1" t="s">
        <v>3</v>
      </c>
      <c r="C98" s="1" t="s">
        <v>83</v>
      </c>
      <c r="D98" s="1" t="s">
        <v>643</v>
      </c>
      <c r="E98" s="1" t="s">
        <v>628</v>
      </c>
      <c r="F98" s="1"/>
      <c r="G98" s="1" t="s">
        <v>23</v>
      </c>
      <c r="H98" s="1" t="s">
        <v>24</v>
      </c>
      <c r="I98" s="1" t="s">
        <v>558</v>
      </c>
      <c r="J98" s="1"/>
      <c r="K98" s="1" t="s">
        <v>45</v>
      </c>
      <c r="L98" s="1" t="s">
        <v>814</v>
      </c>
      <c r="M98" s="1" t="s">
        <v>815</v>
      </c>
      <c r="N98" s="1" t="s">
        <v>816</v>
      </c>
      <c r="O98" s="1" t="s">
        <v>817</v>
      </c>
      <c r="P98" s="1" t="s">
        <v>818</v>
      </c>
      <c r="Q98" s="1" t="s">
        <v>31</v>
      </c>
      <c r="R98" s="1" t="s">
        <v>819</v>
      </c>
      <c r="S98" s="1" t="s">
        <v>820</v>
      </c>
    </row>
    <row r="99" customFormat="false" ht="12.8" hidden="false" customHeight="false" outlineLevel="0" collapsed="false">
      <c r="A99" s="1" t="s">
        <v>821</v>
      </c>
      <c r="B99" s="1" t="s">
        <v>3</v>
      </c>
      <c r="C99" s="1" t="s">
        <v>822</v>
      </c>
      <c r="D99" s="1" t="s">
        <v>109</v>
      </c>
      <c r="E99" s="1" t="s">
        <v>635</v>
      </c>
      <c r="F99" s="1"/>
      <c r="G99" s="1" t="s">
        <v>23</v>
      </c>
      <c r="H99" s="1" t="s">
        <v>103</v>
      </c>
      <c r="I99" s="1" t="s">
        <v>277</v>
      </c>
      <c r="J99" s="1"/>
      <c r="K99" s="1" t="s">
        <v>45</v>
      </c>
      <c r="L99" s="1" t="s">
        <v>458</v>
      </c>
      <c r="M99" s="1" t="s">
        <v>823</v>
      </c>
      <c r="N99" s="1" t="s">
        <v>824</v>
      </c>
      <c r="O99" s="1" t="s">
        <v>825</v>
      </c>
      <c r="P99" s="1" t="s">
        <v>826</v>
      </c>
      <c r="Q99" s="1" t="s">
        <v>31</v>
      </c>
      <c r="R99" s="1" t="s">
        <v>827</v>
      </c>
      <c r="S99" s="1" t="s">
        <v>828</v>
      </c>
    </row>
    <row r="100" customFormat="false" ht="12.8" hidden="false" customHeight="false" outlineLevel="0" collapsed="false">
      <c r="A100" s="1" t="s">
        <v>829</v>
      </c>
      <c r="B100" s="1" t="s">
        <v>3</v>
      </c>
      <c r="C100" s="1" t="s">
        <v>93</v>
      </c>
      <c r="D100" s="1" t="s">
        <v>93</v>
      </c>
      <c r="E100" s="1" t="s">
        <v>635</v>
      </c>
      <c r="F100" s="1"/>
      <c r="G100" s="1" t="s">
        <v>23</v>
      </c>
      <c r="H100" s="1" t="s">
        <v>103</v>
      </c>
      <c r="I100" s="1" t="s">
        <v>590</v>
      </c>
      <c r="J100" s="1"/>
      <c r="K100" s="1" t="s">
        <v>45</v>
      </c>
      <c r="L100" s="1" t="s">
        <v>830</v>
      </c>
      <c r="M100" s="1" t="s">
        <v>831</v>
      </c>
      <c r="N100" s="1" t="s">
        <v>832</v>
      </c>
      <c r="O100" s="1" t="s">
        <v>833</v>
      </c>
      <c r="P100" s="1" t="s">
        <v>834</v>
      </c>
      <c r="Q100" s="1" t="s">
        <v>31</v>
      </c>
      <c r="R100" s="1" t="s">
        <v>835</v>
      </c>
      <c r="S100" s="1" t="s">
        <v>836</v>
      </c>
    </row>
    <row r="101" customFormat="false" ht="12.8" hidden="false" customHeight="false" outlineLevel="0" collapsed="false">
      <c r="A101" s="1" t="s">
        <v>837</v>
      </c>
      <c r="B101" s="1" t="s">
        <v>3</v>
      </c>
      <c r="C101" s="1" t="s">
        <v>109</v>
      </c>
      <c r="D101" s="1" t="s">
        <v>772</v>
      </c>
      <c r="E101" s="1" t="s">
        <v>610</v>
      </c>
      <c r="F101" s="1"/>
      <c r="G101" s="1" t="s">
        <v>23</v>
      </c>
      <c r="H101" s="1" t="s">
        <v>24</v>
      </c>
      <c r="I101" s="1" t="s">
        <v>25</v>
      </c>
      <c r="J101" s="1"/>
      <c r="K101" s="1" t="s">
        <v>55</v>
      </c>
      <c r="L101" s="1" t="s">
        <v>838</v>
      </c>
      <c r="M101" s="1" t="s">
        <v>839</v>
      </c>
      <c r="N101" s="1" t="s">
        <v>840</v>
      </c>
      <c r="O101" s="1" t="s">
        <v>841</v>
      </c>
      <c r="P101" s="1" t="s">
        <v>842</v>
      </c>
      <c r="Q101" s="1" t="s">
        <v>31</v>
      </c>
      <c r="R101" s="1" t="s">
        <v>843</v>
      </c>
      <c r="S101" s="1" t="s">
        <v>844</v>
      </c>
    </row>
    <row r="102" customFormat="false" ht="12.8" hidden="false" customHeight="false" outlineLevel="0" collapsed="false">
      <c r="A102" s="1" t="s">
        <v>845</v>
      </c>
      <c r="B102" s="1" t="s">
        <v>3</v>
      </c>
      <c r="C102" s="1" t="s">
        <v>753</v>
      </c>
      <c r="D102" s="1" t="s">
        <v>772</v>
      </c>
      <c r="E102" s="1" t="s">
        <v>610</v>
      </c>
      <c r="F102" s="1"/>
      <c r="G102" s="1" t="s">
        <v>23</v>
      </c>
      <c r="H102" s="1" t="s">
        <v>24</v>
      </c>
      <c r="I102" s="1" t="s">
        <v>425</v>
      </c>
      <c r="J102" s="1"/>
      <c r="K102" s="1" t="s">
        <v>45</v>
      </c>
      <c r="L102" s="1" t="s">
        <v>846</v>
      </c>
      <c r="M102" s="1" t="s">
        <v>847</v>
      </c>
      <c r="N102" s="1" t="s">
        <v>848</v>
      </c>
      <c r="O102" s="1" t="s">
        <v>849</v>
      </c>
      <c r="P102" s="1" t="s">
        <v>850</v>
      </c>
      <c r="Q102" s="1" t="s">
        <v>31</v>
      </c>
      <c r="R102" s="1" t="s">
        <v>851</v>
      </c>
      <c r="S102" s="1" t="s">
        <v>852</v>
      </c>
    </row>
    <row r="103" customFormat="false" ht="12.8" hidden="false" customHeight="false" outlineLevel="0" collapsed="false">
      <c r="A103" s="1" t="s">
        <v>853</v>
      </c>
      <c r="B103" s="1" t="s">
        <v>3</v>
      </c>
      <c r="C103" s="1" t="s">
        <v>21</v>
      </c>
      <c r="D103" s="1" t="s">
        <v>408</v>
      </c>
      <c r="E103" s="1" t="s">
        <v>644</v>
      </c>
      <c r="F103" s="1"/>
      <c r="G103" s="1" t="s">
        <v>23</v>
      </c>
      <c r="H103" s="1" t="s">
        <v>103</v>
      </c>
      <c r="I103" s="1" t="s">
        <v>277</v>
      </c>
      <c r="J103" s="1"/>
      <c r="K103" s="1" t="s">
        <v>45</v>
      </c>
      <c r="L103" s="1" t="s">
        <v>509</v>
      </c>
      <c r="M103" s="1" t="s">
        <v>854</v>
      </c>
      <c r="N103" s="1" t="s">
        <v>855</v>
      </c>
      <c r="O103" s="1" t="s">
        <v>856</v>
      </c>
      <c r="P103" s="1" t="s">
        <v>857</v>
      </c>
      <c r="Q103" s="1" t="s">
        <v>31</v>
      </c>
      <c r="R103" s="1" t="s">
        <v>858</v>
      </c>
      <c r="S103" s="1" t="s">
        <v>859</v>
      </c>
    </row>
    <row r="104" customFormat="false" ht="12.8" hidden="false" customHeight="false" outlineLevel="0" collapsed="false">
      <c r="A104" s="1" t="s">
        <v>860</v>
      </c>
      <c r="B104" s="1" t="s">
        <v>3</v>
      </c>
      <c r="C104" s="1" t="s">
        <v>861</v>
      </c>
      <c r="D104" s="1" t="s">
        <v>862</v>
      </c>
      <c r="E104" s="1" t="s">
        <v>644</v>
      </c>
      <c r="F104" s="1"/>
      <c r="G104" s="1" t="s">
        <v>23</v>
      </c>
      <c r="H104" s="1" t="s">
        <v>103</v>
      </c>
      <c r="I104" s="1" t="s">
        <v>104</v>
      </c>
      <c r="J104" s="1"/>
      <c r="K104" s="1" t="s">
        <v>45</v>
      </c>
      <c r="L104" s="1" t="s">
        <v>662</v>
      </c>
      <c r="M104" s="1" t="s">
        <v>863</v>
      </c>
      <c r="N104" s="1" t="s">
        <v>864</v>
      </c>
      <c r="O104" s="1" t="s">
        <v>865</v>
      </c>
      <c r="P104" s="1" t="s">
        <v>866</v>
      </c>
      <c r="Q104" s="1" t="s">
        <v>31</v>
      </c>
      <c r="R104" s="1" t="s">
        <v>867</v>
      </c>
      <c r="S104" s="1" t="s">
        <v>868</v>
      </c>
    </row>
    <row r="105" customFormat="false" ht="12.8" hidden="false" customHeight="false" outlineLevel="0" collapsed="false">
      <c r="A105" s="1" t="s">
        <v>869</v>
      </c>
      <c r="B105" s="1" t="s">
        <v>5</v>
      </c>
      <c r="C105" s="1" t="s">
        <v>83</v>
      </c>
      <c r="D105" s="1" t="s">
        <v>63</v>
      </c>
      <c r="E105" s="1" t="s">
        <v>628</v>
      </c>
      <c r="F105" s="1" t="s">
        <v>102</v>
      </c>
      <c r="G105" s="1" t="s">
        <v>23</v>
      </c>
      <c r="H105" s="1" t="s">
        <v>24</v>
      </c>
      <c r="I105" s="1" t="s">
        <v>224</v>
      </c>
      <c r="J105" s="1"/>
      <c r="K105" s="1" t="s">
        <v>55</v>
      </c>
      <c r="L105" s="1" t="s">
        <v>870</v>
      </c>
      <c r="M105" s="1" t="s">
        <v>871</v>
      </c>
      <c r="N105" s="1" t="s">
        <v>872</v>
      </c>
      <c r="O105" s="1" t="s">
        <v>873</v>
      </c>
      <c r="P105" s="1" t="s">
        <v>874</v>
      </c>
      <c r="Q105" s="1" t="s">
        <v>31</v>
      </c>
      <c r="R105" s="1" t="s">
        <v>875</v>
      </c>
      <c r="S105" s="1" t="s">
        <v>876</v>
      </c>
    </row>
    <row r="106" customFormat="false" ht="12.8" hidden="false" customHeight="false" outlineLevel="0" collapsed="false">
      <c r="A106" s="1" t="s">
        <v>877</v>
      </c>
      <c r="B106" s="1" t="s">
        <v>3</v>
      </c>
      <c r="C106" s="1" t="s">
        <v>21</v>
      </c>
      <c r="D106" s="1" t="s">
        <v>861</v>
      </c>
      <c r="E106" s="1" t="s">
        <v>628</v>
      </c>
      <c r="F106" s="1"/>
      <c r="G106" s="1" t="s">
        <v>23</v>
      </c>
      <c r="H106" s="1" t="s">
        <v>24</v>
      </c>
      <c r="I106" s="1" t="s">
        <v>224</v>
      </c>
      <c r="J106" s="1"/>
      <c r="K106" s="1" t="s">
        <v>55</v>
      </c>
      <c r="L106" s="1" t="s">
        <v>878</v>
      </c>
      <c r="M106" s="1" t="s">
        <v>879</v>
      </c>
      <c r="N106" s="1" t="s">
        <v>880</v>
      </c>
      <c r="O106" s="1" t="s">
        <v>881</v>
      </c>
      <c r="P106" s="1" t="s">
        <v>882</v>
      </c>
      <c r="Q106" s="1" t="s">
        <v>31</v>
      </c>
      <c r="R106" s="1" t="s">
        <v>883</v>
      </c>
      <c r="S106" s="1" t="s">
        <v>884</v>
      </c>
    </row>
    <row r="107" customFormat="false" ht="12.8" hidden="false" customHeight="false" outlineLevel="0" collapsed="false">
      <c r="A107" s="1" t="s">
        <v>885</v>
      </c>
      <c r="B107" s="1" t="s">
        <v>3</v>
      </c>
      <c r="C107" s="1" t="s">
        <v>21</v>
      </c>
      <c r="D107" s="1" t="s">
        <v>886</v>
      </c>
      <c r="E107" s="1" t="s">
        <v>610</v>
      </c>
      <c r="F107" s="1"/>
      <c r="G107" s="1" t="s">
        <v>23</v>
      </c>
      <c r="H107" s="1" t="s">
        <v>24</v>
      </c>
      <c r="I107" s="1" t="s">
        <v>25</v>
      </c>
      <c r="J107" s="1"/>
      <c r="K107" s="1" t="s">
        <v>45</v>
      </c>
      <c r="L107" s="1" t="s">
        <v>887</v>
      </c>
      <c r="M107" s="1" t="s">
        <v>888</v>
      </c>
      <c r="N107" s="1" t="s">
        <v>889</v>
      </c>
      <c r="O107" s="1" t="s">
        <v>720</v>
      </c>
      <c r="P107" s="1" t="s">
        <v>721</v>
      </c>
      <c r="Q107" s="1" t="s">
        <v>31</v>
      </c>
      <c r="R107" s="1" t="s">
        <v>890</v>
      </c>
      <c r="S107" s="1" t="s">
        <v>891</v>
      </c>
    </row>
    <row r="108" customFormat="false" ht="12.8" hidden="false" customHeight="false" outlineLevel="0" collapsed="false">
      <c r="A108" s="1" t="s">
        <v>892</v>
      </c>
      <c r="B108" s="1" t="s">
        <v>3</v>
      </c>
      <c r="C108" s="1" t="s">
        <v>259</v>
      </c>
      <c r="D108" s="1" t="s">
        <v>886</v>
      </c>
      <c r="E108" s="1" t="s">
        <v>628</v>
      </c>
      <c r="F108" s="1"/>
      <c r="G108" s="1" t="s">
        <v>23</v>
      </c>
      <c r="H108" s="1" t="s">
        <v>103</v>
      </c>
      <c r="I108" s="1" t="s">
        <v>190</v>
      </c>
      <c r="J108" s="1"/>
      <c r="K108" s="1" t="s">
        <v>45</v>
      </c>
      <c r="L108" s="1" t="s">
        <v>893</v>
      </c>
      <c r="M108" s="1" t="s">
        <v>894</v>
      </c>
      <c r="N108" s="1" t="s">
        <v>895</v>
      </c>
      <c r="O108" s="1" t="s">
        <v>896</v>
      </c>
      <c r="P108" s="1" t="s">
        <v>897</v>
      </c>
      <c r="Q108" s="1" t="s">
        <v>31</v>
      </c>
      <c r="R108" s="1" t="s">
        <v>898</v>
      </c>
      <c r="S108" s="1" t="s">
        <v>899</v>
      </c>
    </row>
    <row r="109" customFormat="false" ht="12.8" hidden="false" customHeight="false" outlineLevel="0" collapsed="false">
      <c r="A109" s="1" t="s">
        <v>900</v>
      </c>
      <c r="B109" s="1" t="s">
        <v>3</v>
      </c>
      <c r="C109" s="1" t="s">
        <v>134</v>
      </c>
      <c r="D109" s="1" t="s">
        <v>886</v>
      </c>
      <c r="E109" s="1" t="s">
        <v>610</v>
      </c>
      <c r="F109" s="1"/>
      <c r="G109" s="1" t="s">
        <v>23</v>
      </c>
      <c r="H109" s="1" t="s">
        <v>24</v>
      </c>
      <c r="I109" s="1" t="s">
        <v>224</v>
      </c>
      <c r="J109" s="1"/>
      <c r="K109" s="1" t="s">
        <v>55</v>
      </c>
      <c r="L109" s="1" t="s">
        <v>901</v>
      </c>
      <c r="M109" s="1" t="s">
        <v>902</v>
      </c>
      <c r="N109" s="1" t="s">
        <v>903</v>
      </c>
      <c r="O109" s="1" t="s">
        <v>904</v>
      </c>
      <c r="P109" s="1" t="s">
        <v>905</v>
      </c>
      <c r="Q109" s="1" t="s">
        <v>31</v>
      </c>
      <c r="R109" s="1" t="s">
        <v>906</v>
      </c>
      <c r="S109" s="1" t="s">
        <v>907</v>
      </c>
    </row>
    <row r="110" customFormat="false" ht="12.8" hidden="false" customHeight="false" outlineLevel="0" collapsed="false">
      <c r="A110" s="1" t="s">
        <v>908</v>
      </c>
      <c r="B110" s="1" t="s">
        <v>3</v>
      </c>
      <c r="C110" s="1" t="s">
        <v>822</v>
      </c>
      <c r="D110" s="1" t="s">
        <v>508</v>
      </c>
      <c r="E110" s="1" t="s">
        <v>644</v>
      </c>
      <c r="F110" s="1"/>
      <c r="G110" s="1" t="s">
        <v>23</v>
      </c>
      <c r="H110" s="1" t="s">
        <v>103</v>
      </c>
      <c r="I110" s="1" t="s">
        <v>313</v>
      </c>
      <c r="J110" s="1"/>
      <c r="K110" s="1" t="s">
        <v>45</v>
      </c>
      <c r="L110" s="1" t="s">
        <v>909</v>
      </c>
      <c r="M110" s="1" t="s">
        <v>910</v>
      </c>
      <c r="N110" s="1" t="s">
        <v>911</v>
      </c>
      <c r="O110" s="1" t="s">
        <v>912</v>
      </c>
      <c r="P110" s="1" t="s">
        <v>913</v>
      </c>
      <c r="Q110" s="1" t="s">
        <v>31</v>
      </c>
      <c r="R110" s="1" t="s">
        <v>914</v>
      </c>
      <c r="S110" s="1" t="s">
        <v>915</v>
      </c>
    </row>
    <row r="111" customFormat="false" ht="12.8" hidden="false" customHeight="false" outlineLevel="0" collapsed="false">
      <c r="A111" s="1" t="s">
        <v>916</v>
      </c>
      <c r="B111" s="1" t="s">
        <v>3</v>
      </c>
      <c r="C111" s="1" t="s">
        <v>21</v>
      </c>
      <c r="D111" s="1" t="s">
        <v>508</v>
      </c>
      <c r="E111" s="1" t="s">
        <v>644</v>
      </c>
      <c r="F111" s="1"/>
      <c r="G111" s="1" t="s">
        <v>23</v>
      </c>
      <c r="H111" s="1" t="s">
        <v>103</v>
      </c>
      <c r="I111" s="1" t="s">
        <v>369</v>
      </c>
      <c r="J111" s="1"/>
      <c r="K111" s="1" t="s">
        <v>45</v>
      </c>
      <c r="L111" s="1" t="s">
        <v>917</v>
      </c>
      <c r="M111" s="1" t="s">
        <v>918</v>
      </c>
      <c r="N111" s="1" t="s">
        <v>919</v>
      </c>
      <c r="O111" s="1" t="s">
        <v>920</v>
      </c>
      <c r="P111" s="1" t="s">
        <v>921</v>
      </c>
      <c r="Q111" s="1" t="s">
        <v>31</v>
      </c>
      <c r="R111" s="1" t="s">
        <v>922</v>
      </c>
      <c r="S111" s="1" t="s">
        <v>923</v>
      </c>
    </row>
    <row r="112" customFormat="false" ht="12.8" hidden="false" customHeight="false" outlineLevel="0" collapsed="false">
      <c r="A112" s="1" t="s">
        <v>924</v>
      </c>
      <c r="B112" s="1" t="s">
        <v>3</v>
      </c>
      <c r="C112" s="1" t="s">
        <v>21</v>
      </c>
      <c r="D112" s="1" t="s">
        <v>259</v>
      </c>
      <c r="E112" s="1" t="s">
        <v>635</v>
      </c>
      <c r="F112" s="1"/>
      <c r="G112" s="1" t="s">
        <v>23</v>
      </c>
      <c r="H112" s="1" t="s">
        <v>24</v>
      </c>
      <c r="I112" s="1" t="s">
        <v>224</v>
      </c>
      <c r="J112" s="1"/>
      <c r="K112" s="1" t="s">
        <v>45</v>
      </c>
      <c r="L112" s="1" t="s">
        <v>925</v>
      </c>
      <c r="M112" s="1" t="s">
        <v>926</v>
      </c>
      <c r="N112" s="1" t="s">
        <v>927</v>
      </c>
      <c r="O112" s="1" t="s">
        <v>928</v>
      </c>
      <c r="P112" s="1" t="s">
        <v>929</v>
      </c>
      <c r="Q112" s="1" t="s">
        <v>31</v>
      </c>
      <c r="R112" s="1" t="s">
        <v>930</v>
      </c>
      <c r="S112" s="1" t="s">
        <v>931</v>
      </c>
    </row>
    <row r="113" customFormat="false" ht="12.8" hidden="false" customHeight="false" outlineLevel="0" collapsed="false">
      <c r="A113" s="1" t="s">
        <v>932</v>
      </c>
      <c r="B113" s="1" t="s">
        <v>3</v>
      </c>
      <c r="C113" s="1" t="s">
        <v>21</v>
      </c>
      <c r="D113" s="1" t="s">
        <v>259</v>
      </c>
      <c r="E113" s="1" t="s">
        <v>644</v>
      </c>
      <c r="F113" s="1"/>
      <c r="G113" s="1" t="s">
        <v>23</v>
      </c>
      <c r="H113" s="1" t="s">
        <v>103</v>
      </c>
      <c r="I113" s="1" t="s">
        <v>277</v>
      </c>
      <c r="J113" s="1"/>
      <c r="K113" s="1" t="s">
        <v>45</v>
      </c>
      <c r="L113" s="1" t="s">
        <v>933</v>
      </c>
      <c r="M113" s="1" t="s">
        <v>934</v>
      </c>
      <c r="N113" s="1" t="s">
        <v>935</v>
      </c>
      <c r="O113" s="1" t="s">
        <v>936</v>
      </c>
      <c r="P113" s="1" t="s">
        <v>937</v>
      </c>
      <c r="Q113" s="1" t="s">
        <v>31</v>
      </c>
      <c r="R113" s="1" t="s">
        <v>938</v>
      </c>
      <c r="S113" s="1" t="s">
        <v>939</v>
      </c>
    </row>
    <row r="114" customFormat="false" ht="12.8" hidden="false" customHeight="false" outlineLevel="0" collapsed="false">
      <c r="A114" s="1" t="s">
        <v>940</v>
      </c>
      <c r="B114" s="1" t="s">
        <v>3</v>
      </c>
      <c r="C114" s="1" t="s">
        <v>93</v>
      </c>
      <c r="D114" s="1" t="s">
        <v>259</v>
      </c>
      <c r="E114" s="1" t="s">
        <v>610</v>
      </c>
      <c r="F114" s="1"/>
      <c r="G114" s="1" t="s">
        <v>23</v>
      </c>
      <c r="H114" s="1" t="s">
        <v>24</v>
      </c>
      <c r="I114" s="1" t="s">
        <v>425</v>
      </c>
      <c r="J114" s="1"/>
      <c r="K114" s="1" t="s">
        <v>55</v>
      </c>
      <c r="L114" s="1" t="s">
        <v>941</v>
      </c>
      <c r="M114" s="1" t="s">
        <v>252</v>
      </c>
      <c r="N114" s="1" t="s">
        <v>942</v>
      </c>
      <c r="O114" s="1" t="s">
        <v>943</v>
      </c>
      <c r="P114" s="1" t="s">
        <v>944</v>
      </c>
      <c r="Q114" s="1" t="s">
        <v>31</v>
      </c>
      <c r="R114" s="1" t="s">
        <v>945</v>
      </c>
      <c r="S114" s="1" t="s">
        <v>946</v>
      </c>
    </row>
    <row r="115" customFormat="false" ht="12.8" hidden="false" customHeight="false" outlineLevel="0" collapsed="false">
      <c r="A115" s="1" t="s">
        <v>947</v>
      </c>
      <c r="B115" s="1" t="s">
        <v>3</v>
      </c>
      <c r="C115" s="1" t="s">
        <v>861</v>
      </c>
      <c r="D115" s="1" t="s">
        <v>259</v>
      </c>
      <c r="E115" s="1" t="s">
        <v>610</v>
      </c>
      <c r="F115" s="1"/>
      <c r="G115" s="1" t="s">
        <v>23</v>
      </c>
      <c r="H115" s="1" t="s">
        <v>24</v>
      </c>
      <c r="I115" s="1" t="s">
        <v>425</v>
      </c>
      <c r="J115" s="1"/>
      <c r="K115" s="1" t="s">
        <v>45</v>
      </c>
      <c r="L115" s="1" t="s">
        <v>948</v>
      </c>
      <c r="M115" s="1" t="s">
        <v>949</v>
      </c>
      <c r="N115" s="1" t="s">
        <v>950</v>
      </c>
      <c r="O115" s="1" t="s">
        <v>951</v>
      </c>
      <c r="P115" s="1" t="s">
        <v>952</v>
      </c>
      <c r="Q115" s="1" t="s">
        <v>31</v>
      </c>
      <c r="R115" s="1" t="s">
        <v>953</v>
      </c>
      <c r="S115" s="1" t="s">
        <v>954</v>
      </c>
    </row>
    <row r="116" customFormat="false" ht="12.8" hidden="false" customHeight="false" outlineLevel="0" collapsed="false">
      <c r="A116" s="1" t="s">
        <v>955</v>
      </c>
      <c r="B116" s="1" t="s">
        <v>3</v>
      </c>
      <c r="C116" s="1" t="s">
        <v>21</v>
      </c>
      <c r="D116" s="1" t="s">
        <v>259</v>
      </c>
      <c r="E116" s="1" t="s">
        <v>610</v>
      </c>
      <c r="F116" s="1"/>
      <c r="G116" s="1" t="s">
        <v>23</v>
      </c>
      <c r="H116" s="1" t="s">
        <v>24</v>
      </c>
      <c r="I116" s="1" t="s">
        <v>425</v>
      </c>
      <c r="J116" s="1"/>
      <c r="K116" s="1" t="s">
        <v>45</v>
      </c>
      <c r="L116" s="1" t="s">
        <v>36</v>
      </c>
      <c r="M116" s="1" t="s">
        <v>956</v>
      </c>
      <c r="N116" s="1" t="s">
        <v>957</v>
      </c>
      <c r="O116" s="1" t="s">
        <v>958</v>
      </c>
      <c r="P116" s="1" t="s">
        <v>959</v>
      </c>
      <c r="Q116" s="1" t="s">
        <v>31</v>
      </c>
      <c r="R116" s="1" t="s">
        <v>960</v>
      </c>
      <c r="S116" s="1" t="s">
        <v>961</v>
      </c>
    </row>
    <row r="117" customFormat="false" ht="12.8" hidden="false" customHeight="false" outlineLevel="0" collapsed="false">
      <c r="A117" s="1" t="s">
        <v>962</v>
      </c>
      <c r="B117" s="1" t="s">
        <v>3</v>
      </c>
      <c r="C117" s="1" t="s">
        <v>861</v>
      </c>
      <c r="D117" s="1" t="s">
        <v>259</v>
      </c>
      <c r="E117" s="1" t="s">
        <v>610</v>
      </c>
      <c r="F117" s="1"/>
      <c r="G117" s="1" t="s">
        <v>23</v>
      </c>
      <c r="H117" s="1" t="s">
        <v>24</v>
      </c>
      <c r="I117" s="1" t="s">
        <v>425</v>
      </c>
      <c r="J117" s="1"/>
      <c r="K117" s="1" t="s">
        <v>45</v>
      </c>
      <c r="L117" s="1" t="s">
        <v>963</v>
      </c>
      <c r="M117" s="1" t="s">
        <v>964</v>
      </c>
      <c r="N117" s="1" t="s">
        <v>965</v>
      </c>
      <c r="O117" s="1" t="s">
        <v>966</v>
      </c>
      <c r="P117" s="1" t="s">
        <v>967</v>
      </c>
      <c r="Q117" s="1" t="s">
        <v>31</v>
      </c>
      <c r="R117" s="1" t="s">
        <v>968</v>
      </c>
      <c r="S117" s="1" t="s">
        <v>969</v>
      </c>
    </row>
    <row r="118" customFormat="false" ht="12.8" hidden="false" customHeight="false" outlineLevel="0" collapsed="false">
      <c r="A118" s="1" t="s">
        <v>970</v>
      </c>
      <c r="B118" s="1" t="s">
        <v>3</v>
      </c>
      <c r="C118" s="1" t="s">
        <v>861</v>
      </c>
      <c r="D118" s="1" t="s">
        <v>259</v>
      </c>
      <c r="E118" s="1" t="s">
        <v>610</v>
      </c>
      <c r="F118" s="1"/>
      <c r="G118" s="1" t="s">
        <v>23</v>
      </c>
      <c r="H118" s="1" t="s">
        <v>24</v>
      </c>
      <c r="I118" s="1" t="s">
        <v>425</v>
      </c>
      <c r="J118" s="1"/>
      <c r="K118" s="1" t="s">
        <v>55</v>
      </c>
      <c r="L118" s="1" t="s">
        <v>971</v>
      </c>
      <c r="M118" s="1" t="s">
        <v>972</v>
      </c>
      <c r="N118" s="1" t="s">
        <v>973</v>
      </c>
      <c r="O118" s="1" t="s">
        <v>974</v>
      </c>
      <c r="P118" s="1" t="s">
        <v>446</v>
      </c>
      <c r="Q118" s="1" t="s">
        <v>31</v>
      </c>
      <c r="R118" s="1" t="s">
        <v>975</v>
      </c>
      <c r="S118" s="1" t="s">
        <v>976</v>
      </c>
    </row>
    <row r="119" customFormat="false" ht="12.8" hidden="false" customHeight="false" outlineLevel="0" collapsed="false">
      <c r="A119" s="1" t="s">
        <v>977</v>
      </c>
      <c r="B119" s="1" t="s">
        <v>3</v>
      </c>
      <c r="C119" s="1" t="s">
        <v>233</v>
      </c>
      <c r="D119" s="1" t="s">
        <v>223</v>
      </c>
      <c r="E119" s="1" t="s">
        <v>628</v>
      </c>
      <c r="F119" s="1"/>
      <c r="G119" s="1" t="s">
        <v>23</v>
      </c>
      <c r="H119" s="1" t="s">
        <v>64</v>
      </c>
      <c r="I119" s="1" t="s">
        <v>645</v>
      </c>
      <c r="J119" s="1"/>
      <c r="K119" s="1" t="s">
        <v>55</v>
      </c>
      <c r="L119" s="1" t="s">
        <v>978</v>
      </c>
      <c r="M119" s="1" t="s">
        <v>979</v>
      </c>
      <c r="N119" s="1" t="s">
        <v>980</v>
      </c>
      <c r="O119" s="1" t="s">
        <v>981</v>
      </c>
      <c r="P119" s="1" t="s">
        <v>982</v>
      </c>
      <c r="Q119" s="1" t="s">
        <v>31</v>
      </c>
      <c r="R119" s="1" t="s">
        <v>983</v>
      </c>
      <c r="S119" s="1" t="s">
        <v>984</v>
      </c>
    </row>
    <row r="120" customFormat="false" ht="12.8" hidden="false" customHeight="false" outlineLevel="0" collapsed="false">
      <c r="A120" s="1" t="s">
        <v>985</v>
      </c>
      <c r="B120" s="1" t="s">
        <v>3</v>
      </c>
      <c r="C120" s="1" t="s">
        <v>516</v>
      </c>
      <c r="D120" s="1" t="s">
        <v>223</v>
      </c>
      <c r="E120" s="1" t="s">
        <v>610</v>
      </c>
      <c r="F120" s="1"/>
      <c r="G120" s="1" t="s">
        <v>23</v>
      </c>
      <c r="H120" s="1" t="s">
        <v>24</v>
      </c>
      <c r="I120" s="1" t="s">
        <v>425</v>
      </c>
      <c r="J120" s="1"/>
      <c r="K120" s="1" t="s">
        <v>55</v>
      </c>
      <c r="L120" s="1" t="s">
        <v>986</v>
      </c>
      <c r="M120" s="1" t="s">
        <v>987</v>
      </c>
      <c r="N120" s="1" t="s">
        <v>988</v>
      </c>
      <c r="O120" s="1" t="s">
        <v>989</v>
      </c>
      <c r="P120" s="1" t="s">
        <v>990</v>
      </c>
      <c r="Q120" s="1" t="s">
        <v>31</v>
      </c>
      <c r="R120" s="1" t="s">
        <v>991</v>
      </c>
      <c r="S120" s="1" t="s">
        <v>992</v>
      </c>
    </row>
    <row r="121" customFormat="false" ht="12.8" hidden="false" customHeight="false" outlineLevel="0" collapsed="false">
      <c r="A121" s="1" t="s">
        <v>993</v>
      </c>
      <c r="B121" s="1" t="s">
        <v>3</v>
      </c>
      <c r="C121" s="1" t="s">
        <v>223</v>
      </c>
      <c r="D121" s="1" t="s">
        <v>223</v>
      </c>
      <c r="E121" s="1" t="s">
        <v>610</v>
      </c>
      <c r="F121" s="1"/>
      <c r="G121" s="1" t="s">
        <v>23</v>
      </c>
      <c r="H121" s="1" t="s">
        <v>24</v>
      </c>
      <c r="I121" s="1" t="s">
        <v>425</v>
      </c>
      <c r="J121" s="1"/>
      <c r="K121" s="1" t="s">
        <v>55</v>
      </c>
      <c r="L121" s="1" t="s">
        <v>994</v>
      </c>
      <c r="M121" s="1" t="s">
        <v>995</v>
      </c>
      <c r="N121" s="1" t="s">
        <v>996</v>
      </c>
      <c r="O121" s="1" t="s">
        <v>997</v>
      </c>
      <c r="P121" s="1" t="s">
        <v>998</v>
      </c>
      <c r="Q121" s="1" t="s">
        <v>31</v>
      </c>
      <c r="R121" s="1" t="s">
        <v>999</v>
      </c>
      <c r="S121" s="1" t="s">
        <v>1000</v>
      </c>
    </row>
    <row r="122" customFormat="false" ht="12.8" hidden="false" customHeight="false" outlineLevel="0" collapsed="false">
      <c r="A122" s="1" t="s">
        <v>1001</v>
      </c>
      <c r="B122" s="1" t="s">
        <v>3</v>
      </c>
      <c r="C122" s="1" t="s">
        <v>1002</v>
      </c>
      <c r="D122" s="1" t="s">
        <v>1002</v>
      </c>
      <c r="E122" s="1" t="s">
        <v>635</v>
      </c>
      <c r="F122" s="1"/>
      <c r="G122" s="1" t="s">
        <v>23</v>
      </c>
      <c r="H122" s="1" t="s">
        <v>24</v>
      </c>
      <c r="I122" s="1" t="s">
        <v>224</v>
      </c>
      <c r="J122" s="1"/>
      <c r="K122" s="1" t="s">
        <v>45</v>
      </c>
      <c r="L122" s="1" t="s">
        <v>1003</v>
      </c>
      <c r="M122" s="1" t="s">
        <v>1004</v>
      </c>
      <c r="N122" s="1" t="s">
        <v>1005</v>
      </c>
      <c r="O122" s="1" t="s">
        <v>69</v>
      </c>
      <c r="P122" s="1" t="s">
        <v>70</v>
      </c>
      <c r="Q122" s="1" t="s">
        <v>31</v>
      </c>
      <c r="R122" s="1" t="s">
        <v>1006</v>
      </c>
      <c r="S122" s="1" t="s">
        <v>1007</v>
      </c>
    </row>
    <row r="123" customFormat="false" ht="12.8" hidden="false" customHeight="false" outlineLevel="0" collapsed="false">
      <c r="A123" s="1" t="s">
        <v>1008</v>
      </c>
      <c r="B123" s="1" t="s">
        <v>3</v>
      </c>
      <c r="C123" s="1" t="s">
        <v>21</v>
      </c>
      <c r="D123" s="1" t="s">
        <v>1002</v>
      </c>
      <c r="E123" s="1" t="s">
        <v>754</v>
      </c>
      <c r="F123" s="1"/>
      <c r="G123" s="1" t="s">
        <v>23</v>
      </c>
      <c r="H123" s="1" t="s">
        <v>24</v>
      </c>
      <c r="I123" s="1" t="s">
        <v>425</v>
      </c>
      <c r="J123" s="1"/>
      <c r="K123" s="1" t="s">
        <v>55</v>
      </c>
      <c r="L123" s="1" t="s">
        <v>1009</v>
      </c>
      <c r="M123" s="1" t="s">
        <v>1010</v>
      </c>
      <c r="N123" s="1" t="s">
        <v>1011</v>
      </c>
      <c r="O123" s="1" t="s">
        <v>1012</v>
      </c>
      <c r="P123" s="1" t="s">
        <v>1013</v>
      </c>
      <c r="Q123" s="1" t="s">
        <v>31</v>
      </c>
      <c r="R123" s="1" t="s">
        <v>1014</v>
      </c>
      <c r="S123" s="1" t="s">
        <v>1015</v>
      </c>
    </row>
    <row r="124" customFormat="false" ht="12.8" hidden="false" customHeight="false" outlineLevel="0" collapsed="false">
      <c r="A124" s="1" t="s">
        <v>1016</v>
      </c>
      <c r="B124" s="1" t="s">
        <v>3</v>
      </c>
      <c r="C124" s="1" t="s">
        <v>21</v>
      </c>
      <c r="D124" s="1" t="s">
        <v>1002</v>
      </c>
      <c r="E124" s="1" t="s">
        <v>644</v>
      </c>
      <c r="F124" s="1"/>
      <c r="G124" s="1" t="s">
        <v>23</v>
      </c>
      <c r="H124" s="1" t="s">
        <v>24</v>
      </c>
      <c r="I124" s="1" t="s">
        <v>425</v>
      </c>
      <c r="J124" s="1"/>
      <c r="K124" s="1" t="s">
        <v>55</v>
      </c>
      <c r="L124" s="1" t="s">
        <v>1017</v>
      </c>
      <c r="M124" s="1" t="s">
        <v>1018</v>
      </c>
      <c r="N124" s="1" t="s">
        <v>1019</v>
      </c>
      <c r="O124" s="1" t="s">
        <v>1020</v>
      </c>
      <c r="P124" s="1" t="s">
        <v>1021</v>
      </c>
      <c r="Q124" s="1" t="s">
        <v>31</v>
      </c>
      <c r="R124" s="1" t="s">
        <v>1022</v>
      </c>
      <c r="S124" s="1" t="s">
        <v>1023</v>
      </c>
    </row>
    <row r="125" customFormat="false" ht="12.8" hidden="false" customHeight="false" outlineLevel="0" collapsed="false">
      <c r="A125" s="1" t="s">
        <v>1024</v>
      </c>
      <c r="B125" s="1" t="s">
        <v>3</v>
      </c>
      <c r="C125" s="1" t="s">
        <v>93</v>
      </c>
      <c r="D125" s="1" t="s">
        <v>1002</v>
      </c>
      <c r="E125" s="1" t="s">
        <v>635</v>
      </c>
      <c r="F125" s="1"/>
      <c r="G125" s="1" t="s">
        <v>23</v>
      </c>
      <c r="H125" s="1" t="s">
        <v>24</v>
      </c>
      <c r="I125" s="1" t="s">
        <v>425</v>
      </c>
      <c r="J125" s="1"/>
      <c r="K125" s="1" t="s">
        <v>45</v>
      </c>
      <c r="L125" s="1" t="s">
        <v>1025</v>
      </c>
      <c r="M125" s="1" t="s">
        <v>1026</v>
      </c>
      <c r="N125" s="1" t="s">
        <v>1027</v>
      </c>
      <c r="O125" s="1" t="s">
        <v>1028</v>
      </c>
      <c r="P125" s="1" t="s">
        <v>1029</v>
      </c>
      <c r="Q125" s="1" t="s">
        <v>31</v>
      </c>
      <c r="R125" s="1" t="s">
        <v>1030</v>
      </c>
      <c r="S125" s="1" t="s">
        <v>1031</v>
      </c>
    </row>
    <row r="126" customFormat="false" ht="12.8" hidden="false" customHeight="false" outlineLevel="0" collapsed="false">
      <c r="A126" s="1" t="s">
        <v>1032</v>
      </c>
      <c r="B126" s="1" t="s">
        <v>3</v>
      </c>
      <c r="C126" s="1" t="s">
        <v>93</v>
      </c>
      <c r="D126" s="1" t="s">
        <v>1002</v>
      </c>
      <c r="E126" s="1" t="s">
        <v>635</v>
      </c>
      <c r="F126" s="1"/>
      <c r="G126" s="1" t="s">
        <v>23</v>
      </c>
      <c r="H126" s="1" t="s">
        <v>24</v>
      </c>
      <c r="I126" s="1" t="s">
        <v>425</v>
      </c>
      <c r="J126" s="1"/>
      <c r="K126" s="1" t="s">
        <v>45</v>
      </c>
      <c r="L126" s="1" t="s">
        <v>1033</v>
      </c>
      <c r="M126" s="1" t="s">
        <v>1034</v>
      </c>
      <c r="N126" s="1" t="s">
        <v>1035</v>
      </c>
      <c r="O126" s="1" t="s">
        <v>951</v>
      </c>
      <c r="P126" s="1" t="s">
        <v>952</v>
      </c>
      <c r="Q126" s="1" t="s">
        <v>31</v>
      </c>
      <c r="R126" s="1" t="s">
        <v>1036</v>
      </c>
      <c r="S126" s="1" t="s">
        <v>1037</v>
      </c>
    </row>
    <row r="127" customFormat="false" ht="12.8" hidden="false" customHeight="false" outlineLevel="0" collapsed="false">
      <c r="A127" s="1" t="s">
        <v>1038</v>
      </c>
      <c r="B127" s="1" t="s">
        <v>3</v>
      </c>
      <c r="C127" s="1" t="s">
        <v>21</v>
      </c>
      <c r="D127" s="1" t="s">
        <v>1002</v>
      </c>
      <c r="E127" s="1" t="s">
        <v>635</v>
      </c>
      <c r="F127" s="1"/>
      <c r="G127" s="1" t="s">
        <v>23</v>
      </c>
      <c r="H127" s="1" t="s">
        <v>24</v>
      </c>
      <c r="I127" s="1" t="s">
        <v>531</v>
      </c>
      <c r="J127" s="1"/>
      <c r="K127" s="1" t="s">
        <v>45</v>
      </c>
      <c r="L127" s="1" t="s">
        <v>314</v>
      </c>
      <c r="M127" s="1" t="s">
        <v>1039</v>
      </c>
      <c r="N127" s="1" t="s">
        <v>1040</v>
      </c>
      <c r="O127" s="1" t="s">
        <v>1041</v>
      </c>
      <c r="P127" s="1" t="s">
        <v>1042</v>
      </c>
      <c r="Q127" s="1" t="s">
        <v>31</v>
      </c>
      <c r="R127" s="1" t="s">
        <v>1043</v>
      </c>
      <c r="S127" s="1" t="s">
        <v>1044</v>
      </c>
    </row>
    <row r="128" customFormat="false" ht="12.8" hidden="false" customHeight="false" outlineLevel="0" collapsed="false">
      <c r="A128" s="1" t="s">
        <v>1045</v>
      </c>
      <c r="B128" s="1" t="s">
        <v>3</v>
      </c>
      <c r="C128" s="1" t="s">
        <v>725</v>
      </c>
      <c r="D128" s="1" t="s">
        <v>1002</v>
      </c>
      <c r="E128" s="1" t="s">
        <v>635</v>
      </c>
      <c r="F128" s="1"/>
      <c r="G128" s="1" t="s">
        <v>23</v>
      </c>
      <c r="H128" s="1" t="s">
        <v>24</v>
      </c>
      <c r="I128" s="1" t="s">
        <v>531</v>
      </c>
      <c r="J128" s="1"/>
      <c r="K128" s="1" t="s">
        <v>45</v>
      </c>
      <c r="L128" s="1" t="s">
        <v>1046</v>
      </c>
      <c r="M128" s="1" t="s">
        <v>1047</v>
      </c>
      <c r="N128" s="1" t="s">
        <v>1048</v>
      </c>
      <c r="O128" s="1" t="s">
        <v>1049</v>
      </c>
      <c r="P128" s="1" t="s">
        <v>1050</v>
      </c>
      <c r="Q128" s="1" t="s">
        <v>31</v>
      </c>
      <c r="R128" s="1" t="s">
        <v>1051</v>
      </c>
      <c r="S128" s="1" t="s">
        <v>1052</v>
      </c>
    </row>
    <row r="129" customFormat="false" ht="12.8" hidden="false" customHeight="false" outlineLevel="0" collapsed="false">
      <c r="A129" s="1" t="s">
        <v>1053</v>
      </c>
      <c r="B129" s="1" t="s">
        <v>3</v>
      </c>
      <c r="C129" s="1" t="s">
        <v>508</v>
      </c>
      <c r="D129" s="1" t="s">
        <v>327</v>
      </c>
      <c r="E129" s="1" t="s">
        <v>635</v>
      </c>
      <c r="F129" s="1"/>
      <c r="G129" s="1" t="s">
        <v>23</v>
      </c>
      <c r="H129" s="1" t="s">
        <v>103</v>
      </c>
      <c r="I129" s="1" t="s">
        <v>190</v>
      </c>
      <c r="J129" s="1"/>
      <c r="K129" s="1" t="s">
        <v>45</v>
      </c>
      <c r="L129" s="1" t="s">
        <v>36</v>
      </c>
      <c r="M129" s="1" t="s">
        <v>1054</v>
      </c>
      <c r="N129" s="1" t="s">
        <v>1055</v>
      </c>
      <c r="O129" s="1" t="s">
        <v>1056</v>
      </c>
      <c r="P129" s="1" t="s">
        <v>1057</v>
      </c>
      <c r="Q129" s="1" t="s">
        <v>31</v>
      </c>
      <c r="R129" s="1" t="s">
        <v>1058</v>
      </c>
      <c r="S129" s="1" t="s">
        <v>1059</v>
      </c>
    </row>
    <row r="130" customFormat="false" ht="12.8" hidden="false" customHeight="false" outlineLevel="0" collapsed="false">
      <c r="A130" s="1" t="s">
        <v>1060</v>
      </c>
      <c r="B130" s="1" t="s">
        <v>3</v>
      </c>
      <c r="C130" s="1" t="s">
        <v>21</v>
      </c>
      <c r="D130" s="1" t="s">
        <v>327</v>
      </c>
      <c r="E130" s="1" t="s">
        <v>635</v>
      </c>
      <c r="F130" s="1"/>
      <c r="G130" s="1" t="s">
        <v>23</v>
      </c>
      <c r="H130" s="1" t="s">
        <v>103</v>
      </c>
      <c r="I130" s="1" t="s">
        <v>590</v>
      </c>
      <c r="J130" s="1"/>
      <c r="K130" s="1" t="s">
        <v>45</v>
      </c>
      <c r="L130" s="1" t="s">
        <v>830</v>
      </c>
      <c r="M130" s="1" t="s">
        <v>1061</v>
      </c>
      <c r="N130" s="1" t="s">
        <v>1062</v>
      </c>
      <c r="O130" s="1" t="s">
        <v>1063</v>
      </c>
      <c r="P130" s="1" t="s">
        <v>1064</v>
      </c>
      <c r="Q130" s="1" t="s">
        <v>31</v>
      </c>
      <c r="R130" s="1" t="s">
        <v>1065</v>
      </c>
      <c r="S130" s="1" t="s">
        <v>1066</v>
      </c>
    </row>
  </sheetData>
  <conditionalFormatting sqref="M1:M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&amp;C&amp;"Aptos Narrow,Standard"&amp;11&amp;K000000&amp;A</oddHeader>
    <oddFooter>&amp;C&amp;"Aptos Narrow,Standard"&amp;11&amp;K000000Seite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2026-04-08T09:02:02Z</dcterms:created>
  <dc:creator/>
  <dc:description/>
  <dc:language>de-DE</dc:language>
  <cp:lastModifiedBy/>
  <dcterms:modified xsi:type="dcterms:W3CDTF">2026-04-08T09:02:48Z</dcterms:modified>
  <cp:revision>1</cp:revision>
  <dc:subject/>
  <dc:title/>
</cp:coreProperties>
</file>