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2" windowHeight="8508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<sst xmlns="http://schemas.openxmlformats.org/spreadsheetml/2006/main" count="947" uniqueCount="383">
  <si>
    <t>IF/ID当前指令</t>
    <phoneticPr fontId="1" type="noConversion"/>
  </si>
  <si>
    <t>指令类型</t>
    <phoneticPr fontId="1" type="noConversion"/>
  </si>
  <si>
    <t>源寄存器</t>
    <phoneticPr fontId="1" type="noConversion"/>
  </si>
  <si>
    <t>Tuse</t>
    <phoneticPr fontId="1" type="noConversion"/>
  </si>
  <si>
    <t>beq</t>
    <phoneticPr fontId="1" type="noConversion"/>
  </si>
  <si>
    <t>cal_r</t>
    <phoneticPr fontId="1" type="noConversion"/>
  </si>
  <si>
    <t>cal_i</t>
    <phoneticPr fontId="1" type="noConversion"/>
  </si>
  <si>
    <t>load</t>
    <phoneticPr fontId="1" type="noConversion"/>
  </si>
  <si>
    <t>store</t>
    <phoneticPr fontId="1" type="noConversion"/>
  </si>
  <si>
    <t>store</t>
    <phoneticPr fontId="1" type="noConversion"/>
  </si>
  <si>
    <t>rs/rt</t>
    <phoneticPr fontId="1" type="noConversion"/>
  </si>
  <si>
    <t>rs/rt</t>
    <phoneticPr fontId="1" type="noConversion"/>
  </si>
  <si>
    <t>IF/ID</t>
    <phoneticPr fontId="1" type="noConversion"/>
  </si>
  <si>
    <t>ID/EX</t>
    <phoneticPr fontId="1" type="noConversion"/>
  </si>
  <si>
    <t>EX/MEM</t>
    <phoneticPr fontId="1" type="noConversion"/>
  </si>
  <si>
    <t>MEM/WB</t>
    <phoneticPr fontId="1" type="noConversion"/>
  </si>
  <si>
    <t>rs</t>
    <phoneticPr fontId="1" type="noConversion"/>
  </si>
  <si>
    <t>rs</t>
    <phoneticPr fontId="1" type="noConversion"/>
  </si>
  <si>
    <t>rs</t>
    <phoneticPr fontId="1" type="noConversion"/>
  </si>
  <si>
    <t>rt</t>
    <phoneticPr fontId="1" type="noConversion"/>
  </si>
  <si>
    <t>EX/MEM</t>
    <phoneticPr fontId="1" type="noConversion"/>
  </si>
  <si>
    <t>MEM/WB</t>
    <phoneticPr fontId="1" type="noConversion"/>
  </si>
  <si>
    <t>Tnew</t>
    <phoneticPr fontId="1" type="noConversion"/>
  </si>
  <si>
    <t>cal_i</t>
    <phoneticPr fontId="1" type="noConversion"/>
  </si>
  <si>
    <t>rd</t>
    <phoneticPr fontId="1" type="noConversion"/>
  </si>
  <si>
    <t>rt</t>
    <phoneticPr fontId="1" type="noConversion"/>
  </si>
  <si>
    <t>load</t>
    <phoneticPr fontId="1" type="noConversion"/>
  </si>
  <si>
    <t>cal_r</t>
    <phoneticPr fontId="1" type="noConversion"/>
  </si>
  <si>
    <t>cal_i</t>
    <phoneticPr fontId="1" type="noConversion"/>
  </si>
  <si>
    <t>load</t>
    <phoneticPr fontId="1" type="noConversion"/>
  </si>
  <si>
    <t>cal_r</t>
    <phoneticPr fontId="1" type="noConversion"/>
  </si>
  <si>
    <t>cal_i</t>
    <phoneticPr fontId="1" type="noConversion"/>
  </si>
  <si>
    <t>load</t>
    <phoneticPr fontId="1" type="noConversion"/>
  </si>
  <si>
    <t>rt</t>
    <phoneticPr fontId="1" type="noConversion"/>
  </si>
  <si>
    <t>rd</t>
    <phoneticPr fontId="1" type="noConversion"/>
  </si>
  <si>
    <t>rt</t>
    <phoneticPr fontId="1" type="noConversion"/>
  </si>
  <si>
    <t>cal_r1/rd</t>
    <phoneticPr fontId="1" type="noConversion"/>
  </si>
  <si>
    <t>cal_i1/rt</t>
    <phoneticPr fontId="1" type="noConversion"/>
  </si>
  <si>
    <t>load1/rt</t>
    <phoneticPr fontId="1" type="noConversion"/>
  </si>
  <si>
    <t>EX/MEM</t>
    <phoneticPr fontId="1" type="noConversion"/>
  </si>
  <si>
    <t>pause</t>
    <phoneticPr fontId="1" type="noConversion"/>
  </si>
  <si>
    <t>pause</t>
    <phoneticPr fontId="1" type="noConversion"/>
  </si>
  <si>
    <t>pause</t>
    <phoneticPr fontId="1" type="noConversion"/>
  </si>
  <si>
    <t>load2/rt</t>
    <phoneticPr fontId="1" type="noConversion"/>
  </si>
  <si>
    <t>pause</t>
    <phoneticPr fontId="1" type="noConversion"/>
  </si>
  <si>
    <t>pause</t>
    <phoneticPr fontId="1" type="noConversion"/>
  </si>
  <si>
    <t>pause</t>
    <phoneticPr fontId="1" type="noConversion"/>
  </si>
  <si>
    <t>检查IF/ID指令 然后同时和ID/EX EX/MEM MEM/WB寄存器上存储的指令对比</t>
    <phoneticPr fontId="1" type="noConversion"/>
  </si>
  <si>
    <t>暂停</t>
    <phoneticPr fontId="1" type="noConversion"/>
  </si>
  <si>
    <t>转发</t>
    <phoneticPr fontId="1" type="noConversion"/>
  </si>
  <si>
    <t>流水线寄存器</t>
    <phoneticPr fontId="1" type="noConversion"/>
  </si>
  <si>
    <t>源寄存器</t>
    <phoneticPr fontId="1" type="noConversion"/>
  </si>
  <si>
    <t>涉及指令</t>
    <phoneticPr fontId="1" type="noConversion"/>
  </si>
  <si>
    <t>IR@D</t>
    <phoneticPr fontId="1" type="noConversion"/>
  </si>
  <si>
    <t>IR@E</t>
    <phoneticPr fontId="1" type="noConversion"/>
  </si>
  <si>
    <t>IR@M</t>
    <phoneticPr fontId="1" type="noConversion"/>
  </si>
  <si>
    <t>beq</t>
    <phoneticPr fontId="1" type="noConversion"/>
  </si>
  <si>
    <t>cal_r,cal_i,ld,st</t>
    <phoneticPr fontId="1" type="noConversion"/>
  </si>
  <si>
    <t>st</t>
    <phoneticPr fontId="1" type="noConversion"/>
  </si>
  <si>
    <t>cal_r,st</t>
    <phoneticPr fontId="1" type="noConversion"/>
  </si>
  <si>
    <t>转发Mux</t>
    <phoneticPr fontId="1" type="noConversion"/>
  </si>
  <si>
    <t>控制信号</t>
    <phoneticPr fontId="1" type="noConversion"/>
  </si>
  <si>
    <t>输入0</t>
    <phoneticPr fontId="1" type="noConversion"/>
  </si>
  <si>
    <t>MFRSD</t>
    <phoneticPr fontId="1" type="noConversion"/>
  </si>
  <si>
    <t>MFRSE</t>
    <phoneticPr fontId="1" type="noConversion"/>
  </si>
  <si>
    <t>MFRTM</t>
    <phoneticPr fontId="1" type="noConversion"/>
  </si>
  <si>
    <t>MFRTE</t>
    <phoneticPr fontId="1" type="noConversion"/>
  </si>
  <si>
    <t>FRSD</t>
    <phoneticPr fontId="1" type="noConversion"/>
  </si>
  <si>
    <t>FRTD</t>
    <phoneticPr fontId="1" type="noConversion"/>
  </si>
  <si>
    <t>MFRTD</t>
    <phoneticPr fontId="1" type="noConversion"/>
  </si>
  <si>
    <t>FRSE</t>
    <phoneticPr fontId="1" type="noConversion"/>
  </si>
  <si>
    <t>FRTE</t>
    <phoneticPr fontId="1" type="noConversion"/>
  </si>
  <si>
    <t>FRTM</t>
    <phoneticPr fontId="1" type="noConversion"/>
  </si>
  <si>
    <t>RF.RD1</t>
    <phoneticPr fontId="1" type="noConversion"/>
  </si>
  <si>
    <t>RF.RD2</t>
    <phoneticPr fontId="1" type="noConversion"/>
  </si>
  <si>
    <t>RS@E</t>
    <phoneticPr fontId="1" type="noConversion"/>
  </si>
  <si>
    <t>RT@E</t>
    <phoneticPr fontId="1" type="noConversion"/>
  </si>
  <si>
    <t>RT@M</t>
    <phoneticPr fontId="1" type="noConversion"/>
  </si>
  <si>
    <t>AO</t>
    <phoneticPr fontId="1" type="noConversion"/>
  </si>
  <si>
    <t>AO</t>
    <phoneticPr fontId="1" type="noConversion"/>
  </si>
  <si>
    <t>M4</t>
    <phoneticPr fontId="1" type="noConversion"/>
  </si>
  <si>
    <t>/</t>
    <phoneticPr fontId="1" type="noConversion"/>
  </si>
  <si>
    <t>/</t>
    <phoneticPr fontId="1" type="noConversion"/>
  </si>
  <si>
    <t>输入1</t>
    <phoneticPr fontId="1" type="noConversion"/>
  </si>
  <si>
    <t>输入2</t>
    <phoneticPr fontId="1" type="noConversion"/>
  </si>
  <si>
    <t>AO@M</t>
    <phoneticPr fontId="1" type="noConversion"/>
  </si>
  <si>
    <t>M4</t>
    <phoneticPr fontId="1" type="noConversion"/>
  </si>
  <si>
    <t>M4</t>
    <phoneticPr fontId="1" type="noConversion"/>
  </si>
  <si>
    <t>部件</t>
    <phoneticPr fontId="1" type="noConversion"/>
  </si>
  <si>
    <t>PC</t>
    <phoneticPr fontId="1" type="noConversion"/>
  </si>
  <si>
    <t>ADD4</t>
    <phoneticPr fontId="1" type="noConversion"/>
  </si>
  <si>
    <t>IM</t>
    <phoneticPr fontId="1" type="noConversion"/>
  </si>
  <si>
    <t>IR@D</t>
    <phoneticPr fontId="1" type="noConversion"/>
  </si>
  <si>
    <t>RF</t>
    <phoneticPr fontId="1" type="noConversion"/>
  </si>
  <si>
    <t>EXT</t>
    <phoneticPr fontId="1" type="noConversion"/>
  </si>
  <si>
    <t>CMP</t>
    <phoneticPr fontId="1" type="noConversion"/>
  </si>
  <si>
    <t>NPC</t>
    <phoneticPr fontId="1" type="noConversion"/>
  </si>
  <si>
    <t>IR@E</t>
    <phoneticPr fontId="1" type="noConversion"/>
  </si>
  <si>
    <t>PC4@E</t>
    <phoneticPr fontId="1" type="noConversion"/>
  </si>
  <si>
    <t>RS@E</t>
    <phoneticPr fontId="1" type="noConversion"/>
  </si>
  <si>
    <t>RT@E</t>
    <phoneticPr fontId="1" type="noConversion"/>
  </si>
  <si>
    <t>EXT@E</t>
    <phoneticPr fontId="1" type="noConversion"/>
  </si>
  <si>
    <t>ALU</t>
    <phoneticPr fontId="1" type="noConversion"/>
  </si>
  <si>
    <t>IR@M</t>
    <phoneticPr fontId="1" type="noConversion"/>
  </si>
  <si>
    <t>PC4@M</t>
    <phoneticPr fontId="1" type="noConversion"/>
  </si>
  <si>
    <t>AO@M</t>
    <phoneticPr fontId="1" type="noConversion"/>
  </si>
  <si>
    <t>RT@M</t>
    <phoneticPr fontId="1" type="noConversion"/>
  </si>
  <si>
    <t>DM</t>
    <phoneticPr fontId="1" type="noConversion"/>
  </si>
  <si>
    <t>IR@W</t>
    <phoneticPr fontId="1" type="noConversion"/>
  </si>
  <si>
    <t>PC4@W</t>
    <phoneticPr fontId="1" type="noConversion"/>
  </si>
  <si>
    <t>AO@W</t>
    <phoneticPr fontId="1" type="noConversion"/>
  </si>
  <si>
    <t>DR@W</t>
    <phoneticPr fontId="1" type="noConversion"/>
  </si>
  <si>
    <t>输入</t>
    <phoneticPr fontId="1" type="noConversion"/>
  </si>
  <si>
    <t>A1</t>
    <phoneticPr fontId="1" type="noConversion"/>
  </si>
  <si>
    <t>A2</t>
    <phoneticPr fontId="1" type="noConversion"/>
  </si>
  <si>
    <t>D1</t>
    <phoneticPr fontId="1" type="noConversion"/>
  </si>
  <si>
    <t>D2</t>
    <phoneticPr fontId="1" type="noConversion"/>
  </si>
  <si>
    <t>PC4</t>
    <phoneticPr fontId="1" type="noConversion"/>
  </si>
  <si>
    <t>A1</t>
    <phoneticPr fontId="1" type="noConversion"/>
  </si>
  <si>
    <t>A2</t>
    <phoneticPr fontId="1" type="noConversion"/>
  </si>
  <si>
    <t>Addr</t>
    <phoneticPr fontId="1" type="noConversion"/>
  </si>
  <si>
    <t>WD</t>
    <phoneticPr fontId="1" type="noConversion"/>
  </si>
  <si>
    <t>A3</t>
    <phoneticPr fontId="1" type="noConversion"/>
  </si>
  <si>
    <t>WD</t>
    <phoneticPr fontId="1" type="noConversion"/>
  </si>
  <si>
    <t>lw</t>
    <phoneticPr fontId="1" type="noConversion"/>
  </si>
  <si>
    <t>sw</t>
    <phoneticPr fontId="1" type="noConversion"/>
  </si>
  <si>
    <t>addu</t>
    <phoneticPr fontId="1" type="noConversion"/>
  </si>
  <si>
    <t>subu</t>
    <phoneticPr fontId="1" type="noConversion"/>
  </si>
  <si>
    <t>ori</t>
    <phoneticPr fontId="1" type="noConversion"/>
  </si>
  <si>
    <t>beq</t>
    <phoneticPr fontId="1" type="noConversion"/>
  </si>
  <si>
    <t>j</t>
    <phoneticPr fontId="1" type="noConversion"/>
  </si>
  <si>
    <t>jal</t>
    <phoneticPr fontId="1" type="noConversion"/>
  </si>
  <si>
    <t>ADD4</t>
    <phoneticPr fontId="1" type="noConversion"/>
  </si>
  <si>
    <t>PC</t>
    <phoneticPr fontId="1" type="noConversion"/>
  </si>
  <si>
    <t>PC</t>
    <phoneticPr fontId="1" type="noConversion"/>
  </si>
  <si>
    <t>PC</t>
    <phoneticPr fontId="1" type="noConversion"/>
  </si>
  <si>
    <t>ADD4</t>
    <phoneticPr fontId="1" type="noConversion"/>
  </si>
  <si>
    <t>IM</t>
    <phoneticPr fontId="1" type="noConversion"/>
  </si>
  <si>
    <t>IR@D</t>
    <phoneticPr fontId="1" type="noConversion"/>
  </si>
  <si>
    <t>RF.RD1</t>
    <phoneticPr fontId="1" type="noConversion"/>
  </si>
  <si>
    <t>RF.RD2</t>
    <phoneticPr fontId="1" type="noConversion"/>
  </si>
  <si>
    <t>RS@E</t>
    <phoneticPr fontId="1" type="noConversion"/>
  </si>
  <si>
    <t>IR@E</t>
    <phoneticPr fontId="1" type="noConversion"/>
  </si>
  <si>
    <t>ALUO</t>
    <phoneticPr fontId="1" type="noConversion"/>
  </si>
  <si>
    <t>IR@M</t>
    <phoneticPr fontId="1" type="noConversion"/>
  </si>
  <si>
    <t>AO@M</t>
    <phoneticPr fontId="1" type="noConversion"/>
  </si>
  <si>
    <t>PC</t>
    <phoneticPr fontId="1" type="noConversion"/>
  </si>
  <si>
    <t>AO@M</t>
    <phoneticPr fontId="1" type="noConversion"/>
  </si>
  <si>
    <t>IR@D[rs]</t>
    <phoneticPr fontId="1" type="noConversion"/>
  </si>
  <si>
    <t>IR@D[rs]</t>
    <phoneticPr fontId="1" type="noConversion"/>
  </si>
  <si>
    <t>IR@D[rt]</t>
    <phoneticPr fontId="1" type="noConversion"/>
  </si>
  <si>
    <t>IR@D[rs]</t>
    <phoneticPr fontId="1" type="noConversion"/>
  </si>
  <si>
    <t>IR@W[rd]</t>
    <phoneticPr fontId="1" type="noConversion"/>
  </si>
  <si>
    <t>IR@W[rd]</t>
    <phoneticPr fontId="1" type="noConversion"/>
  </si>
  <si>
    <t>IR@W[rt]</t>
    <phoneticPr fontId="1" type="noConversion"/>
  </si>
  <si>
    <t>IR@D[i16]</t>
    <phoneticPr fontId="1" type="noConversion"/>
  </si>
  <si>
    <t>EXT</t>
    <phoneticPr fontId="1" type="noConversion"/>
  </si>
  <si>
    <t>EXT</t>
    <phoneticPr fontId="1" type="noConversion"/>
  </si>
  <si>
    <t>EXT</t>
    <phoneticPr fontId="1" type="noConversion"/>
  </si>
  <si>
    <t>AO@M</t>
    <phoneticPr fontId="1" type="noConversion"/>
  </si>
  <si>
    <t>RT@M</t>
    <phoneticPr fontId="1" type="noConversion"/>
  </si>
  <si>
    <t>DM</t>
    <phoneticPr fontId="1" type="noConversion"/>
  </si>
  <si>
    <t>DR@W</t>
    <phoneticPr fontId="1" type="noConversion"/>
  </si>
  <si>
    <t>RF.RD1</t>
    <phoneticPr fontId="1" type="noConversion"/>
  </si>
  <si>
    <t>RF.RD2</t>
    <phoneticPr fontId="1" type="noConversion"/>
  </si>
  <si>
    <t>PC4@D</t>
    <phoneticPr fontId="1" type="noConversion"/>
  </si>
  <si>
    <t>PC4@D</t>
    <phoneticPr fontId="1" type="noConversion"/>
  </si>
  <si>
    <t>Imm</t>
    <phoneticPr fontId="1" type="noConversion"/>
  </si>
  <si>
    <t>IR@D[i26]</t>
    <phoneticPr fontId="1" type="noConversion"/>
  </si>
  <si>
    <t>IR@W[rd]</t>
    <phoneticPr fontId="1" type="noConversion"/>
  </si>
  <si>
    <t>PC4@W</t>
    <phoneticPr fontId="1" type="noConversion"/>
  </si>
  <si>
    <t>PC</t>
    <phoneticPr fontId="1" type="noConversion"/>
  </si>
  <si>
    <t>IM</t>
    <phoneticPr fontId="1" type="noConversion"/>
  </si>
  <si>
    <t>IR@D[rt]</t>
    <phoneticPr fontId="1" type="noConversion"/>
  </si>
  <si>
    <t>IR@D[i16]</t>
    <phoneticPr fontId="1" type="noConversion"/>
  </si>
  <si>
    <t>RF.RD2</t>
    <phoneticPr fontId="1" type="noConversion"/>
  </si>
  <si>
    <t>IR@D[i16]</t>
    <phoneticPr fontId="1" type="noConversion"/>
  </si>
  <si>
    <t>IR@D[26]</t>
    <phoneticPr fontId="1" type="noConversion"/>
  </si>
  <si>
    <t>IR@D</t>
    <phoneticPr fontId="1" type="noConversion"/>
  </si>
  <si>
    <t>RF.RD1</t>
    <phoneticPr fontId="1" type="noConversion"/>
  </si>
  <si>
    <t>EXT</t>
    <phoneticPr fontId="1" type="noConversion"/>
  </si>
  <si>
    <t>EXT@E</t>
    <phoneticPr fontId="1" type="noConversion"/>
  </si>
  <si>
    <t>PC4@E</t>
    <phoneticPr fontId="1" type="noConversion"/>
  </si>
  <si>
    <t>ALUO</t>
    <phoneticPr fontId="1" type="noConversion"/>
  </si>
  <si>
    <t>AO@M</t>
    <phoneticPr fontId="1" type="noConversion"/>
  </si>
  <si>
    <t>IR@M</t>
    <phoneticPr fontId="1" type="noConversion"/>
  </si>
  <si>
    <t>DR@W</t>
    <phoneticPr fontId="1" type="noConversion"/>
  </si>
  <si>
    <t>Mux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</si>
  <si>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</si>
  <si>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</si>
  <si>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</si>
  <si>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</si>
  <si>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控制</t>
    <phoneticPr fontId="1" type="noConversion"/>
  </si>
  <si>
    <t>PCSel</t>
    <phoneticPr fontId="1" type="noConversion"/>
  </si>
  <si>
    <t>ADD4|NPC</t>
    <phoneticPr fontId="1" type="noConversion"/>
  </si>
  <si>
    <t>MFRSD</t>
    <phoneticPr fontId="1" type="noConversion"/>
  </si>
  <si>
    <t>MFRTD</t>
    <phoneticPr fontId="1" type="noConversion"/>
  </si>
  <si>
    <t>MFRSE</t>
    <phoneticPr fontId="1" type="noConversion"/>
  </si>
  <si>
    <t>MSRTE</t>
    <phoneticPr fontId="1" type="noConversion"/>
  </si>
  <si>
    <t>MFRTE</t>
    <phoneticPr fontId="1" type="noConversion"/>
  </si>
  <si>
    <t>MFRTM</t>
    <phoneticPr fontId="1" type="noConversion"/>
  </si>
  <si>
    <t>IR@W[rd]</t>
    <phoneticPr fontId="1" type="noConversion"/>
  </si>
  <si>
    <t>输入来源</t>
    <phoneticPr fontId="1" type="noConversion"/>
  </si>
  <si>
    <t>jr</t>
    <phoneticPr fontId="1" type="noConversion"/>
  </si>
  <si>
    <t>MemtoReg</t>
    <phoneticPr fontId="1" type="noConversion"/>
  </si>
  <si>
    <t>ALUSrc</t>
    <phoneticPr fontId="1" type="noConversion"/>
  </si>
  <si>
    <t>J</t>
    <phoneticPr fontId="1" type="noConversion"/>
  </si>
  <si>
    <t>Branch J</t>
    <phoneticPr fontId="1" type="noConversion"/>
  </si>
  <si>
    <t>jr</t>
    <phoneticPr fontId="1" type="noConversion"/>
  </si>
  <si>
    <t>rs</t>
    <phoneticPr fontId="1" type="noConversion"/>
  </si>
  <si>
    <t>jal</t>
    <phoneticPr fontId="1" type="noConversion"/>
  </si>
  <si>
    <t>jal</t>
    <phoneticPr fontId="1" type="noConversion"/>
  </si>
  <si>
    <t>jr</t>
    <phoneticPr fontId="1" type="noConversion"/>
  </si>
  <si>
    <t>pause</t>
    <phoneticPr fontId="1" type="noConversion"/>
  </si>
  <si>
    <t>pause</t>
    <phoneticPr fontId="1" type="noConversion"/>
  </si>
  <si>
    <t>pause</t>
    <phoneticPr fontId="1" type="noConversion"/>
  </si>
  <si>
    <t>PC4_E+4</t>
    <phoneticPr fontId="1" type="noConversion"/>
  </si>
  <si>
    <t>PC4_M+4</t>
    <phoneticPr fontId="1" type="noConversion"/>
  </si>
  <si>
    <t>输入3</t>
    <phoneticPr fontId="1" type="noConversion"/>
  </si>
  <si>
    <t>PC4_E+4</t>
    <phoneticPr fontId="1" type="noConversion"/>
  </si>
  <si>
    <t>PC4_M+4</t>
    <phoneticPr fontId="1" type="noConversion"/>
  </si>
  <si>
    <t>PC4_M+4</t>
    <phoneticPr fontId="1" type="noConversion"/>
  </si>
  <si>
    <t>输入4</t>
    <phoneticPr fontId="1" type="noConversion"/>
  </si>
  <si>
    <t>输入5</t>
    <phoneticPr fontId="1" type="noConversion"/>
  </si>
  <si>
    <t>级别</t>
    <phoneticPr fontId="1" type="noConversion"/>
  </si>
  <si>
    <t>F级功能部件</t>
    <phoneticPr fontId="1" type="noConversion"/>
  </si>
  <si>
    <t>D级流水线寄存器</t>
    <phoneticPr fontId="1" type="noConversion"/>
  </si>
  <si>
    <t>D级功能部件</t>
    <phoneticPr fontId="1" type="noConversion"/>
  </si>
  <si>
    <t>E级流水线寄存器</t>
    <phoneticPr fontId="1" type="noConversion"/>
  </si>
  <si>
    <t>E级功能部件</t>
    <phoneticPr fontId="1" type="noConversion"/>
  </si>
  <si>
    <t>M级流水线寄存器</t>
    <phoneticPr fontId="1" type="noConversion"/>
  </si>
  <si>
    <t>M级功能部件</t>
    <phoneticPr fontId="1" type="noConversion"/>
  </si>
  <si>
    <t>W级流水线寄存器</t>
    <phoneticPr fontId="1" type="noConversion"/>
  </si>
  <si>
    <t>W级功能部件</t>
    <phoneticPr fontId="1" type="noConversion"/>
  </si>
  <si>
    <t>PC4@W</t>
    <phoneticPr fontId="1" type="noConversion"/>
  </si>
  <si>
    <t>jalr</t>
    <phoneticPr fontId="1" type="noConversion"/>
  </si>
  <si>
    <t>PC4@W+4</t>
    <phoneticPr fontId="1" type="noConversion"/>
  </si>
  <si>
    <t>E</t>
    <phoneticPr fontId="1" type="noConversion"/>
  </si>
  <si>
    <t>M</t>
    <phoneticPr fontId="1" type="noConversion"/>
  </si>
  <si>
    <t>W</t>
    <phoneticPr fontId="1" type="noConversion"/>
  </si>
  <si>
    <t>用例编号</t>
    <phoneticPr fontId="1" type="noConversion"/>
  </si>
  <si>
    <t>测试类型</t>
    <phoneticPr fontId="1" type="noConversion"/>
  </si>
  <si>
    <t>前序指令</t>
    <phoneticPr fontId="1" type="noConversion"/>
  </si>
  <si>
    <t>冲突位置</t>
    <phoneticPr fontId="1" type="noConversion"/>
  </si>
  <si>
    <t>冲突寄存器</t>
    <phoneticPr fontId="1" type="noConversion"/>
  </si>
  <si>
    <t>测试序列</t>
    <phoneticPr fontId="1" type="noConversion"/>
  </si>
  <si>
    <t>R_M_RS</t>
    <phoneticPr fontId="1" type="noConversion"/>
  </si>
  <si>
    <t>R_W_RT</t>
    <phoneticPr fontId="1" type="noConversion"/>
  </si>
  <si>
    <t>subu</t>
    <phoneticPr fontId="1" type="noConversion"/>
  </si>
  <si>
    <t>MEM</t>
    <phoneticPr fontId="1" type="noConversion"/>
  </si>
  <si>
    <t>rs</t>
    <phoneticPr fontId="1" type="noConversion"/>
  </si>
  <si>
    <t>R_W_RS</t>
    <phoneticPr fontId="1" type="noConversion"/>
  </si>
  <si>
    <t>addu</t>
    <phoneticPr fontId="1" type="noConversion"/>
  </si>
  <si>
    <t>W</t>
    <phoneticPr fontId="1" type="noConversion"/>
  </si>
  <si>
    <t>rs</t>
    <phoneticPr fontId="1" type="noConversion"/>
  </si>
  <si>
    <t>rt</t>
    <phoneticPr fontId="1" type="noConversion"/>
  </si>
  <si>
    <t>I_M_RS</t>
    <phoneticPr fontId="1" type="noConversion"/>
  </si>
  <si>
    <t>ori</t>
    <phoneticPr fontId="1" type="noConversion"/>
  </si>
  <si>
    <t>I_W_RS</t>
    <phoneticPr fontId="1" type="noConversion"/>
  </si>
  <si>
    <t>I_W_RT</t>
    <phoneticPr fontId="1" type="noConversion"/>
  </si>
  <si>
    <t>ori</t>
    <phoneticPr fontId="1" type="noConversion"/>
  </si>
  <si>
    <t>W</t>
    <phoneticPr fontId="1" type="noConversion"/>
  </si>
  <si>
    <t>rs</t>
    <phoneticPr fontId="1" type="noConversion"/>
  </si>
  <si>
    <t>rt</t>
    <phoneticPr fontId="1" type="noConversion"/>
  </si>
  <si>
    <t>rt</t>
    <phoneticPr fontId="1" type="noConversion"/>
  </si>
  <si>
    <t>LD_M_RS</t>
    <phoneticPr fontId="1" type="noConversion"/>
  </si>
  <si>
    <t>LD_M_RT</t>
    <phoneticPr fontId="1" type="noConversion"/>
  </si>
  <si>
    <t>LD_W_RS</t>
    <phoneticPr fontId="1" type="noConversion"/>
  </si>
  <si>
    <t>load</t>
    <phoneticPr fontId="1" type="noConversion"/>
  </si>
  <si>
    <t>MEM</t>
    <phoneticPr fontId="1" type="noConversion"/>
  </si>
  <si>
    <t>subu $5,$3,$4</t>
    <phoneticPr fontId="1" type="noConversion"/>
  </si>
  <si>
    <t>addu $6,$5,$3</t>
    <phoneticPr fontId="1" type="noConversion"/>
  </si>
  <si>
    <t>ori $6,$5,1</t>
    <phoneticPr fontId="1" type="noConversion"/>
  </si>
  <si>
    <t>subu $5,$3,$4</t>
    <phoneticPr fontId="1" type="noConversion"/>
  </si>
  <si>
    <t>addu $6,$3,$5</t>
    <phoneticPr fontId="1" type="noConversion"/>
  </si>
  <si>
    <t>addu $5,$3,$4</t>
    <phoneticPr fontId="1" type="noConversion"/>
  </si>
  <si>
    <t>lui $6,1</t>
    <phoneticPr fontId="1" type="noConversion"/>
  </si>
  <si>
    <t>subu $7,$5,$3</t>
    <phoneticPr fontId="1" type="noConversion"/>
  </si>
  <si>
    <t>ori $7,$5,1</t>
    <phoneticPr fontId="1" type="noConversion"/>
  </si>
  <si>
    <t>lui $6,1</t>
    <phoneticPr fontId="1" type="noConversion"/>
  </si>
  <si>
    <t>subu $7,$3,$5</t>
    <phoneticPr fontId="1" type="noConversion"/>
  </si>
  <si>
    <t>addu $5,$3,$4</t>
    <phoneticPr fontId="1" type="noConversion"/>
  </si>
  <si>
    <t>ori $4,$3,1</t>
    <phoneticPr fontId="1" type="noConversion"/>
  </si>
  <si>
    <t>ori $5,$4,1</t>
    <phoneticPr fontId="1" type="noConversion"/>
  </si>
  <si>
    <t>ori $4,$3,1</t>
    <phoneticPr fontId="1" type="noConversion"/>
  </si>
  <si>
    <t>subu $7,$4,$6</t>
    <phoneticPr fontId="1" type="noConversion"/>
  </si>
  <si>
    <t>lui $6,1</t>
    <phoneticPr fontId="1" type="noConversion"/>
  </si>
  <si>
    <t>addu $6,$5,$3</t>
    <phoneticPr fontId="1" type="noConversion"/>
  </si>
  <si>
    <t>lw $5,4($0)</t>
    <phoneticPr fontId="1" type="noConversion"/>
  </si>
  <si>
    <t>ori $6,$5,1</t>
    <phoneticPr fontId="1" type="noConversion"/>
  </si>
  <si>
    <t>subu $6,$3,$5</t>
    <phoneticPr fontId="1" type="noConversion"/>
  </si>
  <si>
    <t>beq $3,$5,label</t>
    <phoneticPr fontId="1" type="noConversion"/>
  </si>
  <si>
    <t>addu $6,$5,$3</t>
    <phoneticPr fontId="1" type="noConversion"/>
  </si>
  <si>
    <t>lui $7,1</t>
    <phoneticPr fontId="1" type="noConversion"/>
  </si>
  <si>
    <t>lui $7,1</t>
    <phoneticPr fontId="1" type="noConversion"/>
  </si>
  <si>
    <t>R_E_RS</t>
    <phoneticPr fontId="1" type="noConversion"/>
  </si>
  <si>
    <t>R_E_RT</t>
    <phoneticPr fontId="1" type="noConversion"/>
  </si>
  <si>
    <t>E</t>
    <phoneticPr fontId="1" type="noConversion"/>
  </si>
  <si>
    <t>rt</t>
    <phoneticPr fontId="1" type="noConversion"/>
  </si>
  <si>
    <t>I_E_RS</t>
    <phoneticPr fontId="1" type="noConversion"/>
  </si>
  <si>
    <t>I_E_RT</t>
    <phoneticPr fontId="1" type="noConversion"/>
  </si>
  <si>
    <t>LD_E_RS</t>
    <phoneticPr fontId="1" type="noConversion"/>
  </si>
  <si>
    <t>LD_E_RT</t>
    <phoneticPr fontId="1" type="noConversion"/>
  </si>
  <si>
    <t>addu $5,$3,$4</t>
    <phoneticPr fontId="1" type="noConversion"/>
  </si>
  <si>
    <t>beq $5,$3,label</t>
    <phoneticPr fontId="1" type="noConversion"/>
  </si>
  <si>
    <t>addu $5,$3,$4</t>
    <phoneticPr fontId="1" type="noConversion"/>
  </si>
  <si>
    <t>beq $3,$5,label</t>
    <phoneticPr fontId="1" type="noConversion"/>
  </si>
  <si>
    <t>ori</t>
    <phoneticPr fontId="1" type="noConversion"/>
  </si>
  <si>
    <t>ori $4,$3,1</t>
    <phoneticPr fontId="1" type="noConversion"/>
  </si>
  <si>
    <t>beq $4,$3,label</t>
    <phoneticPr fontId="1" type="noConversion"/>
  </si>
  <si>
    <t>beq $3,$4,label</t>
    <phoneticPr fontId="1" type="noConversion"/>
  </si>
  <si>
    <t>jr $31</t>
    <phoneticPr fontId="1" type="noConversion"/>
  </si>
  <si>
    <t>jr $31</t>
    <phoneticPr fontId="1" type="noConversion"/>
  </si>
  <si>
    <t>beq $5,$4,label</t>
    <phoneticPr fontId="1" type="noConversion"/>
  </si>
  <si>
    <t>jr $5</t>
    <phoneticPr fontId="1" type="noConversion"/>
  </si>
  <si>
    <t>addu $6,$3,$5</t>
    <phoneticPr fontId="1" type="noConversion"/>
  </si>
  <si>
    <t>beq $4,$5,label</t>
    <phoneticPr fontId="1" type="noConversion"/>
  </si>
  <si>
    <t>R_M_RT</t>
    <phoneticPr fontId="1" type="noConversion"/>
  </si>
  <si>
    <t>rt</t>
    <phoneticPr fontId="1" type="noConversion"/>
  </si>
  <si>
    <t>beq $5,$3,label</t>
    <phoneticPr fontId="1" type="noConversion"/>
  </si>
  <si>
    <t>I_M_RT</t>
    <phoneticPr fontId="1" type="noConversion"/>
  </si>
  <si>
    <t>Jal_E_RS</t>
    <phoneticPr fontId="1" type="noConversion"/>
  </si>
  <si>
    <t>Jal_E_RT</t>
    <phoneticPr fontId="1" type="noConversion"/>
  </si>
  <si>
    <t>LD_W_RT</t>
    <phoneticPr fontId="1" type="noConversion"/>
  </si>
  <si>
    <t>rt</t>
    <phoneticPr fontId="1" type="noConversion"/>
  </si>
  <si>
    <t>jal label</t>
    <phoneticPr fontId="1" type="noConversion"/>
  </si>
  <si>
    <t>beq $31,$5,label2</t>
    <phoneticPr fontId="1" type="noConversion"/>
  </si>
  <si>
    <t>jal label</t>
    <phoneticPr fontId="1" type="noConversion"/>
  </si>
  <si>
    <t>beq $5,$31,label</t>
    <phoneticPr fontId="1" type="noConversion"/>
  </si>
  <si>
    <t>Jal_M_RS</t>
    <phoneticPr fontId="1" type="noConversion"/>
  </si>
  <si>
    <t>Jal_M_RT</t>
    <phoneticPr fontId="1" type="noConversion"/>
  </si>
  <si>
    <t>RegDst</t>
    <phoneticPr fontId="1" type="noConversion"/>
  </si>
  <si>
    <t>jr $5</t>
    <phoneticPr fontId="1" type="noConversion"/>
  </si>
  <si>
    <t>ori $5,$4,1</t>
    <phoneticPr fontId="1" type="noConversion"/>
  </si>
  <si>
    <t>ori $5,$4,1</t>
    <phoneticPr fontId="1" type="noConversion"/>
  </si>
  <si>
    <t>ori $5,$4,1</t>
    <phoneticPr fontId="1" type="noConversion"/>
  </si>
  <si>
    <t>jr $4</t>
    <phoneticPr fontId="1" type="noConversion"/>
  </si>
  <si>
    <t>jr $5</t>
    <phoneticPr fontId="1" type="noConversion"/>
  </si>
  <si>
    <t>Jal_W_RS</t>
    <phoneticPr fontId="1" type="noConversion"/>
  </si>
  <si>
    <t>Jal_W_RT</t>
    <phoneticPr fontId="1" type="noConversion"/>
  </si>
  <si>
    <t>jal</t>
    <phoneticPr fontId="1" type="noConversion"/>
  </si>
  <si>
    <t>W</t>
    <phoneticPr fontId="1" type="noConversion"/>
  </si>
  <si>
    <t>rt</t>
    <phoneticPr fontId="1" type="noConversion"/>
  </si>
  <si>
    <t>jal label</t>
    <phoneticPr fontId="1" type="noConversion"/>
  </si>
  <si>
    <t>jr $31</t>
    <phoneticPr fontId="1" type="noConversion"/>
  </si>
  <si>
    <t>addu $6,$31,$3</t>
    <phoneticPr fontId="1" type="noConversion"/>
  </si>
  <si>
    <t>jal label</t>
    <phoneticPr fontId="1" type="noConversion"/>
  </si>
  <si>
    <t>ori $6,$31,1</t>
    <phoneticPr fontId="1" type="noConversion"/>
  </si>
  <si>
    <t>jal label</t>
    <phoneticPr fontId="1" type="noConversion"/>
  </si>
  <si>
    <t>subu $6,$3,$31</t>
    <phoneticPr fontId="1" type="noConversion"/>
  </si>
  <si>
    <t>beq $3,$31,label2</t>
    <phoneticPr fontId="1" type="noConversion"/>
  </si>
  <si>
    <t>beq $31,$4,label2</t>
    <phoneticPr fontId="1" type="noConversion"/>
  </si>
  <si>
    <t>jal label</t>
    <phoneticPr fontId="1" type="noConversion"/>
  </si>
  <si>
    <t>addu $6,$31,$3</t>
    <phoneticPr fontId="1" type="noConversion"/>
  </si>
  <si>
    <t>ori $6,$31,1</t>
    <phoneticPr fontId="1" type="noConversion"/>
  </si>
  <si>
    <t>jr $31</t>
    <phoneticPr fontId="1" type="noConversion"/>
  </si>
  <si>
    <t>addu $6,$3,$31</t>
    <phoneticPr fontId="1" type="noConversion"/>
  </si>
  <si>
    <t>beq $5,$31,label2</t>
    <phoneticPr fontId="1" type="noConversion"/>
  </si>
  <si>
    <t>beq $31,$5,label2</t>
    <phoneticPr fontId="1" type="noConversion"/>
  </si>
  <si>
    <t>/</t>
    <phoneticPr fontId="1" type="noConversion"/>
  </si>
  <si>
    <t>addu $5,$3,$4</t>
    <phoneticPr fontId="1" type="noConversion"/>
  </si>
  <si>
    <t>A1,A2</t>
    <phoneticPr fontId="1" type="noConversion"/>
  </si>
  <si>
    <t>beq $5,$3,label</t>
    <phoneticPr fontId="1" type="noConversion"/>
  </si>
  <si>
    <t>addu $5,$3,$4</t>
    <phoneticPr fontId="1" type="noConversion"/>
  </si>
  <si>
    <t>A1,A2</t>
    <phoneticPr fontId="1" type="noConversion"/>
  </si>
  <si>
    <t>beq $4,$5,label</t>
    <phoneticPr fontId="1" type="noConversion"/>
  </si>
  <si>
    <t>lw $5,4($0)</t>
    <phoneticPr fontId="1" type="noConversion"/>
  </si>
  <si>
    <t>lw $31,4($0)</t>
    <phoneticPr fontId="1" type="noConversion"/>
  </si>
  <si>
    <t>beq,btype,jalr,jr</t>
    <phoneticPr fontId="1" type="noConversion"/>
  </si>
  <si>
    <t>cal_r,cal_i,ld,st</t>
    <phoneticPr fontId="1" type="noConversion"/>
  </si>
  <si>
    <t>beq,btype,jalr,jr</t>
    <phoneticPr fontId="1" type="noConversion"/>
  </si>
  <si>
    <t>jalr</t>
    <phoneticPr fontId="1" type="noConversion"/>
  </si>
  <si>
    <t>rs</t>
    <phoneticPr fontId="1" type="noConversion"/>
  </si>
  <si>
    <t>pause</t>
    <phoneticPr fontId="1" type="noConversion"/>
  </si>
  <si>
    <t>pause</t>
    <phoneticPr fontId="1" type="noConversion"/>
  </si>
  <si>
    <t>pause</t>
    <phoneticPr fontId="1" type="noConversion"/>
  </si>
  <si>
    <t>jalr</t>
    <phoneticPr fontId="1" type="noConversion"/>
  </si>
  <si>
    <t>rd</t>
    <phoneticPr fontId="1" type="noConversion"/>
  </si>
  <si>
    <t>/</t>
    <phoneticPr fontId="1" type="noConversion"/>
  </si>
  <si>
    <t>jalr</t>
    <phoneticPr fontId="1" type="noConversion"/>
  </si>
  <si>
    <t>rd</t>
    <phoneticPr fontId="1" type="noConversion"/>
  </si>
  <si>
    <t>PC4_E+4</t>
    <phoneticPr fontId="1" type="noConversion"/>
  </si>
  <si>
    <t>jalr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</si>
</sst>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O@W" TargetMode="External"/><Relationship Id="rId2" Type="http://schemas.openxmlformats.org/officeDocument/2006/relationships/hyperlink" Target="mailto:PC4@W" TargetMode="External"/><Relationship Id="rId1" Type="http://schemas.openxmlformats.org/officeDocument/2006/relationships/hyperlink" Target="mailto:IR@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R@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tabSelected="1" topLeftCell="A112" zoomScaleNormal="100" workbookViewId="0">
      <selection activeCell="G9" sqref="G9"/>
    </sheetView>
  </sheetViews>
  <sheetFormatPr defaultRowHeight="14.4" x14ac:dyDescent="0.25"/>
  <sheetData>
    <row r="1" spans="1:35" x14ac:dyDescent="0.25">
      <c r="C1" t="s">
        <v>12</v>
      </c>
      <c r="D1" t="s">
        <v>13</v>
      </c>
      <c r="E1" t="s">
        <v>14</v>
      </c>
      <c r="F1" t="s">
        <v>15</v>
      </c>
    </row>
    <row r="2" spans="1:35" x14ac:dyDescent="0.25">
      <c r="C2" s="49"/>
      <c r="D2" s="49"/>
    </row>
    <row r="3" spans="1:35" x14ac:dyDescent="0.25">
      <c r="A3" t="s">
        <v>48</v>
      </c>
      <c r="C3" s="46" t="s">
        <v>0</v>
      </c>
      <c r="D3" s="46"/>
      <c r="E3" s="46"/>
      <c r="G3" s="42" t="s">
        <v>22</v>
      </c>
      <c r="H3" s="42"/>
      <c r="I3" s="42"/>
      <c r="J3" s="42"/>
      <c r="K3" s="42"/>
      <c r="L3" s="42" t="s">
        <v>22</v>
      </c>
      <c r="M3" s="42"/>
      <c r="N3" s="42"/>
      <c r="O3" s="42"/>
      <c r="P3" s="42"/>
      <c r="Q3" s="42" t="s">
        <v>22</v>
      </c>
      <c r="R3" s="42"/>
      <c r="S3" s="42"/>
      <c r="T3" s="42"/>
      <c r="U3" s="42"/>
    </row>
    <row r="4" spans="1:35" ht="25.8" customHeight="1" x14ac:dyDescent="0.25">
      <c r="C4" s="5" t="s">
        <v>1</v>
      </c>
      <c r="D4" s="5" t="s">
        <v>2</v>
      </c>
      <c r="E4" s="5" t="s">
        <v>3</v>
      </c>
      <c r="G4" s="46" t="s">
        <v>13</v>
      </c>
      <c r="H4" s="46"/>
      <c r="I4" s="46"/>
      <c r="J4" s="46"/>
      <c r="K4" s="46"/>
      <c r="L4" s="46" t="s">
        <v>20</v>
      </c>
      <c r="M4" s="46"/>
      <c r="N4" s="46"/>
      <c r="O4" s="46"/>
      <c r="P4" s="46"/>
      <c r="Q4" s="46" t="s">
        <v>21</v>
      </c>
      <c r="R4" s="46"/>
      <c r="S4" s="46"/>
      <c r="T4" s="46"/>
      <c r="U4" s="46"/>
    </row>
    <row r="5" spans="1:35" x14ac:dyDescent="0.25">
      <c r="C5" s="5" t="s">
        <v>4</v>
      </c>
      <c r="D5" s="5" t="s">
        <v>10</v>
      </c>
      <c r="E5" s="5">
        <v>0</v>
      </c>
      <c r="G5" s="5" t="s">
        <v>5</v>
      </c>
      <c r="H5" s="5" t="s">
        <v>23</v>
      </c>
      <c r="I5" s="5" t="s">
        <v>26</v>
      </c>
      <c r="J5" s="18" t="s">
        <v>210</v>
      </c>
      <c r="K5" s="38" t="s">
        <v>382</v>
      </c>
      <c r="L5" s="39" t="s">
        <v>27</v>
      </c>
      <c r="M5" s="39" t="s">
        <v>28</v>
      </c>
      <c r="N5" s="39" t="s">
        <v>29</v>
      </c>
      <c r="O5" s="71" t="s">
        <v>211</v>
      </c>
      <c r="P5" s="38" t="s">
        <v>382</v>
      </c>
      <c r="Q5" s="19" t="s">
        <v>30</v>
      </c>
      <c r="R5" s="19" t="s">
        <v>31</v>
      </c>
      <c r="S5" s="19" t="s">
        <v>32</v>
      </c>
      <c r="T5" s="71" t="s">
        <v>211</v>
      </c>
      <c r="U5" s="38" t="s">
        <v>382</v>
      </c>
    </row>
    <row r="6" spans="1:35" x14ac:dyDescent="0.25">
      <c r="C6" s="5" t="s">
        <v>5</v>
      </c>
      <c r="D6" s="5" t="s">
        <v>11</v>
      </c>
      <c r="E6" s="5">
        <v>1</v>
      </c>
      <c r="G6" s="5">
        <v>1</v>
      </c>
      <c r="H6" s="5">
        <v>1</v>
      </c>
      <c r="I6" s="5">
        <v>2</v>
      </c>
      <c r="J6" s="18">
        <v>0</v>
      </c>
      <c r="K6" s="38">
        <v>0</v>
      </c>
      <c r="L6" s="5">
        <v>0</v>
      </c>
      <c r="M6" s="5">
        <v>0</v>
      </c>
      <c r="N6" s="5">
        <v>1</v>
      </c>
      <c r="O6" s="18">
        <v>0</v>
      </c>
      <c r="P6" s="38">
        <v>0</v>
      </c>
      <c r="Q6" s="5">
        <v>0</v>
      </c>
      <c r="R6" s="5">
        <v>0</v>
      </c>
      <c r="S6" s="5">
        <v>0</v>
      </c>
      <c r="T6" s="18">
        <v>0</v>
      </c>
      <c r="U6" s="38">
        <v>0</v>
      </c>
    </row>
    <row r="7" spans="1:35" x14ac:dyDescent="0.25">
      <c r="C7" s="5" t="s">
        <v>6</v>
      </c>
      <c r="D7" s="5" t="s">
        <v>16</v>
      </c>
      <c r="E7" s="5">
        <v>1</v>
      </c>
      <c r="G7" s="5" t="s">
        <v>24</v>
      </c>
      <c r="H7" s="5" t="s">
        <v>25</v>
      </c>
      <c r="I7" s="5" t="s">
        <v>25</v>
      </c>
      <c r="J7" s="15">
        <v>31</v>
      </c>
      <c r="K7" s="38" t="s">
        <v>380</v>
      </c>
      <c r="L7" s="5" t="s">
        <v>24</v>
      </c>
      <c r="M7" s="5" t="s">
        <v>19</v>
      </c>
      <c r="N7" s="5" t="s">
        <v>33</v>
      </c>
      <c r="O7" s="15">
        <v>31</v>
      </c>
      <c r="P7" s="38" t="s">
        <v>380</v>
      </c>
      <c r="Q7" s="5" t="s">
        <v>34</v>
      </c>
      <c r="R7" s="5" t="s">
        <v>19</v>
      </c>
      <c r="S7" s="5" t="s">
        <v>35</v>
      </c>
      <c r="T7" s="15">
        <v>31</v>
      </c>
      <c r="U7" s="38" t="s">
        <v>380</v>
      </c>
    </row>
    <row r="8" spans="1:35" x14ac:dyDescent="0.25">
      <c r="C8" s="5" t="s">
        <v>7</v>
      </c>
      <c r="D8" s="5" t="s">
        <v>17</v>
      </c>
      <c r="E8" s="5">
        <v>1</v>
      </c>
      <c r="G8" s="1"/>
      <c r="H8" s="1"/>
      <c r="I8" s="1"/>
      <c r="J8" s="1"/>
      <c r="K8" s="1"/>
      <c r="L8" s="1"/>
      <c r="M8" s="1"/>
      <c r="N8" s="1"/>
      <c r="O8" s="1"/>
    </row>
    <row r="9" spans="1:35" x14ac:dyDescent="0.25">
      <c r="C9" s="5" t="s">
        <v>8</v>
      </c>
      <c r="D9" s="5" t="s">
        <v>18</v>
      </c>
      <c r="E9" s="5">
        <v>1</v>
      </c>
      <c r="G9" s="1"/>
      <c r="H9" s="1"/>
      <c r="I9" s="1"/>
      <c r="J9" s="1"/>
      <c r="K9" s="1"/>
      <c r="L9" s="1"/>
      <c r="M9" s="1"/>
      <c r="N9" s="1"/>
      <c r="O9" s="1"/>
      <c r="AB9" s="69"/>
      <c r="AC9" s="68"/>
      <c r="AD9" s="68"/>
      <c r="AE9" s="68"/>
      <c r="AF9" s="68"/>
      <c r="AG9" s="68"/>
      <c r="AH9" s="68"/>
      <c r="AI9" s="68"/>
    </row>
    <row r="10" spans="1:35" x14ac:dyDescent="0.25">
      <c r="C10" s="5" t="s">
        <v>9</v>
      </c>
      <c r="D10" s="5" t="s">
        <v>19</v>
      </c>
      <c r="E10" s="5">
        <v>2</v>
      </c>
      <c r="G10" s="1"/>
      <c r="H10" s="1"/>
      <c r="I10" s="1"/>
      <c r="J10" s="1"/>
      <c r="K10" s="1"/>
      <c r="L10" s="1"/>
      <c r="M10" s="1"/>
      <c r="N10" s="1"/>
      <c r="O10" s="1"/>
      <c r="AB10" s="69"/>
      <c r="AC10" s="69"/>
      <c r="AD10" s="69"/>
      <c r="AE10" s="69"/>
      <c r="AF10" s="69"/>
      <c r="AG10" s="69"/>
      <c r="AH10" s="69"/>
      <c r="AI10" s="69"/>
    </row>
    <row r="11" spans="1:35" x14ac:dyDescent="0.25">
      <c r="C11" s="15" t="s">
        <v>208</v>
      </c>
      <c r="D11" s="15" t="s">
        <v>209</v>
      </c>
      <c r="E11" s="15">
        <v>0</v>
      </c>
      <c r="AB11" s="69"/>
      <c r="AC11" s="69"/>
      <c r="AD11" s="69"/>
      <c r="AE11" s="69"/>
      <c r="AF11" s="69"/>
      <c r="AG11" s="69"/>
      <c r="AH11" s="69"/>
      <c r="AI11" s="69"/>
    </row>
    <row r="12" spans="1:35" x14ac:dyDescent="0.25">
      <c r="C12" s="38" t="s">
        <v>371</v>
      </c>
      <c r="D12" s="38" t="s">
        <v>372</v>
      </c>
      <c r="E12" s="38">
        <v>0</v>
      </c>
      <c r="AB12" s="69"/>
      <c r="AC12" s="69"/>
      <c r="AD12" s="69"/>
      <c r="AE12" s="69"/>
      <c r="AF12" s="69"/>
      <c r="AG12" s="69"/>
      <c r="AH12" s="69"/>
      <c r="AI12" s="69"/>
    </row>
    <row r="13" spans="1:35" x14ac:dyDescent="0.25">
      <c r="C13" s="46" t="s">
        <v>0</v>
      </c>
      <c r="D13" s="46"/>
      <c r="E13" s="46"/>
      <c r="F13" s="46" t="s">
        <v>13</v>
      </c>
      <c r="G13" s="46"/>
      <c r="H13" s="46"/>
      <c r="I13" s="7" t="s">
        <v>39</v>
      </c>
      <c r="J13" s="1"/>
      <c r="K13" s="3" t="s">
        <v>47</v>
      </c>
      <c r="L13" s="3"/>
      <c r="M13" s="3"/>
      <c r="N13" s="3"/>
      <c r="O13" s="3"/>
      <c r="AB13" s="69"/>
      <c r="AC13" s="69"/>
      <c r="AD13" s="69"/>
      <c r="AE13" s="69"/>
      <c r="AF13" s="69"/>
      <c r="AG13" s="69"/>
      <c r="AH13" s="69"/>
      <c r="AI13" s="69"/>
    </row>
    <row r="14" spans="1:35" ht="30" customHeight="1" x14ac:dyDescent="0.25">
      <c r="C14" s="5" t="s">
        <v>1</v>
      </c>
      <c r="D14" s="5" t="s">
        <v>2</v>
      </c>
      <c r="E14" s="5" t="s">
        <v>3</v>
      </c>
      <c r="F14" s="5" t="s">
        <v>36</v>
      </c>
      <c r="G14" s="5" t="s">
        <v>37</v>
      </c>
      <c r="H14" s="5" t="s">
        <v>43</v>
      </c>
      <c r="I14" s="5" t="s">
        <v>38</v>
      </c>
      <c r="J14" s="1"/>
      <c r="K14" s="1"/>
      <c r="AB14" s="69"/>
      <c r="AC14" s="69"/>
      <c r="AD14" s="69"/>
      <c r="AE14" s="69"/>
      <c r="AF14" s="69"/>
      <c r="AG14" s="69"/>
      <c r="AH14" s="69"/>
      <c r="AI14" s="69"/>
    </row>
    <row r="15" spans="1:35" x14ac:dyDescent="0.25">
      <c r="C15" s="5" t="s">
        <v>4</v>
      </c>
      <c r="D15" s="5" t="s">
        <v>10</v>
      </c>
      <c r="E15" s="5">
        <v>0</v>
      </c>
      <c r="F15" s="5" t="s">
        <v>40</v>
      </c>
      <c r="G15" s="5" t="s">
        <v>41</v>
      </c>
      <c r="H15" s="5" t="s">
        <v>42</v>
      </c>
      <c r="I15" s="5" t="s">
        <v>44</v>
      </c>
      <c r="J15" s="1"/>
      <c r="K15" s="1"/>
      <c r="AB15" s="69"/>
      <c r="AC15" s="69"/>
      <c r="AD15" s="69"/>
      <c r="AE15" s="69"/>
      <c r="AF15" s="69"/>
      <c r="AG15" s="69"/>
      <c r="AH15" s="69"/>
      <c r="AI15" s="69"/>
    </row>
    <row r="16" spans="1:35" x14ac:dyDescent="0.25">
      <c r="C16" s="5" t="s">
        <v>5</v>
      </c>
      <c r="D16" s="5" t="s">
        <v>11</v>
      </c>
      <c r="E16" s="5">
        <v>1</v>
      </c>
      <c r="F16" s="5"/>
      <c r="G16" s="5"/>
      <c r="H16" s="5" t="s">
        <v>45</v>
      </c>
      <c r="I16" s="6"/>
      <c r="AB16" s="69"/>
      <c r="AC16" s="69"/>
      <c r="AD16" s="69"/>
      <c r="AE16" s="69"/>
      <c r="AF16" s="69"/>
      <c r="AG16" s="69"/>
      <c r="AH16" s="69"/>
      <c r="AI16" s="69"/>
    </row>
    <row r="17" spans="1:35" x14ac:dyDescent="0.25">
      <c r="C17" s="5" t="s">
        <v>6</v>
      </c>
      <c r="D17" s="5" t="s">
        <v>16</v>
      </c>
      <c r="E17" s="5">
        <v>1</v>
      </c>
      <c r="F17" s="6"/>
      <c r="G17" s="6"/>
      <c r="H17" s="5" t="s">
        <v>46</v>
      </c>
      <c r="I17" s="6"/>
      <c r="AB17" s="69"/>
      <c r="AC17" s="69"/>
      <c r="AD17" s="69"/>
      <c r="AE17" s="69"/>
      <c r="AF17" s="69"/>
      <c r="AG17" s="69"/>
      <c r="AH17" s="69"/>
      <c r="AI17" s="69"/>
    </row>
    <row r="18" spans="1:35" x14ac:dyDescent="0.25">
      <c r="C18" s="5" t="s">
        <v>7</v>
      </c>
      <c r="D18" s="5" t="s">
        <v>17</v>
      </c>
      <c r="E18" s="5">
        <v>1</v>
      </c>
      <c r="F18" s="6"/>
      <c r="G18" s="6"/>
      <c r="H18" s="5" t="s">
        <v>44</v>
      </c>
      <c r="I18" s="6"/>
      <c r="K18" s="41" t="s">
        <v>237</v>
      </c>
      <c r="L18" s="54" t="s">
        <v>238</v>
      </c>
      <c r="M18" s="54"/>
      <c r="N18" s="54"/>
      <c r="O18" s="54"/>
      <c r="P18" s="54" t="s">
        <v>239</v>
      </c>
      <c r="Q18" s="54"/>
      <c r="R18" s="54"/>
      <c r="S18" s="54"/>
      <c r="T18" s="54"/>
    </row>
    <row r="19" spans="1:35" x14ac:dyDescent="0.25">
      <c r="C19" s="5" t="s">
        <v>8</v>
      </c>
      <c r="D19" s="5" t="s">
        <v>18</v>
      </c>
      <c r="E19" s="5">
        <v>1</v>
      </c>
      <c r="F19" s="6"/>
      <c r="G19" s="6"/>
      <c r="H19" s="5" t="s">
        <v>41</v>
      </c>
      <c r="I19" s="6"/>
      <c r="K19" s="46" t="s">
        <v>13</v>
      </c>
      <c r="L19" s="46"/>
      <c r="M19" s="46" t="s">
        <v>14</v>
      </c>
      <c r="N19" s="46"/>
      <c r="O19" s="46"/>
      <c r="P19" s="46"/>
      <c r="Q19" s="46" t="s">
        <v>15</v>
      </c>
      <c r="R19" s="46"/>
      <c r="S19" s="46"/>
      <c r="T19" s="46"/>
      <c r="U19" s="46"/>
      <c r="V19" s="69"/>
      <c r="W19" s="68"/>
      <c r="X19" s="68"/>
      <c r="Y19" s="68"/>
      <c r="Z19" s="68"/>
      <c r="AA19" s="68"/>
      <c r="AB19" s="68"/>
      <c r="AC19" s="68"/>
      <c r="AD19" s="68"/>
      <c r="AE19" s="68"/>
    </row>
    <row r="20" spans="1:35" x14ac:dyDescent="0.25">
      <c r="C20" s="5" t="s">
        <v>9</v>
      </c>
      <c r="D20" s="5" t="s">
        <v>19</v>
      </c>
      <c r="E20" s="5">
        <v>2</v>
      </c>
      <c r="F20" s="6"/>
      <c r="G20" s="6"/>
      <c r="H20" s="6"/>
      <c r="I20" s="6"/>
      <c r="K20" s="38" t="s">
        <v>131</v>
      </c>
      <c r="L20" s="38" t="s">
        <v>379</v>
      </c>
      <c r="M20" s="39" t="s">
        <v>131</v>
      </c>
      <c r="N20" s="39" t="s">
        <v>5</v>
      </c>
      <c r="O20" s="39" t="s">
        <v>6</v>
      </c>
      <c r="P20" s="38" t="s">
        <v>376</v>
      </c>
      <c r="Q20" s="38" t="s">
        <v>131</v>
      </c>
      <c r="R20" s="38" t="s">
        <v>5</v>
      </c>
      <c r="S20" s="38" t="s">
        <v>6</v>
      </c>
      <c r="T20" s="38" t="s">
        <v>7</v>
      </c>
      <c r="U20" s="38" t="s">
        <v>376</v>
      </c>
      <c r="V20" s="69"/>
      <c r="W20" s="69"/>
      <c r="X20" s="69"/>
      <c r="Y20" s="69"/>
      <c r="Z20" s="69"/>
      <c r="AA20" s="69"/>
      <c r="AB20" s="69"/>
      <c r="AC20" s="69"/>
      <c r="AD20" s="69"/>
      <c r="AE20" s="69"/>
    </row>
    <row r="21" spans="1:35" x14ac:dyDescent="0.25">
      <c r="C21" s="15" t="s">
        <v>212</v>
      </c>
      <c r="D21" s="15" t="s">
        <v>209</v>
      </c>
      <c r="E21" s="15">
        <v>0</v>
      </c>
      <c r="F21" s="15" t="s">
        <v>40</v>
      </c>
      <c r="G21" s="15" t="s">
        <v>213</v>
      </c>
      <c r="H21" s="15" t="s">
        <v>214</v>
      </c>
      <c r="I21" s="15" t="s">
        <v>215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</row>
    <row r="22" spans="1:35" x14ac:dyDescent="0.25">
      <c r="A22" t="s">
        <v>49</v>
      </c>
      <c r="C22" s="38" t="s">
        <v>371</v>
      </c>
      <c r="D22" s="38" t="s">
        <v>372</v>
      </c>
      <c r="E22" s="38">
        <v>0</v>
      </c>
      <c r="F22" s="38" t="s">
        <v>373</v>
      </c>
      <c r="G22" s="38" t="s">
        <v>374</v>
      </c>
      <c r="H22" s="38" t="s">
        <v>373</v>
      </c>
      <c r="I22" s="38" t="s">
        <v>375</v>
      </c>
      <c r="J22" s="21"/>
      <c r="K22" s="38">
        <v>31</v>
      </c>
      <c r="L22" s="38" t="s">
        <v>380</v>
      </c>
      <c r="M22" s="38">
        <v>31</v>
      </c>
      <c r="N22" s="38" t="s">
        <v>24</v>
      </c>
      <c r="O22" s="38" t="s">
        <v>19</v>
      </c>
      <c r="P22" s="38" t="s">
        <v>377</v>
      </c>
      <c r="Q22" s="38">
        <v>31</v>
      </c>
      <c r="R22" s="38" t="s">
        <v>24</v>
      </c>
      <c r="S22" s="38" t="s">
        <v>19</v>
      </c>
      <c r="T22" s="38" t="s">
        <v>19</v>
      </c>
      <c r="U22" s="38" t="s">
        <v>377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</row>
    <row r="23" spans="1:35" x14ac:dyDescent="0.25">
      <c r="B23" s="46" t="s">
        <v>50</v>
      </c>
      <c r="C23" s="46"/>
      <c r="D23" s="23" t="s">
        <v>51</v>
      </c>
      <c r="E23" s="67" t="s">
        <v>52</v>
      </c>
      <c r="F23" s="67"/>
      <c r="G23" s="67"/>
      <c r="H23" s="24" t="s">
        <v>63</v>
      </c>
      <c r="I23" s="24" t="s">
        <v>67</v>
      </c>
      <c r="J23" s="28" t="s">
        <v>73</v>
      </c>
      <c r="K23" s="38" t="s">
        <v>381</v>
      </c>
      <c r="L23" s="38" t="s">
        <v>381</v>
      </c>
      <c r="M23" s="38" t="s">
        <v>217</v>
      </c>
      <c r="N23" s="38" t="s">
        <v>78</v>
      </c>
      <c r="O23" s="38" t="s">
        <v>78</v>
      </c>
      <c r="P23" s="38" t="s">
        <v>217</v>
      </c>
      <c r="Q23" s="38" t="s">
        <v>80</v>
      </c>
      <c r="R23" s="38" t="s">
        <v>80</v>
      </c>
      <c r="S23" s="38" t="s">
        <v>80</v>
      </c>
      <c r="T23" s="38" t="s">
        <v>80</v>
      </c>
      <c r="U23" s="38" t="s">
        <v>80</v>
      </c>
      <c r="V23" s="69"/>
      <c r="W23" s="69"/>
      <c r="X23" s="69"/>
      <c r="Y23" s="69"/>
      <c r="Z23" s="69"/>
      <c r="AA23" s="69"/>
      <c r="AB23" s="69"/>
      <c r="AC23" s="69"/>
      <c r="AD23" s="69"/>
      <c r="AE23" s="69"/>
    </row>
    <row r="24" spans="1:35" x14ac:dyDescent="0.25">
      <c r="B24" s="42" t="s">
        <v>53</v>
      </c>
      <c r="C24" s="42"/>
      <c r="D24" s="38" t="s">
        <v>16</v>
      </c>
      <c r="E24" s="42" t="s">
        <v>370</v>
      </c>
      <c r="F24" s="42"/>
      <c r="G24" s="42"/>
      <c r="H24" s="24" t="s">
        <v>69</v>
      </c>
      <c r="I24" s="24" t="s">
        <v>68</v>
      </c>
      <c r="J24" s="28" t="s">
        <v>74</v>
      </c>
      <c r="K24" s="38" t="s">
        <v>216</v>
      </c>
      <c r="L24" s="38" t="s">
        <v>216</v>
      </c>
      <c r="M24" s="38" t="s">
        <v>217</v>
      </c>
      <c r="N24" s="38" t="s">
        <v>78</v>
      </c>
      <c r="O24" s="38" t="s">
        <v>78</v>
      </c>
      <c r="P24" s="38" t="s">
        <v>217</v>
      </c>
      <c r="Q24" s="38" t="s">
        <v>80</v>
      </c>
      <c r="R24" s="38" t="s">
        <v>80</v>
      </c>
      <c r="S24" s="38" t="s">
        <v>80</v>
      </c>
      <c r="T24" s="38" t="s">
        <v>80</v>
      </c>
      <c r="U24" s="38" t="s">
        <v>80</v>
      </c>
      <c r="V24" s="69"/>
      <c r="W24" s="69"/>
      <c r="X24" s="69"/>
      <c r="Y24" s="69"/>
      <c r="Z24" s="69"/>
      <c r="AA24" s="69"/>
      <c r="AB24" s="69"/>
      <c r="AC24" s="69"/>
      <c r="AD24" s="69"/>
      <c r="AE24" s="69"/>
    </row>
    <row r="25" spans="1:35" x14ac:dyDescent="0.25">
      <c r="B25" s="42"/>
      <c r="C25" s="42"/>
      <c r="D25" s="38" t="s">
        <v>19</v>
      </c>
      <c r="E25" s="42" t="s">
        <v>4</v>
      </c>
      <c r="F25" s="42"/>
      <c r="G25" s="42"/>
      <c r="H25" s="24" t="s">
        <v>64</v>
      </c>
      <c r="I25" s="24" t="s">
        <v>70</v>
      </c>
      <c r="J25" s="28" t="s">
        <v>75</v>
      </c>
      <c r="K25" s="38" t="s">
        <v>81</v>
      </c>
      <c r="L25" s="38" t="s">
        <v>81</v>
      </c>
      <c r="M25" s="38" t="s">
        <v>217</v>
      </c>
      <c r="N25" s="38" t="s">
        <v>78</v>
      </c>
      <c r="O25" s="38" t="s">
        <v>78</v>
      </c>
      <c r="P25" s="38" t="s">
        <v>217</v>
      </c>
      <c r="Q25" s="38" t="s">
        <v>80</v>
      </c>
      <c r="R25" s="38" t="s">
        <v>80</v>
      </c>
      <c r="S25" s="38" t="s">
        <v>80</v>
      </c>
      <c r="T25" s="38" t="s">
        <v>80</v>
      </c>
      <c r="U25" s="38" t="s">
        <v>80</v>
      </c>
      <c r="V25" s="69"/>
      <c r="W25" s="69"/>
      <c r="X25" s="69"/>
      <c r="Y25" s="69"/>
      <c r="Z25" s="69"/>
      <c r="AA25" s="69"/>
      <c r="AB25" s="69"/>
      <c r="AC25" s="69"/>
      <c r="AD25" s="69"/>
      <c r="AE25" s="69"/>
    </row>
    <row r="26" spans="1:35" x14ac:dyDescent="0.25">
      <c r="B26" s="42" t="s">
        <v>54</v>
      </c>
      <c r="C26" s="42"/>
      <c r="D26" s="38" t="s">
        <v>16</v>
      </c>
      <c r="E26" s="42" t="s">
        <v>369</v>
      </c>
      <c r="F26" s="42"/>
      <c r="G26" s="42"/>
      <c r="H26" s="24" t="s">
        <v>66</v>
      </c>
      <c r="I26" s="24" t="s">
        <v>71</v>
      </c>
      <c r="J26" s="28" t="s">
        <v>76</v>
      </c>
      <c r="K26" s="38" t="s">
        <v>81</v>
      </c>
      <c r="L26" s="38" t="s">
        <v>81</v>
      </c>
      <c r="M26" s="38" t="s">
        <v>217</v>
      </c>
      <c r="N26" s="38" t="s">
        <v>78</v>
      </c>
      <c r="O26" s="38" t="s">
        <v>78</v>
      </c>
      <c r="P26" s="38" t="s">
        <v>217</v>
      </c>
      <c r="Q26" s="38" t="s">
        <v>80</v>
      </c>
      <c r="R26" s="38" t="s">
        <v>80</v>
      </c>
      <c r="S26" s="38" t="s">
        <v>80</v>
      </c>
      <c r="T26" s="38" t="s">
        <v>80</v>
      </c>
      <c r="U26" s="38" t="s">
        <v>80</v>
      </c>
      <c r="V26" s="69"/>
      <c r="W26" s="69"/>
      <c r="X26" s="69"/>
      <c r="Y26" s="69"/>
      <c r="Z26" s="69"/>
      <c r="AA26" s="69"/>
      <c r="AB26" s="69"/>
      <c r="AC26" s="69"/>
      <c r="AD26" s="69"/>
      <c r="AE26" s="69"/>
    </row>
    <row r="27" spans="1:35" x14ac:dyDescent="0.25">
      <c r="B27" s="42"/>
      <c r="C27" s="42"/>
      <c r="D27" s="38" t="s">
        <v>19</v>
      </c>
      <c r="E27" s="42" t="s">
        <v>59</v>
      </c>
      <c r="F27" s="42"/>
      <c r="G27" s="42"/>
      <c r="H27" s="24" t="s">
        <v>65</v>
      </c>
      <c r="I27" s="24" t="s">
        <v>72</v>
      </c>
      <c r="J27" s="28" t="s">
        <v>77</v>
      </c>
      <c r="K27" s="38" t="s">
        <v>81</v>
      </c>
      <c r="L27" s="38" t="s">
        <v>81</v>
      </c>
      <c r="M27" s="38" t="s">
        <v>81</v>
      </c>
      <c r="N27" s="38" t="s">
        <v>81</v>
      </c>
      <c r="O27" s="38" t="s">
        <v>81</v>
      </c>
      <c r="P27" s="38" t="s">
        <v>378</v>
      </c>
      <c r="Q27" s="38" t="s">
        <v>80</v>
      </c>
      <c r="R27" s="38" t="s">
        <v>80</v>
      </c>
      <c r="S27" s="38" t="s">
        <v>80</v>
      </c>
      <c r="T27" s="38" t="s">
        <v>80</v>
      </c>
      <c r="U27" s="38" t="s">
        <v>80</v>
      </c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5" x14ac:dyDescent="0.25">
      <c r="B28" s="42" t="s">
        <v>55</v>
      </c>
      <c r="C28" s="42"/>
      <c r="D28" s="38" t="s">
        <v>19</v>
      </c>
      <c r="E28" s="42" t="s">
        <v>58</v>
      </c>
      <c r="F28" s="42"/>
      <c r="G28" s="42"/>
      <c r="H28" s="6" t="s">
        <v>60</v>
      </c>
      <c r="I28" s="6" t="s">
        <v>61</v>
      </c>
      <c r="J28" s="5" t="s">
        <v>62</v>
      </c>
      <c r="K28" s="2"/>
      <c r="L28" s="2"/>
      <c r="M28" s="2"/>
      <c r="N28" s="2"/>
      <c r="O28" s="2"/>
      <c r="Y28" s="70"/>
      <c r="Z28" s="70"/>
      <c r="AA28" s="69"/>
      <c r="AB28" s="68"/>
      <c r="AC28" s="68"/>
    </row>
    <row r="29" spans="1:35" x14ac:dyDescent="0.25">
      <c r="C29" s="49"/>
      <c r="D29" s="49"/>
      <c r="E29" s="1"/>
      <c r="F29" s="1"/>
    </row>
    <row r="30" spans="1:35" x14ac:dyDescent="0.25">
      <c r="B30" s="46" t="s">
        <v>50</v>
      </c>
      <c r="C30" s="46"/>
      <c r="D30" s="4" t="s">
        <v>51</v>
      </c>
      <c r="E30" s="67" t="s">
        <v>52</v>
      </c>
      <c r="F30" s="67"/>
      <c r="G30" s="67"/>
    </row>
    <row r="31" spans="1:35" x14ac:dyDescent="0.25">
      <c r="B31" s="42" t="s">
        <v>53</v>
      </c>
      <c r="C31" s="42"/>
      <c r="D31" s="5" t="s">
        <v>16</v>
      </c>
      <c r="E31" s="42" t="s">
        <v>368</v>
      </c>
      <c r="F31" s="42"/>
      <c r="G31" s="42"/>
      <c r="H31" s="27" t="s">
        <v>63</v>
      </c>
      <c r="I31" s="5" t="s">
        <v>67</v>
      </c>
      <c r="J31" s="5" t="s">
        <v>73</v>
      </c>
      <c r="K31" s="5" t="s">
        <v>85</v>
      </c>
      <c r="L31" s="5" t="s">
        <v>86</v>
      </c>
      <c r="M31" s="16" t="s">
        <v>219</v>
      </c>
      <c r="N31" s="6" t="s">
        <v>221</v>
      </c>
      <c r="O31" s="20" t="s">
        <v>359</v>
      </c>
    </row>
    <row r="32" spans="1:35" x14ac:dyDescent="0.25">
      <c r="B32" s="42"/>
      <c r="C32" s="42"/>
      <c r="D32" s="5" t="s">
        <v>19</v>
      </c>
      <c r="E32" s="42" t="s">
        <v>56</v>
      </c>
      <c r="F32" s="42"/>
      <c r="G32" s="42"/>
      <c r="H32" s="29" t="s">
        <v>69</v>
      </c>
      <c r="I32" s="5" t="s">
        <v>68</v>
      </c>
      <c r="J32" s="5" t="s">
        <v>74</v>
      </c>
      <c r="K32" s="5" t="s">
        <v>85</v>
      </c>
      <c r="L32" s="5" t="s">
        <v>87</v>
      </c>
      <c r="M32" s="16" t="s">
        <v>219</v>
      </c>
      <c r="N32" s="6" t="s">
        <v>221</v>
      </c>
      <c r="O32" s="37" t="s">
        <v>81</v>
      </c>
    </row>
    <row r="33" spans="1:20" ht="14.4" customHeight="1" x14ac:dyDescent="0.25">
      <c r="B33" s="42" t="s">
        <v>54</v>
      </c>
      <c r="C33" s="42"/>
      <c r="D33" s="5" t="s">
        <v>16</v>
      </c>
      <c r="E33" s="42" t="s">
        <v>57</v>
      </c>
      <c r="F33" s="42"/>
      <c r="G33" s="42"/>
      <c r="H33" s="32" t="s">
        <v>64</v>
      </c>
      <c r="I33" s="5" t="s">
        <v>70</v>
      </c>
      <c r="J33" s="5" t="s">
        <v>75</v>
      </c>
      <c r="K33" s="5" t="s">
        <v>85</v>
      </c>
      <c r="L33" s="5" t="s">
        <v>86</v>
      </c>
      <c r="M33" s="16" t="s">
        <v>220</v>
      </c>
      <c r="N33" s="24" t="s">
        <v>82</v>
      </c>
      <c r="O33" s="24" t="s">
        <v>82</v>
      </c>
    </row>
    <row r="34" spans="1:20" x14ac:dyDescent="0.25">
      <c r="B34" s="42"/>
      <c r="C34" s="42"/>
      <c r="D34" s="5" t="s">
        <v>19</v>
      </c>
      <c r="E34" s="42" t="s">
        <v>59</v>
      </c>
      <c r="F34" s="42"/>
      <c r="G34" s="42"/>
      <c r="H34" s="30" t="s">
        <v>66</v>
      </c>
      <c r="I34" s="5" t="s">
        <v>71</v>
      </c>
      <c r="J34" s="5" t="s">
        <v>76</v>
      </c>
      <c r="K34" s="5" t="s">
        <v>85</v>
      </c>
      <c r="L34" s="5" t="s">
        <v>80</v>
      </c>
      <c r="M34" s="24" t="s">
        <v>220</v>
      </c>
      <c r="N34" s="24" t="s">
        <v>82</v>
      </c>
      <c r="O34" s="24" t="s">
        <v>82</v>
      </c>
    </row>
    <row r="35" spans="1:20" x14ac:dyDescent="0.25">
      <c r="B35" s="42" t="s">
        <v>55</v>
      </c>
      <c r="C35" s="42"/>
      <c r="D35" s="5" t="s">
        <v>19</v>
      </c>
      <c r="E35" s="42" t="s">
        <v>58</v>
      </c>
      <c r="F35" s="42"/>
      <c r="G35" s="42"/>
      <c r="H35" s="31" t="s">
        <v>65</v>
      </c>
      <c r="I35" s="5" t="s">
        <v>72</v>
      </c>
      <c r="J35" s="5" t="s">
        <v>77</v>
      </c>
      <c r="K35" s="5" t="s">
        <v>86</v>
      </c>
      <c r="L35" s="5" t="s">
        <v>82</v>
      </c>
      <c r="M35" s="24" t="s">
        <v>82</v>
      </c>
      <c r="N35" s="24" t="s">
        <v>82</v>
      </c>
      <c r="O35" s="24" t="s">
        <v>82</v>
      </c>
    </row>
    <row r="36" spans="1:20" x14ac:dyDescent="0.25">
      <c r="C36" s="49"/>
      <c r="D36" s="49"/>
      <c r="E36" s="2"/>
      <c r="F36" s="2"/>
      <c r="H36" s="6" t="s">
        <v>60</v>
      </c>
      <c r="I36" s="6" t="s">
        <v>61</v>
      </c>
      <c r="J36" s="5" t="s">
        <v>62</v>
      </c>
      <c r="K36" s="5" t="s">
        <v>83</v>
      </c>
      <c r="L36" s="5" t="s">
        <v>84</v>
      </c>
      <c r="M36" s="16" t="s">
        <v>218</v>
      </c>
      <c r="N36" s="16" t="s">
        <v>222</v>
      </c>
      <c r="O36" s="16" t="s">
        <v>223</v>
      </c>
    </row>
    <row r="38" spans="1:20" x14ac:dyDescent="0.25">
      <c r="A38" s="46" t="s">
        <v>224</v>
      </c>
      <c r="B38" s="46"/>
      <c r="C38" s="7" t="s">
        <v>88</v>
      </c>
      <c r="D38" s="7" t="s">
        <v>112</v>
      </c>
      <c r="E38" s="7" t="s">
        <v>124</v>
      </c>
      <c r="F38" s="7" t="s">
        <v>125</v>
      </c>
      <c r="G38" s="7" t="s">
        <v>126</v>
      </c>
      <c r="H38" s="7" t="s">
        <v>127</v>
      </c>
      <c r="I38" s="7" t="s">
        <v>128</v>
      </c>
      <c r="J38" s="7" t="s">
        <v>129</v>
      </c>
      <c r="K38" s="7" t="s">
        <v>130</v>
      </c>
      <c r="L38" s="7" t="s">
        <v>131</v>
      </c>
      <c r="M38" s="7" t="s">
        <v>235</v>
      </c>
      <c r="N38" s="7" t="s">
        <v>203</v>
      </c>
      <c r="O38" s="43" t="s">
        <v>202</v>
      </c>
      <c r="P38" s="44"/>
      <c r="Q38" s="45"/>
      <c r="R38" s="7" t="s">
        <v>187</v>
      </c>
      <c r="S38" s="7" t="s">
        <v>192</v>
      </c>
    </row>
    <row r="39" spans="1:20" x14ac:dyDescent="0.25">
      <c r="A39" s="42" t="s">
        <v>225</v>
      </c>
      <c r="B39" s="42"/>
      <c r="C39" s="8" t="s">
        <v>89</v>
      </c>
      <c r="D39" s="8"/>
      <c r="E39" s="8" t="s">
        <v>132</v>
      </c>
      <c r="F39" s="8" t="s">
        <v>132</v>
      </c>
      <c r="G39" s="8" t="s">
        <v>136</v>
      </c>
      <c r="H39" s="8" t="s">
        <v>136</v>
      </c>
      <c r="I39" s="8" t="s">
        <v>90</v>
      </c>
      <c r="J39" s="8" t="s">
        <v>194</v>
      </c>
      <c r="K39" s="8" t="s">
        <v>194</v>
      </c>
      <c r="L39" s="8" t="s">
        <v>194</v>
      </c>
      <c r="M39" s="27" t="s">
        <v>63</v>
      </c>
      <c r="N39" s="27" t="s">
        <v>63</v>
      </c>
      <c r="O39" s="12" t="s">
        <v>132</v>
      </c>
      <c r="P39" s="12" t="s">
        <v>96</v>
      </c>
      <c r="Q39" s="27" t="s">
        <v>63</v>
      </c>
      <c r="R39" s="5" t="s">
        <v>188</v>
      </c>
      <c r="S39" s="5" t="s">
        <v>193</v>
      </c>
      <c r="T39" s="14" t="s">
        <v>207</v>
      </c>
    </row>
    <row r="40" spans="1:20" x14ac:dyDescent="0.25">
      <c r="A40" s="42"/>
      <c r="B40" s="42"/>
      <c r="C40" s="8" t="s">
        <v>90</v>
      </c>
      <c r="D40" s="8"/>
      <c r="E40" s="8" t="s">
        <v>133</v>
      </c>
      <c r="F40" s="8" t="s">
        <v>134</v>
      </c>
      <c r="G40" s="8" t="s">
        <v>133</v>
      </c>
      <c r="H40" s="8" t="s">
        <v>133</v>
      </c>
      <c r="I40" s="8" t="s">
        <v>146</v>
      </c>
      <c r="J40" s="8" t="s">
        <v>146</v>
      </c>
      <c r="K40" s="8" t="s">
        <v>146</v>
      </c>
      <c r="L40" s="8" t="s">
        <v>146</v>
      </c>
      <c r="M40" s="8" t="s">
        <v>146</v>
      </c>
      <c r="N40" s="17" t="s">
        <v>133</v>
      </c>
      <c r="O40" s="11" t="s">
        <v>134</v>
      </c>
      <c r="P40" s="11"/>
      <c r="Q40" s="11"/>
      <c r="R40" s="5"/>
      <c r="S40" s="5"/>
    </row>
    <row r="41" spans="1:20" x14ac:dyDescent="0.25">
      <c r="A41" s="42"/>
      <c r="B41" s="42"/>
      <c r="C41" s="8" t="s">
        <v>91</v>
      </c>
      <c r="D41" s="8"/>
      <c r="E41" s="8" t="s">
        <v>135</v>
      </c>
      <c r="F41" s="8" t="s">
        <v>134</v>
      </c>
      <c r="G41" s="8" t="s">
        <v>134</v>
      </c>
      <c r="H41" s="8" t="s">
        <v>134</v>
      </c>
      <c r="I41" s="8" t="s">
        <v>134</v>
      </c>
      <c r="J41" s="8" t="s">
        <v>134</v>
      </c>
      <c r="K41" s="8" t="s">
        <v>134</v>
      </c>
      <c r="L41" s="8" t="s">
        <v>134</v>
      </c>
      <c r="M41" s="8" t="s">
        <v>134</v>
      </c>
      <c r="N41" s="17" t="s">
        <v>133</v>
      </c>
      <c r="O41" s="11" t="s">
        <v>171</v>
      </c>
      <c r="P41" s="11"/>
      <c r="Q41" s="11"/>
      <c r="R41" s="5"/>
      <c r="S41" s="5"/>
    </row>
    <row r="42" spans="1:20" x14ac:dyDescent="0.25">
      <c r="A42" s="42" t="s">
        <v>226</v>
      </c>
      <c r="B42" s="42"/>
      <c r="C42" s="5" t="s">
        <v>92</v>
      </c>
      <c r="D42" s="5"/>
      <c r="E42" s="5" t="s">
        <v>137</v>
      </c>
      <c r="F42" s="5" t="s">
        <v>137</v>
      </c>
      <c r="G42" s="5" t="s">
        <v>137</v>
      </c>
      <c r="H42" s="5" t="s">
        <v>137</v>
      </c>
      <c r="I42" s="5" t="s">
        <v>137</v>
      </c>
      <c r="J42" s="5" t="s">
        <v>137</v>
      </c>
      <c r="K42" s="5" t="s">
        <v>137</v>
      </c>
      <c r="L42" s="5" t="s">
        <v>137</v>
      </c>
      <c r="M42" s="5" t="s">
        <v>137</v>
      </c>
      <c r="N42" s="16" t="s">
        <v>137</v>
      </c>
      <c r="O42" s="11" t="s">
        <v>172</v>
      </c>
      <c r="P42" s="11"/>
      <c r="Q42" s="11"/>
      <c r="R42" s="5"/>
      <c r="S42" s="5"/>
    </row>
    <row r="43" spans="1:20" x14ac:dyDescent="0.25">
      <c r="A43" s="42"/>
      <c r="B43" s="42"/>
      <c r="C43" s="5" t="s">
        <v>166</v>
      </c>
      <c r="D43" s="5"/>
      <c r="E43" s="5"/>
      <c r="F43" s="5"/>
      <c r="G43" s="5"/>
      <c r="H43" s="5"/>
      <c r="I43" s="5"/>
      <c r="J43" s="5" t="s">
        <v>90</v>
      </c>
      <c r="K43" s="5" t="s">
        <v>90</v>
      </c>
      <c r="L43" s="5" t="s">
        <v>90</v>
      </c>
      <c r="M43" s="5" t="s">
        <v>90</v>
      </c>
      <c r="N43" s="16" t="s">
        <v>90</v>
      </c>
      <c r="O43" s="11" t="s">
        <v>90</v>
      </c>
      <c r="P43" s="11"/>
      <c r="Q43" s="11"/>
      <c r="R43" s="5"/>
      <c r="S43" s="5"/>
    </row>
    <row r="44" spans="1:20" x14ac:dyDescent="0.25">
      <c r="A44" s="42" t="s">
        <v>227</v>
      </c>
      <c r="B44" s="42"/>
      <c r="C44" s="48" t="s">
        <v>93</v>
      </c>
      <c r="D44" s="8" t="s">
        <v>113</v>
      </c>
      <c r="E44" s="8" t="s">
        <v>148</v>
      </c>
      <c r="F44" s="8" t="s">
        <v>149</v>
      </c>
      <c r="G44" s="8" t="s">
        <v>151</v>
      </c>
      <c r="H44" s="8" t="s">
        <v>151</v>
      </c>
      <c r="I44" s="8" t="s">
        <v>151</v>
      </c>
      <c r="J44" s="8" t="s">
        <v>151</v>
      </c>
      <c r="K44" s="8" t="s">
        <v>151</v>
      </c>
      <c r="L44" s="8"/>
      <c r="M44" s="8" t="s">
        <v>151</v>
      </c>
      <c r="N44" s="17" t="s">
        <v>148</v>
      </c>
      <c r="O44" s="11" t="s">
        <v>149</v>
      </c>
      <c r="P44" s="11"/>
      <c r="Q44" s="11"/>
      <c r="R44" s="5"/>
      <c r="S44" s="5"/>
    </row>
    <row r="45" spans="1:20" x14ac:dyDescent="0.25">
      <c r="A45" s="42"/>
      <c r="B45" s="42"/>
      <c r="C45" s="48"/>
      <c r="D45" s="8" t="s">
        <v>114</v>
      </c>
      <c r="E45" s="8"/>
      <c r="F45" s="8" t="s">
        <v>150</v>
      </c>
      <c r="G45" s="8" t="s">
        <v>150</v>
      </c>
      <c r="H45" s="8" t="s">
        <v>150</v>
      </c>
      <c r="I45" s="8"/>
      <c r="J45" s="8" t="s">
        <v>150</v>
      </c>
      <c r="K45" s="8" t="s">
        <v>150</v>
      </c>
      <c r="L45" s="8"/>
      <c r="M45" s="8"/>
      <c r="N45" s="17"/>
      <c r="O45" s="11" t="s">
        <v>173</v>
      </c>
      <c r="P45" s="11"/>
      <c r="Q45" s="11"/>
      <c r="R45" s="5"/>
      <c r="S45" s="5"/>
    </row>
    <row r="46" spans="1:20" x14ac:dyDescent="0.25">
      <c r="A46" s="42"/>
      <c r="B46" s="42"/>
      <c r="C46" s="8" t="s">
        <v>94</v>
      </c>
      <c r="D46" s="8"/>
      <c r="E46" s="8" t="s">
        <v>155</v>
      </c>
      <c r="F46" s="8" t="s">
        <v>155</v>
      </c>
      <c r="G46" s="8"/>
      <c r="H46" s="8"/>
      <c r="I46" s="8" t="s">
        <v>155</v>
      </c>
      <c r="J46" s="8"/>
      <c r="K46" s="8"/>
      <c r="L46" s="8"/>
      <c r="M46" s="8"/>
      <c r="N46" s="17"/>
      <c r="O46" s="11" t="s">
        <v>174</v>
      </c>
      <c r="P46" s="11"/>
      <c r="Q46" s="11"/>
      <c r="R46" s="5"/>
      <c r="S46" s="5"/>
    </row>
    <row r="47" spans="1:20" x14ac:dyDescent="0.25">
      <c r="A47" s="42"/>
      <c r="B47" s="42"/>
      <c r="C47" s="48" t="s">
        <v>95</v>
      </c>
      <c r="D47" s="8" t="s">
        <v>115</v>
      </c>
      <c r="E47" s="8"/>
      <c r="F47" s="8"/>
      <c r="G47" s="8"/>
      <c r="H47" s="8"/>
      <c r="I47" s="8"/>
      <c r="J47" s="8" t="s">
        <v>163</v>
      </c>
      <c r="K47" s="8"/>
      <c r="L47" s="8"/>
      <c r="M47" s="8"/>
      <c r="N47" s="17"/>
      <c r="O47" s="13" t="s">
        <v>195</v>
      </c>
      <c r="P47" s="25"/>
      <c r="Q47" s="11"/>
      <c r="R47" s="5"/>
      <c r="S47" s="5"/>
    </row>
    <row r="48" spans="1:20" x14ac:dyDescent="0.25">
      <c r="A48" s="42"/>
      <c r="B48" s="42"/>
      <c r="C48" s="48"/>
      <c r="D48" s="8" t="s">
        <v>116</v>
      </c>
      <c r="E48" s="8"/>
      <c r="F48" s="8"/>
      <c r="G48" s="8"/>
      <c r="H48" s="8"/>
      <c r="I48" s="8"/>
      <c r="J48" s="8" t="s">
        <v>164</v>
      </c>
      <c r="K48" s="8"/>
      <c r="L48" s="8"/>
      <c r="M48" s="8"/>
      <c r="N48" s="17"/>
      <c r="O48" s="13" t="s">
        <v>196</v>
      </c>
      <c r="P48" s="25"/>
      <c r="Q48" s="11"/>
      <c r="R48" s="5"/>
      <c r="S48" s="5"/>
    </row>
    <row r="49" spans="1:20" x14ac:dyDescent="0.25">
      <c r="A49" s="42"/>
      <c r="B49" s="42"/>
      <c r="C49" s="48" t="s">
        <v>96</v>
      </c>
      <c r="D49" s="8" t="s">
        <v>117</v>
      </c>
      <c r="E49" s="8"/>
      <c r="F49" s="8"/>
      <c r="G49" s="8"/>
      <c r="H49" s="8"/>
      <c r="I49" s="8"/>
      <c r="J49" s="8" t="s">
        <v>165</v>
      </c>
      <c r="K49" s="8" t="s">
        <v>165</v>
      </c>
      <c r="L49" s="8" t="s">
        <v>165</v>
      </c>
      <c r="M49" s="8"/>
      <c r="N49" s="17"/>
      <c r="O49" s="11" t="s">
        <v>165</v>
      </c>
      <c r="P49" s="11"/>
      <c r="Q49" s="11"/>
      <c r="R49" s="5"/>
      <c r="S49" s="5"/>
    </row>
    <row r="50" spans="1:20" x14ac:dyDescent="0.25">
      <c r="A50" s="42"/>
      <c r="B50" s="42"/>
      <c r="C50" s="48"/>
      <c r="D50" s="8" t="s">
        <v>167</v>
      </c>
      <c r="E50" s="8"/>
      <c r="F50" s="8"/>
      <c r="G50" s="8"/>
      <c r="H50" s="8"/>
      <c r="I50" s="8"/>
      <c r="J50" s="8" t="s">
        <v>155</v>
      </c>
      <c r="K50" s="8" t="s">
        <v>168</v>
      </c>
      <c r="L50" s="8" t="s">
        <v>168</v>
      </c>
      <c r="M50" s="8"/>
      <c r="N50" s="17"/>
      <c r="O50" s="11" t="s">
        <v>176</v>
      </c>
      <c r="P50" s="11" t="s">
        <v>177</v>
      </c>
      <c r="Q50" s="11"/>
      <c r="R50" s="5"/>
      <c r="S50" s="5"/>
      <c r="T50" t="s">
        <v>206</v>
      </c>
    </row>
    <row r="51" spans="1:20" x14ac:dyDescent="0.25">
      <c r="A51" s="42" t="s">
        <v>228</v>
      </c>
      <c r="B51" s="42"/>
      <c r="C51" s="5" t="s">
        <v>97</v>
      </c>
      <c r="D51" s="5"/>
      <c r="E51" s="5" t="s">
        <v>138</v>
      </c>
      <c r="F51" s="5" t="s">
        <v>138</v>
      </c>
      <c r="G51" s="5" t="s">
        <v>138</v>
      </c>
      <c r="H51" s="5" t="s">
        <v>138</v>
      </c>
      <c r="I51" s="5" t="s">
        <v>138</v>
      </c>
      <c r="J51" s="5"/>
      <c r="K51" s="5"/>
      <c r="L51" s="5" t="s">
        <v>138</v>
      </c>
      <c r="M51" s="5" t="s">
        <v>138</v>
      </c>
      <c r="N51" s="16" t="s">
        <v>142</v>
      </c>
      <c r="O51" s="11" t="s">
        <v>178</v>
      </c>
      <c r="P51" s="11"/>
      <c r="Q51" s="11"/>
      <c r="R51" s="5"/>
      <c r="S51" s="5"/>
    </row>
    <row r="52" spans="1:20" x14ac:dyDescent="0.25">
      <c r="A52" s="42"/>
      <c r="B52" s="42"/>
      <c r="C52" s="5" t="s">
        <v>98</v>
      </c>
      <c r="D52" s="5"/>
      <c r="E52" s="5"/>
      <c r="F52" s="5"/>
      <c r="G52" s="5"/>
      <c r="H52" s="5"/>
      <c r="I52" s="5"/>
      <c r="J52" s="5"/>
      <c r="K52" s="5"/>
      <c r="L52" s="5" t="s">
        <v>165</v>
      </c>
      <c r="M52" s="5" t="s">
        <v>165</v>
      </c>
      <c r="N52" s="16" t="s">
        <v>98</v>
      </c>
      <c r="O52" s="11" t="s">
        <v>166</v>
      </c>
      <c r="P52" s="11"/>
      <c r="Q52" s="11"/>
      <c r="R52" s="5"/>
      <c r="S52" s="5"/>
    </row>
    <row r="53" spans="1:20" x14ac:dyDescent="0.25">
      <c r="A53" s="42"/>
      <c r="B53" s="42"/>
      <c r="C53" s="5" t="s">
        <v>99</v>
      </c>
      <c r="D53" s="5"/>
      <c r="E53" s="5" t="s">
        <v>139</v>
      </c>
      <c r="F53" s="5" t="s">
        <v>139</v>
      </c>
      <c r="G53" s="5" t="s">
        <v>139</v>
      </c>
      <c r="H53" s="5" t="s">
        <v>139</v>
      </c>
      <c r="I53" s="5" t="s">
        <v>139</v>
      </c>
      <c r="J53" s="5"/>
      <c r="K53" s="5"/>
      <c r="L53" s="5"/>
      <c r="M53" s="5"/>
      <c r="N53" s="5"/>
      <c r="O53" s="11" t="s">
        <v>179</v>
      </c>
      <c r="P53" s="11"/>
      <c r="Q53" s="11"/>
      <c r="R53" s="5"/>
      <c r="S53" s="5"/>
    </row>
    <row r="54" spans="1:20" x14ac:dyDescent="0.25">
      <c r="A54" s="42"/>
      <c r="B54" s="42"/>
      <c r="C54" s="5" t="s">
        <v>100</v>
      </c>
      <c r="D54" s="5"/>
      <c r="E54" s="5"/>
      <c r="F54" s="5" t="s">
        <v>140</v>
      </c>
      <c r="G54" s="5" t="s">
        <v>140</v>
      </c>
      <c r="H54" s="5" t="s">
        <v>140</v>
      </c>
      <c r="I54" s="5"/>
      <c r="J54" s="5"/>
      <c r="K54" s="5"/>
      <c r="L54" s="5"/>
      <c r="M54" s="5"/>
      <c r="N54" s="5"/>
      <c r="O54" s="11" t="s">
        <v>175</v>
      </c>
      <c r="P54" s="11"/>
      <c r="Q54" s="11"/>
      <c r="R54" s="5"/>
      <c r="S54" s="5"/>
    </row>
    <row r="55" spans="1:20" x14ac:dyDescent="0.25">
      <c r="A55" s="42"/>
      <c r="B55" s="42"/>
      <c r="C55" s="5" t="s">
        <v>101</v>
      </c>
      <c r="D55" s="5"/>
      <c r="E55" s="5" t="s">
        <v>156</v>
      </c>
      <c r="F55" s="5" t="s">
        <v>157</v>
      </c>
      <c r="G55" s="5"/>
      <c r="H55" s="5"/>
      <c r="I55" s="5" t="s">
        <v>158</v>
      </c>
      <c r="J55" s="5"/>
      <c r="K55" s="5"/>
      <c r="L55" s="5"/>
      <c r="M55" s="5"/>
      <c r="N55" s="5"/>
      <c r="O55" s="11" t="s">
        <v>180</v>
      </c>
      <c r="P55" s="11"/>
      <c r="Q55" s="11"/>
      <c r="R55" s="5"/>
      <c r="S55" s="5"/>
    </row>
    <row r="56" spans="1:20" x14ac:dyDescent="0.25">
      <c r="A56" s="42" t="s">
        <v>229</v>
      </c>
      <c r="B56" s="42"/>
      <c r="C56" s="48" t="s">
        <v>102</v>
      </c>
      <c r="D56" s="8" t="s">
        <v>118</v>
      </c>
      <c r="E56" s="8" t="s">
        <v>141</v>
      </c>
      <c r="F56" s="8" t="s">
        <v>141</v>
      </c>
      <c r="G56" s="8" t="s">
        <v>141</v>
      </c>
      <c r="H56" s="8" t="s">
        <v>141</v>
      </c>
      <c r="I56" s="8" t="s">
        <v>141</v>
      </c>
      <c r="J56" s="9"/>
      <c r="K56" s="8"/>
      <c r="L56" s="8"/>
      <c r="M56" s="8"/>
      <c r="N56" s="17"/>
      <c r="O56" s="13" t="s">
        <v>197</v>
      </c>
      <c r="P56" s="11"/>
      <c r="Q56" s="11"/>
      <c r="R56" s="5"/>
      <c r="S56" s="5"/>
    </row>
    <row r="57" spans="1:20" x14ac:dyDescent="0.25">
      <c r="A57" s="42"/>
      <c r="B57" s="42"/>
      <c r="C57" s="48"/>
      <c r="D57" s="8" t="s">
        <v>119</v>
      </c>
      <c r="E57" s="8" t="s">
        <v>101</v>
      </c>
      <c r="F57" s="8" t="s">
        <v>101</v>
      </c>
      <c r="G57" s="8" t="s">
        <v>100</v>
      </c>
      <c r="H57" s="8" t="s">
        <v>100</v>
      </c>
      <c r="I57" s="8" t="s">
        <v>101</v>
      </c>
      <c r="J57" s="8"/>
      <c r="K57" s="8"/>
      <c r="L57" s="8"/>
      <c r="M57" s="8"/>
      <c r="N57" s="17"/>
      <c r="O57" s="13" t="s">
        <v>198</v>
      </c>
      <c r="P57" s="11" t="s">
        <v>181</v>
      </c>
      <c r="Q57" s="11"/>
      <c r="R57" s="5" t="s">
        <v>189</v>
      </c>
      <c r="S57" s="16" t="s">
        <v>205</v>
      </c>
    </row>
    <row r="58" spans="1:20" x14ac:dyDescent="0.25">
      <c r="A58" s="42" t="s">
        <v>230</v>
      </c>
      <c r="B58" s="42"/>
      <c r="C58" s="5" t="s">
        <v>103</v>
      </c>
      <c r="D58" s="5"/>
      <c r="E58" s="5" t="s">
        <v>142</v>
      </c>
      <c r="F58" s="5" t="s">
        <v>142</v>
      </c>
      <c r="G58" s="5" t="s">
        <v>142</v>
      </c>
      <c r="H58" s="5" t="s">
        <v>142</v>
      </c>
      <c r="I58" s="5" t="s">
        <v>142</v>
      </c>
      <c r="J58" s="5"/>
      <c r="K58" s="5"/>
      <c r="L58" s="5" t="s">
        <v>142</v>
      </c>
      <c r="M58" s="5" t="s">
        <v>142</v>
      </c>
      <c r="N58" s="16" t="s">
        <v>142</v>
      </c>
      <c r="O58" s="11" t="s">
        <v>142</v>
      </c>
      <c r="P58" s="11"/>
      <c r="Q58" s="11"/>
      <c r="R58" s="5"/>
      <c r="S58" s="5"/>
    </row>
    <row r="59" spans="1:20" x14ac:dyDescent="0.25">
      <c r="A59" s="42"/>
      <c r="B59" s="42"/>
      <c r="C59" s="5" t="s">
        <v>104</v>
      </c>
      <c r="D59" s="5"/>
      <c r="E59" s="5"/>
      <c r="F59" s="5"/>
      <c r="G59" s="5"/>
      <c r="H59" s="5"/>
      <c r="I59" s="5"/>
      <c r="J59" s="5"/>
      <c r="K59" s="5"/>
      <c r="L59" s="5" t="s">
        <v>98</v>
      </c>
      <c r="M59" s="5" t="s">
        <v>98</v>
      </c>
      <c r="N59" s="16" t="s">
        <v>98</v>
      </c>
      <c r="O59" s="11" t="s">
        <v>182</v>
      </c>
      <c r="P59" s="11"/>
      <c r="Q59" s="11"/>
      <c r="R59" s="5"/>
      <c r="S59" s="5"/>
    </row>
    <row r="60" spans="1:20" x14ac:dyDescent="0.25">
      <c r="A60" s="42"/>
      <c r="B60" s="42"/>
      <c r="C60" s="5" t="s">
        <v>105</v>
      </c>
      <c r="D60" s="5"/>
      <c r="E60" s="5" t="s">
        <v>143</v>
      </c>
      <c r="F60" s="5" t="s">
        <v>143</v>
      </c>
      <c r="G60" s="5" t="s">
        <v>143</v>
      </c>
      <c r="H60" s="5" t="s">
        <v>143</v>
      </c>
      <c r="I60" s="5" t="s">
        <v>143</v>
      </c>
      <c r="J60" s="5"/>
      <c r="K60" s="5"/>
      <c r="L60" s="5"/>
      <c r="M60" s="5"/>
      <c r="N60" s="5"/>
      <c r="O60" s="11" t="s">
        <v>183</v>
      </c>
      <c r="P60" s="11"/>
      <c r="Q60" s="11"/>
      <c r="R60" s="5"/>
      <c r="S60" s="5"/>
    </row>
    <row r="61" spans="1:20" x14ac:dyDescent="0.25">
      <c r="A61" s="42"/>
      <c r="B61" s="42"/>
      <c r="C61" s="5" t="s">
        <v>106</v>
      </c>
      <c r="D61" s="5"/>
      <c r="E61" s="5"/>
      <c r="F61" s="5" t="s">
        <v>100</v>
      </c>
      <c r="G61" s="5"/>
      <c r="H61" s="5"/>
      <c r="I61" s="5"/>
      <c r="J61" s="5"/>
      <c r="K61" s="5"/>
      <c r="L61" s="5"/>
      <c r="M61" s="5"/>
      <c r="N61" s="5"/>
      <c r="O61" s="13" t="s">
        <v>199</v>
      </c>
      <c r="P61" s="11"/>
      <c r="Q61" s="11"/>
      <c r="R61" s="5"/>
      <c r="S61" s="5"/>
    </row>
    <row r="62" spans="1:20" x14ac:dyDescent="0.25">
      <c r="A62" s="42" t="s">
        <v>231</v>
      </c>
      <c r="B62" s="42"/>
      <c r="C62" s="48" t="s">
        <v>107</v>
      </c>
      <c r="D62" s="8" t="s">
        <v>120</v>
      </c>
      <c r="E62" s="8" t="s">
        <v>159</v>
      </c>
      <c r="F62" s="8" t="s">
        <v>145</v>
      </c>
      <c r="G62" s="8"/>
      <c r="H62" s="8"/>
      <c r="I62" s="8"/>
      <c r="J62" s="8"/>
      <c r="K62" s="8"/>
      <c r="L62" s="8"/>
      <c r="M62" s="8"/>
      <c r="N62" s="17"/>
      <c r="O62" s="11" t="s">
        <v>184</v>
      </c>
      <c r="P62" s="11"/>
      <c r="Q62" s="11"/>
      <c r="R62" s="5"/>
      <c r="S62" s="5"/>
    </row>
    <row r="63" spans="1:20" x14ac:dyDescent="0.25">
      <c r="A63" s="42"/>
      <c r="B63" s="42"/>
      <c r="C63" s="48"/>
      <c r="D63" s="8" t="s">
        <v>121</v>
      </c>
      <c r="E63" s="8"/>
      <c r="F63" s="8" t="s">
        <v>160</v>
      </c>
      <c r="G63" s="8"/>
      <c r="H63" s="8"/>
      <c r="I63" s="8"/>
      <c r="J63" s="8"/>
      <c r="K63" s="8"/>
      <c r="L63" s="8"/>
      <c r="M63" s="8"/>
      <c r="N63" s="17"/>
      <c r="O63" s="13" t="s">
        <v>200</v>
      </c>
      <c r="P63" s="11"/>
      <c r="Q63" s="11"/>
      <c r="R63" s="5"/>
      <c r="S63" s="5"/>
    </row>
    <row r="64" spans="1:20" x14ac:dyDescent="0.25">
      <c r="A64" s="42" t="s">
        <v>232</v>
      </c>
      <c r="B64" s="42"/>
      <c r="C64" s="5" t="s">
        <v>108</v>
      </c>
      <c r="D64" s="5"/>
      <c r="E64" s="5" t="s">
        <v>103</v>
      </c>
      <c r="F64" s="5"/>
      <c r="G64" s="5" t="s">
        <v>144</v>
      </c>
      <c r="H64" s="5" t="s">
        <v>144</v>
      </c>
      <c r="I64" s="5" t="s">
        <v>144</v>
      </c>
      <c r="J64" s="5"/>
      <c r="K64" s="5"/>
      <c r="L64" s="5" t="s">
        <v>144</v>
      </c>
      <c r="M64" s="5" t="s">
        <v>144</v>
      </c>
      <c r="N64" s="16" t="s">
        <v>103</v>
      </c>
      <c r="O64" s="11" t="s">
        <v>185</v>
      </c>
      <c r="P64" s="11"/>
      <c r="Q64" s="11"/>
      <c r="R64" s="5"/>
      <c r="S64" s="5"/>
    </row>
    <row r="65" spans="1:30" x14ac:dyDescent="0.25">
      <c r="A65" s="42"/>
      <c r="B65" s="42"/>
      <c r="C65" s="5" t="s">
        <v>109</v>
      </c>
      <c r="D65" s="5"/>
      <c r="E65" s="5"/>
      <c r="F65" s="5"/>
      <c r="G65" s="5"/>
      <c r="H65" s="5"/>
      <c r="I65" s="5"/>
      <c r="J65" s="5"/>
      <c r="K65" s="5"/>
      <c r="L65" s="5" t="s">
        <v>104</v>
      </c>
      <c r="M65" s="5" t="s">
        <v>104</v>
      </c>
      <c r="N65" s="16" t="s">
        <v>104</v>
      </c>
      <c r="O65" s="11" t="s">
        <v>104</v>
      </c>
      <c r="P65" s="11"/>
      <c r="Q65" s="11"/>
      <c r="R65" s="5"/>
      <c r="S65" s="5"/>
    </row>
    <row r="66" spans="1:30" x14ac:dyDescent="0.25">
      <c r="A66" s="42"/>
      <c r="B66" s="42"/>
      <c r="C66" s="5" t="s">
        <v>110</v>
      </c>
      <c r="D66" s="5"/>
      <c r="E66" s="2"/>
      <c r="F66" s="5"/>
      <c r="G66" s="2" t="s">
        <v>147</v>
      </c>
      <c r="H66" s="5" t="s">
        <v>147</v>
      </c>
      <c r="I66" s="5" t="s">
        <v>147</v>
      </c>
      <c r="J66" s="5"/>
      <c r="K66" s="5"/>
      <c r="L66" s="5"/>
      <c r="M66" s="5"/>
      <c r="N66" s="5"/>
      <c r="O66" s="11" t="s">
        <v>145</v>
      </c>
      <c r="P66" s="11"/>
      <c r="Q66" s="11"/>
      <c r="R66" s="5"/>
      <c r="S66" s="5"/>
    </row>
    <row r="67" spans="1:30" x14ac:dyDescent="0.25">
      <c r="A67" s="42"/>
      <c r="B67" s="42"/>
      <c r="C67" s="5" t="s">
        <v>111</v>
      </c>
      <c r="D67" s="5"/>
      <c r="E67" s="5" t="s">
        <v>161</v>
      </c>
      <c r="F67" s="5"/>
      <c r="G67" s="5"/>
      <c r="H67" s="5"/>
      <c r="I67" s="5"/>
      <c r="J67" s="5"/>
      <c r="K67" s="5"/>
      <c r="L67" s="5"/>
      <c r="M67" s="5"/>
      <c r="N67" s="5"/>
      <c r="O67" s="11" t="s">
        <v>161</v>
      </c>
      <c r="P67" s="11"/>
      <c r="Q67" s="11"/>
      <c r="R67" s="5"/>
      <c r="S67" s="5"/>
    </row>
    <row r="68" spans="1:30" x14ac:dyDescent="0.25">
      <c r="A68" s="42" t="s">
        <v>233</v>
      </c>
      <c r="B68" s="42"/>
      <c r="C68" s="48" t="s">
        <v>93</v>
      </c>
      <c r="D68" s="8" t="s">
        <v>122</v>
      </c>
      <c r="E68" s="8" t="s">
        <v>154</v>
      </c>
      <c r="F68" s="8"/>
      <c r="G68" s="10" t="s">
        <v>152</v>
      </c>
      <c r="H68" s="8" t="s">
        <v>153</v>
      </c>
      <c r="I68" s="8" t="s">
        <v>154</v>
      </c>
      <c r="J68" s="8"/>
      <c r="K68" s="8"/>
      <c r="L68" s="8">
        <v>31</v>
      </c>
      <c r="M68" s="8" t="s">
        <v>169</v>
      </c>
      <c r="N68" s="9"/>
      <c r="O68" s="11" t="s">
        <v>154</v>
      </c>
      <c r="P68" s="11" t="s">
        <v>201</v>
      </c>
      <c r="Q68" s="11">
        <v>31</v>
      </c>
      <c r="R68" s="5" t="s">
        <v>190</v>
      </c>
      <c r="S68" s="11" t="s">
        <v>331</v>
      </c>
    </row>
    <row r="69" spans="1:30" x14ac:dyDescent="0.25">
      <c r="A69" s="42"/>
      <c r="B69" s="42"/>
      <c r="C69" s="48"/>
      <c r="D69" s="8" t="s">
        <v>123</v>
      </c>
      <c r="E69" s="8" t="s">
        <v>162</v>
      </c>
      <c r="F69" s="8"/>
      <c r="G69" s="8" t="s">
        <v>110</v>
      </c>
      <c r="H69" s="8" t="s">
        <v>110</v>
      </c>
      <c r="I69" s="8" t="s">
        <v>110</v>
      </c>
      <c r="J69" s="8"/>
      <c r="K69" s="8"/>
      <c r="L69" s="8" t="s">
        <v>170</v>
      </c>
      <c r="M69" s="8" t="s">
        <v>234</v>
      </c>
      <c r="N69" s="17"/>
      <c r="O69" s="11" t="s">
        <v>110</v>
      </c>
      <c r="P69" s="11" t="s">
        <v>186</v>
      </c>
      <c r="Q69" s="11" t="s">
        <v>236</v>
      </c>
      <c r="R69" s="5" t="s">
        <v>191</v>
      </c>
      <c r="S69" s="11" t="s">
        <v>204</v>
      </c>
    </row>
    <row r="70" spans="1:30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  <c r="R70" s="2"/>
      <c r="S70" s="2"/>
    </row>
    <row r="71" spans="1:30" x14ac:dyDescent="0.25">
      <c r="D71" s="33"/>
      <c r="E71" s="33"/>
      <c r="F71" s="33"/>
      <c r="G71" s="34"/>
      <c r="H71" s="34"/>
      <c r="I71" s="33"/>
      <c r="J71" s="34"/>
      <c r="K71" s="21"/>
      <c r="L71" s="46" t="s">
        <v>13</v>
      </c>
      <c r="M71" s="46"/>
      <c r="N71" s="46" t="s">
        <v>20</v>
      </c>
      <c r="O71" s="46"/>
      <c r="P71" s="46"/>
      <c r="Q71" s="46"/>
      <c r="R71" s="46" t="s">
        <v>21</v>
      </c>
      <c r="S71" s="46"/>
      <c r="T71" s="46"/>
      <c r="U71" s="46"/>
      <c r="V71" s="46"/>
      <c r="X71" s="46" t="s">
        <v>0</v>
      </c>
      <c r="Y71" s="46"/>
      <c r="Z71" s="46"/>
      <c r="AA71" s="46" t="s">
        <v>13</v>
      </c>
      <c r="AB71" s="46"/>
      <c r="AC71" s="46"/>
      <c r="AD71" s="40" t="s">
        <v>14</v>
      </c>
    </row>
    <row r="72" spans="1:30" x14ac:dyDescent="0.25">
      <c r="D72" s="33"/>
      <c r="E72" s="33"/>
      <c r="F72" s="33"/>
      <c r="G72" s="34"/>
      <c r="H72" s="34"/>
      <c r="I72" s="34"/>
      <c r="J72" s="34"/>
      <c r="K72" s="21"/>
      <c r="L72" s="24" t="s">
        <v>131</v>
      </c>
      <c r="M72" s="38" t="s">
        <v>379</v>
      </c>
      <c r="N72" s="39" t="s">
        <v>131</v>
      </c>
      <c r="O72" s="39" t="s">
        <v>27</v>
      </c>
      <c r="P72" s="39" t="s">
        <v>28</v>
      </c>
      <c r="Q72" s="38" t="s">
        <v>376</v>
      </c>
      <c r="R72" s="39" t="s">
        <v>131</v>
      </c>
      <c r="S72" s="39" t="s">
        <v>30</v>
      </c>
      <c r="T72" s="39" t="s">
        <v>31</v>
      </c>
      <c r="U72" s="39" t="s">
        <v>32</v>
      </c>
      <c r="V72" s="38" t="s">
        <v>376</v>
      </c>
      <c r="X72" s="38" t="s">
        <v>1</v>
      </c>
      <c r="Y72" s="38" t="s">
        <v>2</v>
      </c>
      <c r="Z72" s="38" t="s">
        <v>3</v>
      </c>
      <c r="AA72" s="38" t="s">
        <v>36</v>
      </c>
      <c r="AB72" s="38" t="s">
        <v>37</v>
      </c>
      <c r="AC72" s="38" t="s">
        <v>43</v>
      </c>
      <c r="AD72" s="38" t="s">
        <v>38</v>
      </c>
    </row>
    <row r="73" spans="1:30" x14ac:dyDescent="0.25">
      <c r="D73" s="33"/>
      <c r="E73" s="33"/>
      <c r="F73" s="33"/>
      <c r="G73" s="33"/>
      <c r="H73" s="33"/>
      <c r="I73" s="33"/>
      <c r="J73" s="33"/>
      <c r="K73" s="21"/>
      <c r="L73" s="24">
        <v>0</v>
      </c>
      <c r="M73" s="38">
        <v>0</v>
      </c>
      <c r="N73" s="24">
        <v>0</v>
      </c>
      <c r="O73" s="24">
        <v>0</v>
      </c>
      <c r="P73" s="24">
        <v>0</v>
      </c>
      <c r="Q73" s="38">
        <v>0</v>
      </c>
      <c r="R73" s="24">
        <v>0</v>
      </c>
      <c r="S73" s="24">
        <v>0</v>
      </c>
      <c r="T73" s="24">
        <v>0</v>
      </c>
      <c r="U73" s="24">
        <v>0</v>
      </c>
      <c r="V73" s="38">
        <v>0</v>
      </c>
      <c r="X73" s="38" t="s">
        <v>4</v>
      </c>
      <c r="Y73" s="38" t="s">
        <v>10</v>
      </c>
      <c r="Z73" s="38">
        <v>0</v>
      </c>
      <c r="AA73" s="38" t="s">
        <v>40</v>
      </c>
      <c r="AB73" s="38" t="s">
        <v>40</v>
      </c>
      <c r="AC73" s="38" t="s">
        <v>40</v>
      </c>
      <c r="AD73" s="38" t="s">
        <v>40</v>
      </c>
    </row>
    <row r="74" spans="1:30" x14ac:dyDescent="0.25">
      <c r="C74" s="46" t="s">
        <v>50</v>
      </c>
      <c r="D74" s="46"/>
      <c r="E74" s="23" t="s">
        <v>51</v>
      </c>
      <c r="F74" s="67" t="s">
        <v>52</v>
      </c>
      <c r="G74" s="67"/>
      <c r="H74" s="67"/>
      <c r="I74" s="21"/>
      <c r="J74" s="21"/>
      <c r="K74" s="21"/>
      <c r="L74" s="24">
        <v>31</v>
      </c>
      <c r="M74" s="38" t="s">
        <v>380</v>
      </c>
      <c r="N74" s="24">
        <v>31</v>
      </c>
      <c r="O74" s="24" t="s">
        <v>24</v>
      </c>
      <c r="P74" s="24" t="s">
        <v>19</v>
      </c>
      <c r="Q74" s="38" t="s">
        <v>377</v>
      </c>
      <c r="R74" s="24">
        <v>31</v>
      </c>
      <c r="S74" s="24" t="s">
        <v>34</v>
      </c>
      <c r="T74" s="24" t="s">
        <v>19</v>
      </c>
      <c r="U74" s="24" t="s">
        <v>25</v>
      </c>
      <c r="V74" s="38" t="s">
        <v>377</v>
      </c>
      <c r="X74" s="38" t="s">
        <v>5</v>
      </c>
      <c r="Y74" s="38" t="s">
        <v>10</v>
      </c>
      <c r="Z74" s="38">
        <v>1</v>
      </c>
      <c r="AA74" s="38"/>
      <c r="AB74" s="38"/>
      <c r="AC74" s="38" t="s">
        <v>40</v>
      </c>
      <c r="AD74" s="25"/>
    </row>
    <row r="75" spans="1:30" x14ac:dyDescent="0.25">
      <c r="C75" s="42" t="s">
        <v>53</v>
      </c>
      <c r="D75" s="42"/>
      <c r="E75" s="38" t="s">
        <v>16</v>
      </c>
      <c r="F75" s="42" t="s">
        <v>370</v>
      </c>
      <c r="G75" s="42"/>
      <c r="H75" s="42"/>
      <c r="I75" s="24" t="s">
        <v>63</v>
      </c>
      <c r="J75" s="24" t="s">
        <v>67</v>
      </c>
      <c r="K75" s="28" t="s">
        <v>73</v>
      </c>
      <c r="L75" s="24" t="s">
        <v>381</v>
      </c>
      <c r="M75" s="38" t="s">
        <v>381</v>
      </c>
      <c r="N75" s="24" t="s">
        <v>217</v>
      </c>
      <c r="O75" s="24" t="s">
        <v>78</v>
      </c>
      <c r="P75" s="24" t="s">
        <v>79</v>
      </c>
      <c r="Q75" s="38" t="s">
        <v>217</v>
      </c>
      <c r="R75" s="24" t="s">
        <v>80</v>
      </c>
      <c r="S75" s="24" t="s">
        <v>80</v>
      </c>
      <c r="T75" s="24" t="s">
        <v>80</v>
      </c>
      <c r="U75" s="24" t="s">
        <v>80</v>
      </c>
      <c r="V75" s="38" t="s">
        <v>80</v>
      </c>
      <c r="X75" s="38" t="s">
        <v>6</v>
      </c>
      <c r="Y75" s="38" t="s">
        <v>16</v>
      </c>
      <c r="Z75" s="38">
        <v>1</v>
      </c>
      <c r="AA75" s="25"/>
      <c r="AB75" s="25"/>
      <c r="AC75" s="38" t="s">
        <v>40</v>
      </c>
      <c r="AD75" s="25"/>
    </row>
    <row r="76" spans="1:30" x14ac:dyDescent="0.25">
      <c r="C76" s="42"/>
      <c r="D76" s="42"/>
      <c r="E76" s="38" t="s">
        <v>19</v>
      </c>
      <c r="F76" s="42" t="s">
        <v>4</v>
      </c>
      <c r="G76" s="42"/>
      <c r="H76" s="42"/>
      <c r="I76" s="24" t="s">
        <v>69</v>
      </c>
      <c r="J76" s="24" t="s">
        <v>68</v>
      </c>
      <c r="K76" s="28" t="s">
        <v>74</v>
      </c>
      <c r="L76" s="24" t="s">
        <v>216</v>
      </c>
      <c r="M76" s="38" t="s">
        <v>216</v>
      </c>
      <c r="N76" s="24" t="s">
        <v>217</v>
      </c>
      <c r="O76" s="24" t="s">
        <v>78</v>
      </c>
      <c r="P76" s="24" t="s">
        <v>78</v>
      </c>
      <c r="Q76" s="38" t="s">
        <v>217</v>
      </c>
      <c r="R76" s="24" t="s">
        <v>80</v>
      </c>
      <c r="S76" s="24" t="s">
        <v>80</v>
      </c>
      <c r="T76" s="24" t="s">
        <v>80</v>
      </c>
      <c r="U76" s="24" t="s">
        <v>80</v>
      </c>
      <c r="V76" s="38" t="s">
        <v>80</v>
      </c>
      <c r="X76" s="38" t="s">
        <v>7</v>
      </c>
      <c r="Y76" s="38" t="s">
        <v>16</v>
      </c>
      <c r="Z76" s="38">
        <v>1</v>
      </c>
      <c r="AA76" s="25"/>
      <c r="AB76" s="25"/>
      <c r="AC76" s="38" t="s">
        <v>40</v>
      </c>
      <c r="AD76" s="25"/>
    </row>
    <row r="77" spans="1:30" x14ac:dyDescent="0.25">
      <c r="C77" s="42" t="s">
        <v>54</v>
      </c>
      <c r="D77" s="42"/>
      <c r="E77" s="38" t="s">
        <v>16</v>
      </c>
      <c r="F77" s="42" t="s">
        <v>369</v>
      </c>
      <c r="G77" s="42"/>
      <c r="H77" s="42"/>
      <c r="I77" s="24" t="s">
        <v>64</v>
      </c>
      <c r="J77" s="24" t="s">
        <v>70</v>
      </c>
      <c r="K77" s="28" t="s">
        <v>75</v>
      </c>
      <c r="L77" s="24" t="s">
        <v>81</v>
      </c>
      <c r="M77" s="38" t="s">
        <v>81</v>
      </c>
      <c r="N77" s="24" t="s">
        <v>217</v>
      </c>
      <c r="O77" s="24" t="s">
        <v>78</v>
      </c>
      <c r="P77" s="24" t="s">
        <v>78</v>
      </c>
      <c r="Q77" s="38" t="s">
        <v>217</v>
      </c>
      <c r="R77" s="24" t="s">
        <v>80</v>
      </c>
      <c r="S77" s="24" t="s">
        <v>80</v>
      </c>
      <c r="T77" s="24" t="s">
        <v>80</v>
      </c>
      <c r="U77" s="24" t="s">
        <v>80</v>
      </c>
      <c r="V77" s="38" t="s">
        <v>80</v>
      </c>
      <c r="X77" s="38" t="s">
        <v>8</v>
      </c>
      <c r="Y77" s="38" t="s">
        <v>16</v>
      </c>
      <c r="Z77" s="38">
        <v>1</v>
      </c>
      <c r="AA77" s="25"/>
      <c r="AB77" s="25"/>
      <c r="AC77" s="38" t="s">
        <v>40</v>
      </c>
      <c r="AD77" s="25"/>
    </row>
    <row r="78" spans="1:30" x14ac:dyDescent="0.25">
      <c r="C78" s="42"/>
      <c r="D78" s="42"/>
      <c r="E78" s="38" t="s">
        <v>19</v>
      </c>
      <c r="F78" s="42" t="s">
        <v>59</v>
      </c>
      <c r="G78" s="42"/>
      <c r="H78" s="42"/>
      <c r="I78" s="24" t="s">
        <v>66</v>
      </c>
      <c r="J78" s="24" t="s">
        <v>71</v>
      </c>
      <c r="K78" s="28" t="s">
        <v>76</v>
      </c>
      <c r="L78" s="24" t="s">
        <v>81</v>
      </c>
      <c r="M78" s="38" t="s">
        <v>81</v>
      </c>
      <c r="N78" s="24" t="s">
        <v>217</v>
      </c>
      <c r="O78" s="24" t="s">
        <v>78</v>
      </c>
      <c r="P78" s="24" t="s">
        <v>78</v>
      </c>
      <c r="Q78" s="38" t="s">
        <v>217</v>
      </c>
      <c r="R78" s="24" t="s">
        <v>80</v>
      </c>
      <c r="S78" s="24" t="s">
        <v>80</v>
      </c>
      <c r="T78" s="24" t="s">
        <v>80</v>
      </c>
      <c r="U78" s="24" t="s">
        <v>80</v>
      </c>
      <c r="V78" s="38" t="s">
        <v>80</v>
      </c>
      <c r="X78" s="38" t="s">
        <v>8</v>
      </c>
      <c r="Y78" s="38" t="s">
        <v>19</v>
      </c>
      <c r="Z78" s="38">
        <v>2</v>
      </c>
      <c r="AA78" s="25"/>
      <c r="AB78" s="25"/>
      <c r="AC78" s="25"/>
      <c r="AD78" s="25"/>
    </row>
    <row r="79" spans="1:30" x14ac:dyDescent="0.25">
      <c r="C79" s="42" t="s">
        <v>55</v>
      </c>
      <c r="D79" s="42"/>
      <c r="E79" s="38" t="s">
        <v>19</v>
      </c>
      <c r="F79" s="42" t="s">
        <v>58</v>
      </c>
      <c r="G79" s="42"/>
      <c r="H79" s="42"/>
      <c r="I79" s="24" t="s">
        <v>65</v>
      </c>
      <c r="J79" s="24" t="s">
        <v>72</v>
      </c>
      <c r="K79" s="28" t="s">
        <v>77</v>
      </c>
      <c r="L79" s="24" t="s">
        <v>81</v>
      </c>
      <c r="M79" s="38" t="s">
        <v>81</v>
      </c>
      <c r="N79" s="24" t="s">
        <v>81</v>
      </c>
      <c r="O79" s="24" t="s">
        <v>81</v>
      </c>
      <c r="P79" s="24" t="s">
        <v>82</v>
      </c>
      <c r="Q79" s="38" t="s">
        <v>378</v>
      </c>
      <c r="R79" s="24" t="s">
        <v>80</v>
      </c>
      <c r="S79" s="24" t="s">
        <v>80</v>
      </c>
      <c r="T79" s="24" t="s">
        <v>80</v>
      </c>
      <c r="U79" s="24" t="s">
        <v>80</v>
      </c>
      <c r="V79" s="38" t="s">
        <v>80</v>
      </c>
      <c r="X79" s="38" t="s">
        <v>203</v>
      </c>
      <c r="Y79" s="38" t="s">
        <v>16</v>
      </c>
      <c r="Z79" s="38">
        <v>0</v>
      </c>
      <c r="AA79" s="38" t="s">
        <v>40</v>
      </c>
      <c r="AB79" s="38" t="s">
        <v>40</v>
      </c>
      <c r="AC79" s="38" t="s">
        <v>40</v>
      </c>
      <c r="AD79" s="38" t="s">
        <v>40</v>
      </c>
    </row>
    <row r="80" spans="1:30" x14ac:dyDescent="0.25">
      <c r="I80" s="25" t="s">
        <v>60</v>
      </c>
      <c r="J80" s="25" t="s">
        <v>61</v>
      </c>
      <c r="K80" s="24" t="s">
        <v>62</v>
      </c>
      <c r="L80" s="22"/>
      <c r="M80" s="22"/>
      <c r="N80" s="22"/>
      <c r="O80" s="22"/>
      <c r="P80" s="22"/>
      <c r="Q80" s="21"/>
      <c r="R80" s="21"/>
      <c r="S80" s="21"/>
      <c r="X80" s="38" t="s">
        <v>371</v>
      </c>
      <c r="Y80" s="38" t="s">
        <v>372</v>
      </c>
      <c r="Z80" s="38">
        <v>0</v>
      </c>
      <c r="AA80" s="38" t="s">
        <v>373</v>
      </c>
      <c r="AB80" s="38" t="s">
        <v>374</v>
      </c>
      <c r="AC80" s="38" t="s">
        <v>373</v>
      </c>
      <c r="AD80" s="38" t="s">
        <v>375</v>
      </c>
    </row>
    <row r="81" spans="2:26" x14ac:dyDescent="0.25">
      <c r="G81" s="36"/>
      <c r="H81" s="36"/>
      <c r="I81" s="36"/>
      <c r="J81" s="36"/>
      <c r="K81" s="36"/>
      <c r="L81" s="36"/>
      <c r="M81" s="36"/>
      <c r="N81" s="36"/>
      <c r="O81" s="36"/>
      <c r="P81" s="34"/>
      <c r="Q81" s="34"/>
    </row>
    <row r="82" spans="2:26" x14ac:dyDescent="0.25"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r="83" spans="2:26" x14ac:dyDescent="0.25"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 spans="2:26" x14ac:dyDescent="0.25"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</row>
    <row r="85" spans="2:26" x14ac:dyDescent="0.25"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 spans="2:26" x14ac:dyDescent="0.25"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spans="2:26" x14ac:dyDescent="0.25">
      <c r="B87" s="34"/>
      <c r="C87" s="21"/>
      <c r="D87" s="65" t="s">
        <v>240</v>
      </c>
      <c r="E87" s="66" t="s">
        <v>241</v>
      </c>
      <c r="F87" s="46"/>
      <c r="G87" s="26" t="s">
        <v>242</v>
      </c>
      <c r="H87" s="26" t="s">
        <v>243</v>
      </c>
      <c r="I87" s="46" t="s">
        <v>244</v>
      </c>
      <c r="J87" s="46"/>
      <c r="K87" s="59" t="s">
        <v>245</v>
      </c>
      <c r="L87" s="59"/>
      <c r="M87" s="59"/>
      <c r="N87" s="59" t="s">
        <v>245</v>
      </c>
      <c r="O87" s="59"/>
      <c r="P87" s="59"/>
      <c r="Q87" s="59" t="s">
        <v>245</v>
      </c>
      <c r="R87" s="59"/>
      <c r="S87" s="59"/>
      <c r="T87" s="59" t="s">
        <v>245</v>
      </c>
      <c r="U87" s="59"/>
      <c r="V87" s="59"/>
    </row>
    <row r="88" spans="2:26" x14ac:dyDescent="0.25">
      <c r="B88" s="34"/>
      <c r="C88" s="21"/>
      <c r="D88" s="60">
        <v>1</v>
      </c>
      <c r="E88" s="50" t="s">
        <v>295</v>
      </c>
      <c r="F88" s="52"/>
      <c r="G88" s="60" t="s">
        <v>252</v>
      </c>
      <c r="H88" s="60" t="s">
        <v>297</v>
      </c>
      <c r="I88" s="50" t="s">
        <v>262</v>
      </c>
      <c r="J88" s="52"/>
      <c r="K88" s="50" t="s">
        <v>303</v>
      </c>
      <c r="L88" s="51"/>
      <c r="M88" s="52"/>
      <c r="N88" s="50" t="s">
        <v>275</v>
      </c>
      <c r="O88" s="51"/>
      <c r="P88" s="52"/>
      <c r="Q88" s="50"/>
      <c r="R88" s="51"/>
      <c r="S88" s="52"/>
      <c r="T88" s="50"/>
      <c r="U88" s="51"/>
      <c r="V88" s="52"/>
    </row>
    <row r="89" spans="2:26" x14ac:dyDescent="0.25">
      <c r="B89" s="34"/>
      <c r="C89" s="21"/>
      <c r="D89" s="61"/>
      <c r="E89" s="53"/>
      <c r="F89" s="55"/>
      <c r="G89" s="61"/>
      <c r="H89" s="61"/>
      <c r="I89" s="53"/>
      <c r="J89" s="55"/>
      <c r="K89" s="53" t="s">
        <v>304</v>
      </c>
      <c r="L89" s="54"/>
      <c r="M89" s="55"/>
      <c r="N89" s="53" t="s">
        <v>314</v>
      </c>
      <c r="O89" s="54"/>
      <c r="P89" s="55"/>
      <c r="Q89" s="53"/>
      <c r="R89" s="54"/>
      <c r="S89" s="55"/>
      <c r="T89" s="53"/>
      <c r="U89" s="54"/>
      <c r="V89" s="55"/>
    </row>
    <row r="90" spans="2:26" x14ac:dyDescent="0.25">
      <c r="B90" s="34"/>
      <c r="C90" s="21"/>
      <c r="D90" s="60">
        <v>2</v>
      </c>
      <c r="E90" s="50" t="s">
        <v>296</v>
      </c>
      <c r="F90" s="52"/>
      <c r="G90" s="60" t="s">
        <v>252</v>
      </c>
      <c r="H90" s="60" t="s">
        <v>297</v>
      </c>
      <c r="I90" s="50" t="s">
        <v>298</v>
      </c>
      <c r="J90" s="52"/>
      <c r="K90" s="50" t="s">
        <v>305</v>
      </c>
      <c r="L90" s="51"/>
      <c r="M90" s="52"/>
      <c r="N90" s="50"/>
      <c r="O90" s="51"/>
      <c r="P90" s="52"/>
      <c r="Q90" s="50"/>
      <c r="R90" s="51"/>
      <c r="S90" s="52"/>
      <c r="T90" s="50"/>
      <c r="U90" s="51"/>
      <c r="V90" s="52"/>
    </row>
    <row r="91" spans="2:26" x14ac:dyDescent="0.25">
      <c r="B91" s="34"/>
      <c r="C91" s="21"/>
      <c r="D91" s="61"/>
      <c r="E91" s="53"/>
      <c r="F91" s="55"/>
      <c r="G91" s="61"/>
      <c r="H91" s="61"/>
      <c r="I91" s="53"/>
      <c r="J91" s="55"/>
      <c r="K91" s="53" t="s">
        <v>306</v>
      </c>
      <c r="L91" s="54"/>
      <c r="M91" s="55"/>
      <c r="N91" s="53"/>
      <c r="O91" s="54"/>
      <c r="P91" s="55"/>
      <c r="Q91" s="53"/>
      <c r="R91" s="54"/>
      <c r="S91" s="55"/>
      <c r="T91" s="53"/>
      <c r="U91" s="54"/>
      <c r="V91" s="55"/>
    </row>
    <row r="92" spans="2:26" x14ac:dyDescent="0.25">
      <c r="B92" s="34"/>
      <c r="C92" s="21"/>
      <c r="D92" s="50">
        <v>3</v>
      </c>
      <c r="E92" s="50" t="s">
        <v>246</v>
      </c>
      <c r="F92" s="52"/>
      <c r="G92" s="52" t="s">
        <v>248</v>
      </c>
      <c r="H92" s="60" t="s">
        <v>249</v>
      </c>
      <c r="I92" s="50" t="s">
        <v>250</v>
      </c>
      <c r="J92" s="52"/>
      <c r="K92" s="50" t="s">
        <v>270</v>
      </c>
      <c r="L92" s="51"/>
      <c r="M92" s="52"/>
      <c r="N92" s="50" t="s">
        <v>270</v>
      </c>
      <c r="O92" s="51"/>
      <c r="P92" s="52"/>
      <c r="Q92" s="50" t="s">
        <v>273</v>
      </c>
      <c r="R92" s="51"/>
      <c r="S92" s="52"/>
      <c r="T92" s="50" t="s">
        <v>270</v>
      </c>
      <c r="U92" s="51"/>
      <c r="V92" s="52"/>
    </row>
    <row r="93" spans="2:26" x14ac:dyDescent="0.25">
      <c r="B93" s="34"/>
      <c r="C93" s="21"/>
      <c r="D93" s="56"/>
      <c r="E93" s="56"/>
      <c r="F93" s="58"/>
      <c r="G93" s="58"/>
      <c r="H93" s="62"/>
      <c r="I93" s="56"/>
      <c r="J93" s="58"/>
      <c r="K93" s="56" t="s">
        <v>271</v>
      </c>
      <c r="L93" s="57"/>
      <c r="M93" s="58"/>
      <c r="N93" s="56" t="s">
        <v>272</v>
      </c>
      <c r="O93" s="57"/>
      <c r="P93" s="58"/>
      <c r="Q93" s="56" t="s">
        <v>274</v>
      </c>
      <c r="R93" s="57"/>
      <c r="S93" s="58"/>
      <c r="T93" s="56" t="s">
        <v>274</v>
      </c>
      <c r="U93" s="57"/>
      <c r="V93" s="58"/>
    </row>
    <row r="94" spans="2:26" x14ac:dyDescent="0.25">
      <c r="B94" s="34"/>
      <c r="C94" s="21"/>
      <c r="D94" s="56"/>
      <c r="E94" s="56"/>
      <c r="F94" s="58"/>
      <c r="G94" s="58"/>
      <c r="H94" s="61"/>
      <c r="I94" s="53"/>
      <c r="J94" s="55"/>
      <c r="K94" s="53" t="s">
        <v>304</v>
      </c>
      <c r="L94" s="54"/>
      <c r="M94" s="55"/>
      <c r="N94" s="53" t="s">
        <v>314</v>
      </c>
      <c r="O94" s="54"/>
      <c r="P94" s="55"/>
      <c r="Q94" s="53" t="s">
        <v>319</v>
      </c>
      <c r="R94" s="54"/>
      <c r="S94" s="55"/>
      <c r="T94" s="53" t="s">
        <v>314</v>
      </c>
      <c r="U94" s="54"/>
      <c r="V94" s="55"/>
    </row>
    <row r="95" spans="2:26" x14ac:dyDescent="0.25">
      <c r="B95" s="34"/>
      <c r="C95" s="21"/>
      <c r="D95" s="50">
        <v>4</v>
      </c>
      <c r="E95" s="50" t="s">
        <v>317</v>
      </c>
      <c r="F95" s="52"/>
      <c r="G95" s="52" t="s">
        <v>248</v>
      </c>
      <c r="H95" s="60" t="s">
        <v>249</v>
      </c>
      <c r="I95" s="50" t="s">
        <v>318</v>
      </c>
      <c r="J95" s="52"/>
      <c r="K95" s="50" t="s">
        <v>270</v>
      </c>
      <c r="L95" s="51"/>
      <c r="M95" s="52"/>
      <c r="N95" s="50" t="s">
        <v>273</v>
      </c>
      <c r="O95" s="51"/>
      <c r="P95" s="52"/>
      <c r="Q95" s="50"/>
      <c r="R95" s="51"/>
      <c r="S95" s="52"/>
      <c r="T95" s="50"/>
      <c r="U95" s="51"/>
      <c r="V95" s="52"/>
    </row>
    <row r="96" spans="2:26" x14ac:dyDescent="0.25">
      <c r="B96" s="34"/>
      <c r="C96" s="21"/>
      <c r="D96" s="56"/>
      <c r="E96" s="56"/>
      <c r="F96" s="58"/>
      <c r="G96" s="58"/>
      <c r="H96" s="62"/>
      <c r="I96" s="56"/>
      <c r="J96" s="58"/>
      <c r="K96" s="56" t="s">
        <v>274</v>
      </c>
      <c r="L96" s="57"/>
      <c r="M96" s="58"/>
      <c r="N96" s="56" t="s">
        <v>274</v>
      </c>
      <c r="O96" s="57"/>
      <c r="P96" s="58"/>
      <c r="Q96" s="56"/>
      <c r="R96" s="57"/>
      <c r="S96" s="58"/>
      <c r="T96" s="56"/>
      <c r="U96" s="57"/>
      <c r="V96" s="58"/>
      <c r="X96" s="50"/>
      <c r="Y96" s="51"/>
      <c r="Z96" s="52"/>
    </row>
    <row r="97" spans="2:26" x14ac:dyDescent="0.25">
      <c r="B97" s="34"/>
      <c r="C97" s="21"/>
      <c r="D97" s="53"/>
      <c r="E97" s="53"/>
      <c r="F97" s="55"/>
      <c r="G97" s="55"/>
      <c r="H97" s="61"/>
      <c r="I97" s="53"/>
      <c r="J97" s="55"/>
      <c r="K97" s="53"/>
      <c r="L97" s="54"/>
      <c r="M97" s="55"/>
      <c r="N97" s="53" t="s">
        <v>291</v>
      </c>
      <c r="O97" s="54"/>
      <c r="P97" s="55"/>
      <c r="Q97" s="53"/>
      <c r="R97" s="54"/>
      <c r="S97" s="55"/>
      <c r="T97" s="53"/>
      <c r="U97" s="54"/>
      <c r="V97" s="55"/>
      <c r="X97" s="53"/>
      <c r="Y97" s="54"/>
      <c r="Z97" s="55"/>
    </row>
    <row r="98" spans="2:26" x14ac:dyDescent="0.25">
      <c r="B98" s="34"/>
      <c r="C98" s="21"/>
      <c r="D98" s="60">
        <v>5</v>
      </c>
      <c r="E98" s="50" t="s">
        <v>251</v>
      </c>
      <c r="F98" s="52"/>
      <c r="G98" s="60" t="s">
        <v>252</v>
      </c>
      <c r="H98" s="60" t="s">
        <v>253</v>
      </c>
      <c r="I98" s="50" t="s">
        <v>254</v>
      </c>
      <c r="J98" s="51"/>
      <c r="K98" s="50" t="s">
        <v>275</v>
      </c>
      <c r="L98" s="51"/>
      <c r="M98" s="52"/>
      <c r="N98" s="50" t="s">
        <v>275</v>
      </c>
      <c r="O98" s="51"/>
      <c r="P98" s="52"/>
      <c r="Q98" s="50" t="s">
        <v>360</v>
      </c>
      <c r="R98" s="51"/>
      <c r="S98" s="52"/>
      <c r="T98" s="50" t="s">
        <v>275</v>
      </c>
      <c r="U98" s="51"/>
      <c r="V98" s="52"/>
    </row>
    <row r="99" spans="2:26" x14ac:dyDescent="0.25">
      <c r="B99" s="34"/>
      <c r="C99" s="21"/>
      <c r="D99" s="62"/>
      <c r="E99" s="56"/>
      <c r="F99" s="58"/>
      <c r="G99" s="62"/>
      <c r="H99" s="62"/>
      <c r="I99" s="56"/>
      <c r="J99" s="57"/>
      <c r="K99" s="56" t="s">
        <v>276</v>
      </c>
      <c r="L99" s="57"/>
      <c r="M99" s="58"/>
      <c r="N99" s="56" t="s">
        <v>276</v>
      </c>
      <c r="O99" s="57"/>
      <c r="P99" s="58"/>
      <c r="Q99" s="56" t="s">
        <v>361</v>
      </c>
      <c r="R99" s="57"/>
      <c r="S99" s="58"/>
      <c r="T99" s="56" t="s">
        <v>361</v>
      </c>
      <c r="U99" s="57"/>
      <c r="V99" s="58"/>
      <c r="X99" s="50"/>
      <c r="Y99" s="51"/>
      <c r="Z99" s="52"/>
    </row>
    <row r="100" spans="2:26" x14ac:dyDescent="0.25">
      <c r="B100" s="34"/>
      <c r="C100" s="21"/>
      <c r="D100" s="61"/>
      <c r="E100" s="53"/>
      <c r="F100" s="55"/>
      <c r="G100" s="61"/>
      <c r="H100" s="61"/>
      <c r="I100" s="53"/>
      <c r="J100" s="54"/>
      <c r="K100" s="53" t="s">
        <v>277</v>
      </c>
      <c r="L100" s="54"/>
      <c r="M100" s="55"/>
      <c r="N100" s="53" t="s">
        <v>278</v>
      </c>
      <c r="O100" s="54"/>
      <c r="P100" s="55"/>
      <c r="Q100" s="53" t="s">
        <v>362</v>
      </c>
      <c r="R100" s="54"/>
      <c r="S100" s="55"/>
      <c r="T100" s="53" t="s">
        <v>332</v>
      </c>
      <c r="U100" s="54"/>
      <c r="V100" s="55"/>
      <c r="X100" s="56"/>
      <c r="Y100" s="57"/>
      <c r="Z100" s="58"/>
    </row>
    <row r="101" spans="2:26" x14ac:dyDescent="0.25">
      <c r="B101" s="34"/>
      <c r="C101" s="21"/>
      <c r="D101" s="60">
        <v>6</v>
      </c>
      <c r="E101" s="50" t="s">
        <v>247</v>
      </c>
      <c r="F101" s="52"/>
      <c r="G101" s="60" t="s">
        <v>252</v>
      </c>
      <c r="H101" s="60" t="s">
        <v>253</v>
      </c>
      <c r="I101" s="50" t="s">
        <v>255</v>
      </c>
      <c r="J101" s="52"/>
      <c r="K101" s="50" t="s">
        <v>275</v>
      </c>
      <c r="L101" s="51"/>
      <c r="M101" s="52"/>
      <c r="N101" s="50" t="s">
        <v>363</v>
      </c>
      <c r="O101" s="51"/>
      <c r="P101" s="52"/>
      <c r="Q101" s="50"/>
      <c r="R101" s="51"/>
      <c r="S101" s="52"/>
      <c r="T101" s="50"/>
      <c r="U101" s="51"/>
      <c r="V101" s="52"/>
      <c r="X101" s="53"/>
      <c r="Y101" s="54"/>
      <c r="Z101" s="55"/>
    </row>
    <row r="102" spans="2:26" x14ac:dyDescent="0.25">
      <c r="B102" s="34"/>
      <c r="C102" s="21"/>
      <c r="D102" s="62"/>
      <c r="E102" s="56"/>
      <c r="F102" s="58"/>
      <c r="G102" s="62"/>
      <c r="H102" s="62"/>
      <c r="I102" s="56"/>
      <c r="J102" s="58"/>
      <c r="K102" s="56" t="s">
        <v>279</v>
      </c>
      <c r="L102" s="57"/>
      <c r="M102" s="58"/>
      <c r="N102" s="56" t="s">
        <v>364</v>
      </c>
      <c r="O102" s="57"/>
      <c r="P102" s="58"/>
      <c r="Q102" s="56"/>
      <c r="R102" s="57"/>
      <c r="S102" s="58"/>
      <c r="T102" s="56"/>
      <c r="U102" s="57"/>
      <c r="V102" s="58"/>
    </row>
    <row r="103" spans="2:26" x14ac:dyDescent="0.25">
      <c r="B103" s="34"/>
      <c r="C103" s="21"/>
      <c r="D103" s="62"/>
      <c r="E103" s="56"/>
      <c r="F103" s="58"/>
      <c r="G103" s="62"/>
      <c r="H103" s="62"/>
      <c r="I103" s="56"/>
      <c r="J103" s="58"/>
      <c r="K103" s="56" t="s">
        <v>280</v>
      </c>
      <c r="L103" s="57"/>
      <c r="M103" s="58"/>
      <c r="N103" s="56" t="s">
        <v>365</v>
      </c>
      <c r="O103" s="57"/>
      <c r="P103" s="58"/>
      <c r="Q103" s="53"/>
      <c r="R103" s="54"/>
      <c r="S103" s="55"/>
      <c r="T103" s="53"/>
      <c r="U103" s="54"/>
      <c r="V103" s="55"/>
      <c r="X103" s="60"/>
      <c r="Y103" s="50"/>
      <c r="Z103" s="52"/>
    </row>
    <row r="104" spans="2:26" x14ac:dyDescent="0.25">
      <c r="B104" s="34"/>
      <c r="C104" s="21"/>
      <c r="D104" s="60">
        <v>7</v>
      </c>
      <c r="E104" s="50" t="s">
        <v>299</v>
      </c>
      <c r="F104" s="52"/>
      <c r="G104" s="60" t="s">
        <v>260</v>
      </c>
      <c r="H104" s="60" t="s">
        <v>297</v>
      </c>
      <c r="I104" s="50" t="s">
        <v>262</v>
      </c>
      <c r="J104" s="52"/>
      <c r="K104" s="50" t="s">
        <v>308</v>
      </c>
      <c r="L104" s="51"/>
      <c r="M104" s="52"/>
      <c r="N104" s="50" t="s">
        <v>282</v>
      </c>
      <c r="O104" s="51"/>
      <c r="P104" s="52"/>
      <c r="Q104" s="50"/>
      <c r="R104" s="51"/>
      <c r="S104" s="52"/>
      <c r="T104" s="50"/>
      <c r="U104" s="51"/>
      <c r="V104" s="52"/>
      <c r="X104" s="61"/>
      <c r="Y104" s="53"/>
      <c r="Z104" s="55"/>
    </row>
    <row r="105" spans="2:26" x14ac:dyDescent="0.25">
      <c r="B105" s="34"/>
      <c r="C105" s="21"/>
      <c r="D105" s="61"/>
      <c r="E105" s="53"/>
      <c r="F105" s="55"/>
      <c r="G105" s="61"/>
      <c r="H105" s="61"/>
      <c r="I105" s="53"/>
      <c r="J105" s="55"/>
      <c r="K105" s="53" t="s">
        <v>309</v>
      </c>
      <c r="L105" s="54"/>
      <c r="M105" s="55"/>
      <c r="N105" s="53" t="s">
        <v>336</v>
      </c>
      <c r="O105" s="54"/>
      <c r="P105" s="55"/>
      <c r="Q105" s="53"/>
      <c r="R105" s="54"/>
      <c r="S105" s="55"/>
      <c r="T105" s="53"/>
      <c r="U105" s="54"/>
      <c r="V105" s="55"/>
      <c r="X105" s="60"/>
      <c r="Y105" s="50"/>
      <c r="Z105" s="52"/>
    </row>
    <row r="106" spans="2:26" x14ac:dyDescent="0.25">
      <c r="B106" s="34"/>
      <c r="C106" s="21"/>
      <c r="D106" s="60">
        <v>8</v>
      </c>
      <c r="E106" s="50" t="s">
        <v>300</v>
      </c>
      <c r="F106" s="52"/>
      <c r="G106" s="60" t="s">
        <v>307</v>
      </c>
      <c r="H106" s="60" t="s">
        <v>297</v>
      </c>
      <c r="I106" s="50" t="s">
        <v>298</v>
      </c>
      <c r="J106" s="52"/>
      <c r="K106" s="50" t="s">
        <v>284</v>
      </c>
      <c r="L106" s="51"/>
      <c r="M106" s="52"/>
      <c r="N106" s="50"/>
      <c r="O106" s="51"/>
      <c r="P106" s="52"/>
      <c r="Q106" s="50"/>
      <c r="R106" s="51"/>
      <c r="S106" s="52"/>
      <c r="T106" s="50"/>
      <c r="U106" s="51"/>
      <c r="V106" s="52"/>
      <c r="X106" s="62"/>
      <c r="Y106" s="56"/>
      <c r="Z106" s="58"/>
    </row>
    <row r="107" spans="2:26" x14ac:dyDescent="0.25">
      <c r="B107" s="34"/>
      <c r="C107" s="21"/>
      <c r="D107" s="61"/>
      <c r="E107" s="53"/>
      <c r="F107" s="55"/>
      <c r="G107" s="61"/>
      <c r="H107" s="61"/>
      <c r="I107" s="53"/>
      <c r="J107" s="55"/>
      <c r="K107" s="53" t="s">
        <v>310</v>
      </c>
      <c r="L107" s="54"/>
      <c r="M107" s="55"/>
      <c r="N107" s="53"/>
      <c r="O107" s="54"/>
      <c r="P107" s="55"/>
      <c r="Q107" s="53"/>
      <c r="R107" s="54"/>
      <c r="S107" s="55"/>
      <c r="T107" s="53"/>
      <c r="U107" s="54"/>
      <c r="V107" s="55"/>
      <c r="X107" s="61"/>
      <c r="Y107" s="53"/>
      <c r="Z107" s="55"/>
    </row>
    <row r="108" spans="2:26" x14ac:dyDescent="0.25">
      <c r="B108" s="34"/>
      <c r="C108" s="21"/>
      <c r="D108" s="50">
        <v>9</v>
      </c>
      <c r="E108" s="50" t="s">
        <v>256</v>
      </c>
      <c r="F108" s="52"/>
      <c r="G108" s="52" t="s">
        <v>257</v>
      </c>
      <c r="H108" s="60" t="s">
        <v>249</v>
      </c>
      <c r="I108" s="50" t="s">
        <v>250</v>
      </c>
      <c r="J108" s="52"/>
      <c r="K108" s="50" t="s">
        <v>333</v>
      </c>
      <c r="L108" s="51"/>
      <c r="M108" s="52"/>
      <c r="N108" s="50" t="s">
        <v>334</v>
      </c>
      <c r="O108" s="51"/>
      <c r="P108" s="52"/>
      <c r="Q108" s="50" t="s">
        <v>335</v>
      </c>
      <c r="R108" s="51"/>
      <c r="S108" s="52"/>
      <c r="T108" s="50" t="s">
        <v>333</v>
      </c>
      <c r="U108" s="51"/>
      <c r="V108" s="52"/>
      <c r="X108" s="47"/>
      <c r="Y108" s="63"/>
      <c r="Z108" s="64"/>
    </row>
    <row r="109" spans="2:26" x14ac:dyDescent="0.25">
      <c r="B109" s="34"/>
      <c r="C109" s="21"/>
      <c r="D109" s="56"/>
      <c r="E109" s="56"/>
      <c r="F109" s="58"/>
      <c r="G109" s="58"/>
      <c r="H109" s="62"/>
      <c r="I109" s="56"/>
      <c r="J109" s="58"/>
      <c r="K109" s="56" t="s">
        <v>271</v>
      </c>
      <c r="L109" s="57"/>
      <c r="M109" s="58"/>
      <c r="N109" s="56" t="s">
        <v>272</v>
      </c>
      <c r="O109" s="57"/>
      <c r="P109" s="58"/>
      <c r="Q109" s="56" t="s">
        <v>274</v>
      </c>
      <c r="R109" s="57"/>
      <c r="S109" s="58"/>
      <c r="T109" s="56" t="s">
        <v>274</v>
      </c>
      <c r="U109" s="57"/>
      <c r="V109" s="58"/>
      <c r="X109" s="50"/>
      <c r="Y109" s="52"/>
    </row>
    <row r="110" spans="2:26" x14ac:dyDescent="0.25">
      <c r="B110" s="34"/>
      <c r="C110" s="21"/>
      <c r="D110" s="56"/>
      <c r="E110" s="56"/>
      <c r="F110" s="58"/>
      <c r="G110" s="58"/>
      <c r="H110" s="61"/>
      <c r="I110" s="53"/>
      <c r="J110" s="55"/>
      <c r="K110" s="53" t="s">
        <v>319</v>
      </c>
      <c r="L110" s="54"/>
      <c r="M110" s="55"/>
      <c r="N110" s="53" t="s">
        <v>332</v>
      </c>
      <c r="O110" s="54"/>
      <c r="P110" s="55"/>
      <c r="Q110" s="53" t="s">
        <v>319</v>
      </c>
      <c r="R110" s="54"/>
      <c r="S110" s="55"/>
      <c r="T110" s="53" t="s">
        <v>332</v>
      </c>
      <c r="U110" s="54"/>
      <c r="V110" s="55"/>
      <c r="X110" s="53"/>
      <c r="Y110" s="55"/>
    </row>
    <row r="111" spans="2:26" x14ac:dyDescent="0.25">
      <c r="B111" s="34"/>
      <c r="C111" s="21"/>
      <c r="D111" s="50">
        <v>10</v>
      </c>
      <c r="E111" s="50" t="s">
        <v>320</v>
      </c>
      <c r="F111" s="52"/>
      <c r="G111" s="52" t="s">
        <v>260</v>
      </c>
      <c r="H111" s="60" t="s">
        <v>249</v>
      </c>
      <c r="I111" s="50" t="s">
        <v>318</v>
      </c>
      <c r="J111" s="52"/>
      <c r="K111" s="50" t="s">
        <v>270</v>
      </c>
      <c r="L111" s="51"/>
      <c r="M111" s="52"/>
      <c r="N111" s="50" t="s">
        <v>273</v>
      </c>
      <c r="O111" s="51"/>
      <c r="P111" s="52"/>
      <c r="Q111" s="50"/>
      <c r="R111" s="51"/>
      <c r="S111" s="52"/>
      <c r="T111" s="50"/>
      <c r="U111" s="51"/>
      <c r="V111" s="52"/>
    </row>
    <row r="112" spans="2:26" x14ac:dyDescent="0.25">
      <c r="B112" s="34"/>
      <c r="C112" s="21"/>
      <c r="D112" s="56"/>
      <c r="E112" s="56"/>
      <c r="F112" s="58"/>
      <c r="G112" s="58"/>
      <c r="H112" s="62"/>
      <c r="I112" s="56"/>
      <c r="J112" s="58"/>
      <c r="K112" s="56" t="s">
        <v>274</v>
      </c>
      <c r="L112" s="57"/>
      <c r="M112" s="58"/>
      <c r="N112" s="56" t="s">
        <v>274</v>
      </c>
      <c r="O112" s="57"/>
      <c r="P112" s="58"/>
      <c r="Q112" s="56"/>
      <c r="R112" s="57"/>
      <c r="S112" s="58"/>
      <c r="T112" s="56"/>
      <c r="U112" s="57"/>
      <c r="V112" s="58"/>
    </row>
    <row r="113" spans="2:25" x14ac:dyDescent="0.25">
      <c r="B113" s="34"/>
      <c r="C113" s="21"/>
      <c r="D113" s="53"/>
      <c r="E113" s="53"/>
      <c r="F113" s="55"/>
      <c r="G113" s="55"/>
      <c r="H113" s="61"/>
      <c r="I113" s="53"/>
      <c r="J113" s="55"/>
      <c r="K113" s="53"/>
      <c r="L113" s="54"/>
      <c r="M113" s="55"/>
      <c r="N113" s="53" t="s">
        <v>291</v>
      </c>
      <c r="O113" s="54"/>
      <c r="P113" s="55"/>
      <c r="Q113" s="53"/>
      <c r="R113" s="54"/>
      <c r="S113" s="55"/>
      <c r="T113" s="53"/>
      <c r="U113" s="54"/>
      <c r="V113" s="55"/>
      <c r="X113" s="50"/>
      <c r="Y113" s="52"/>
    </row>
    <row r="114" spans="2:25" x14ac:dyDescent="0.25">
      <c r="B114" s="34"/>
      <c r="C114" s="21"/>
      <c r="D114" s="60">
        <v>11</v>
      </c>
      <c r="E114" s="50" t="s">
        <v>258</v>
      </c>
      <c r="F114" s="52"/>
      <c r="G114" s="60" t="s">
        <v>257</v>
      </c>
      <c r="H114" s="60" t="s">
        <v>253</v>
      </c>
      <c r="I114" s="50" t="s">
        <v>262</v>
      </c>
      <c r="J114" s="52"/>
      <c r="K114" s="50" t="s">
        <v>284</v>
      </c>
      <c r="L114" s="51"/>
      <c r="M114" s="52"/>
      <c r="N114" s="50" t="s">
        <v>282</v>
      </c>
      <c r="O114" s="51"/>
      <c r="P114" s="52"/>
      <c r="Q114" s="50" t="s">
        <v>333</v>
      </c>
      <c r="R114" s="51"/>
      <c r="S114" s="52"/>
      <c r="T114" s="50"/>
      <c r="U114" s="51"/>
      <c r="V114" s="52"/>
      <c r="X114" s="56"/>
      <c r="Y114" s="58"/>
    </row>
    <row r="115" spans="2:25" x14ac:dyDescent="0.25">
      <c r="B115" s="34"/>
      <c r="C115" s="21"/>
      <c r="D115" s="62"/>
      <c r="E115" s="56"/>
      <c r="F115" s="58"/>
      <c r="G115" s="62"/>
      <c r="H115" s="62"/>
      <c r="I115" s="56"/>
      <c r="J115" s="58"/>
      <c r="K115" s="56" t="s">
        <v>271</v>
      </c>
      <c r="L115" s="57"/>
      <c r="M115" s="58"/>
      <c r="N115" s="56" t="s">
        <v>279</v>
      </c>
      <c r="O115" s="57"/>
      <c r="P115" s="58"/>
      <c r="Q115" s="56" t="s">
        <v>361</v>
      </c>
      <c r="R115" s="57"/>
      <c r="S115" s="58"/>
      <c r="T115" s="56"/>
      <c r="U115" s="57"/>
      <c r="V115" s="58"/>
      <c r="X115" s="53"/>
      <c r="Y115" s="55"/>
    </row>
    <row r="116" spans="2:25" x14ac:dyDescent="0.25">
      <c r="B116" s="34"/>
      <c r="C116" s="21"/>
      <c r="D116" s="61"/>
      <c r="E116" s="53"/>
      <c r="F116" s="55"/>
      <c r="G116" s="61"/>
      <c r="H116" s="61"/>
      <c r="I116" s="53"/>
      <c r="J116" s="55"/>
      <c r="K116" s="53" t="s">
        <v>285</v>
      </c>
      <c r="L116" s="54"/>
      <c r="M116" s="55"/>
      <c r="N116" s="53" t="s">
        <v>283</v>
      </c>
      <c r="O116" s="54"/>
      <c r="P116" s="55"/>
      <c r="Q116" s="53" t="s">
        <v>362</v>
      </c>
      <c r="R116" s="54"/>
      <c r="S116" s="55"/>
      <c r="T116" s="53"/>
      <c r="U116" s="54"/>
      <c r="V116" s="55"/>
    </row>
    <row r="117" spans="2:25" x14ac:dyDescent="0.25">
      <c r="B117" s="34"/>
      <c r="C117" s="21"/>
      <c r="D117" s="60">
        <v>12</v>
      </c>
      <c r="E117" s="50" t="s">
        <v>259</v>
      </c>
      <c r="F117" s="52"/>
      <c r="G117" s="60" t="s">
        <v>260</v>
      </c>
      <c r="H117" s="60" t="s">
        <v>261</v>
      </c>
      <c r="I117" s="50" t="s">
        <v>264</v>
      </c>
      <c r="J117" s="52"/>
      <c r="K117" s="50" t="s">
        <v>282</v>
      </c>
      <c r="L117" s="51"/>
      <c r="M117" s="52"/>
      <c r="N117" s="50"/>
      <c r="O117" s="51"/>
      <c r="P117" s="52"/>
      <c r="Q117" s="50" t="s">
        <v>333</v>
      </c>
      <c r="R117" s="51"/>
      <c r="S117" s="52"/>
      <c r="T117" s="50"/>
      <c r="U117" s="51"/>
      <c r="V117" s="52"/>
    </row>
    <row r="118" spans="2:25" x14ac:dyDescent="0.25">
      <c r="B118" s="34"/>
      <c r="C118" s="21"/>
      <c r="D118" s="62"/>
      <c r="E118" s="56"/>
      <c r="F118" s="58"/>
      <c r="G118" s="62"/>
      <c r="H118" s="62"/>
      <c r="I118" s="56"/>
      <c r="J118" s="58"/>
      <c r="K118" s="56" t="s">
        <v>286</v>
      </c>
      <c r="L118" s="57"/>
      <c r="M118" s="58"/>
      <c r="N118" s="56"/>
      <c r="O118" s="57"/>
      <c r="P118" s="58"/>
      <c r="Q118" s="56" t="s">
        <v>361</v>
      </c>
      <c r="R118" s="57"/>
      <c r="S118" s="58"/>
      <c r="T118" s="56"/>
      <c r="U118" s="57"/>
      <c r="V118" s="58"/>
    </row>
    <row r="119" spans="2:25" x14ac:dyDescent="0.25">
      <c r="B119" s="34"/>
      <c r="C119" s="21"/>
      <c r="D119" s="61"/>
      <c r="E119" s="53"/>
      <c r="F119" s="55"/>
      <c r="G119" s="61"/>
      <c r="H119" s="61"/>
      <c r="I119" s="53"/>
      <c r="J119" s="55"/>
      <c r="K119" s="53" t="s">
        <v>281</v>
      </c>
      <c r="L119" s="54"/>
      <c r="M119" s="55"/>
      <c r="N119" s="53"/>
      <c r="O119" s="54"/>
      <c r="P119" s="55"/>
      <c r="Q119" s="53" t="s">
        <v>291</v>
      </c>
      <c r="R119" s="54"/>
      <c r="S119" s="55"/>
      <c r="T119" s="53"/>
      <c r="U119" s="54"/>
      <c r="V119" s="55"/>
    </row>
    <row r="120" spans="2:25" x14ac:dyDescent="0.25">
      <c r="B120" s="34"/>
      <c r="C120" s="21"/>
      <c r="D120" s="60">
        <v>13</v>
      </c>
      <c r="E120" s="50" t="s">
        <v>301</v>
      </c>
      <c r="F120" s="52"/>
      <c r="G120" s="60" t="s">
        <v>252</v>
      </c>
      <c r="H120" s="60" t="s">
        <v>297</v>
      </c>
      <c r="I120" s="50" t="s">
        <v>262</v>
      </c>
      <c r="J120" s="52"/>
      <c r="K120" s="50" t="s">
        <v>366</v>
      </c>
      <c r="L120" s="51"/>
      <c r="M120" s="52"/>
      <c r="N120" s="50" t="s">
        <v>367</v>
      </c>
      <c r="O120" s="51"/>
      <c r="P120" s="52"/>
      <c r="Q120" s="50"/>
      <c r="R120" s="51"/>
      <c r="S120" s="52"/>
      <c r="T120" s="50"/>
      <c r="U120" s="51"/>
      <c r="V120" s="52"/>
    </row>
    <row r="121" spans="2:25" x14ac:dyDescent="0.25">
      <c r="B121" s="34"/>
      <c r="C121" s="21"/>
      <c r="D121" s="61"/>
      <c r="E121" s="53"/>
      <c r="F121" s="55"/>
      <c r="G121" s="61"/>
      <c r="H121" s="61"/>
      <c r="I121" s="53"/>
      <c r="J121" s="55"/>
      <c r="K121" s="53" t="s">
        <v>304</v>
      </c>
      <c r="L121" s="54"/>
      <c r="M121" s="55"/>
      <c r="N121" s="53" t="s">
        <v>312</v>
      </c>
      <c r="O121" s="54"/>
      <c r="P121" s="55"/>
      <c r="Q121" s="53"/>
      <c r="R121" s="54"/>
      <c r="S121" s="55"/>
      <c r="T121" s="53"/>
      <c r="U121" s="54"/>
      <c r="V121" s="55"/>
    </row>
    <row r="122" spans="2:25" x14ac:dyDescent="0.25">
      <c r="B122" s="34"/>
      <c r="C122" s="21"/>
      <c r="D122" s="60">
        <v>14</v>
      </c>
      <c r="E122" s="50" t="s">
        <v>302</v>
      </c>
      <c r="F122" s="52"/>
      <c r="G122" s="60" t="s">
        <v>252</v>
      </c>
      <c r="H122" s="60" t="s">
        <v>297</v>
      </c>
      <c r="I122" s="50" t="s">
        <v>298</v>
      </c>
      <c r="J122" s="52"/>
      <c r="K122" s="50" t="s">
        <v>288</v>
      </c>
      <c r="L122" s="51"/>
      <c r="M122" s="52"/>
      <c r="N122" s="50"/>
      <c r="O122" s="51"/>
      <c r="P122" s="52"/>
      <c r="Q122" s="50"/>
      <c r="R122" s="51"/>
      <c r="S122" s="52"/>
      <c r="T122" s="50"/>
      <c r="U122" s="51"/>
      <c r="V122" s="52"/>
    </row>
    <row r="123" spans="2:25" x14ac:dyDescent="0.25">
      <c r="B123" s="34"/>
      <c r="C123" s="21"/>
      <c r="D123" s="61"/>
      <c r="E123" s="53"/>
      <c r="F123" s="55"/>
      <c r="G123" s="61"/>
      <c r="H123" s="61"/>
      <c r="I123" s="53"/>
      <c r="J123" s="55"/>
      <c r="K123" s="53" t="s">
        <v>306</v>
      </c>
      <c r="L123" s="54"/>
      <c r="M123" s="55"/>
      <c r="N123" s="53"/>
      <c r="O123" s="54"/>
      <c r="P123" s="55"/>
      <c r="Q123" s="53"/>
      <c r="R123" s="54"/>
      <c r="S123" s="55"/>
      <c r="T123" s="53"/>
      <c r="U123" s="54"/>
      <c r="V123" s="55"/>
    </row>
    <row r="124" spans="2:25" x14ac:dyDescent="0.25">
      <c r="B124" s="34"/>
      <c r="C124" s="21"/>
      <c r="D124" s="60">
        <v>15</v>
      </c>
      <c r="E124" s="50" t="s">
        <v>265</v>
      </c>
      <c r="F124" s="52"/>
      <c r="G124" s="60" t="s">
        <v>268</v>
      </c>
      <c r="H124" s="60" t="s">
        <v>269</v>
      </c>
      <c r="I124" s="50" t="s">
        <v>262</v>
      </c>
      <c r="J124" s="52"/>
      <c r="K124" s="50" t="s">
        <v>288</v>
      </c>
      <c r="L124" s="51"/>
      <c r="M124" s="52"/>
      <c r="N124" s="50" t="s">
        <v>288</v>
      </c>
      <c r="O124" s="51"/>
      <c r="P124" s="52"/>
      <c r="Q124" s="50"/>
      <c r="R124" s="51"/>
      <c r="S124" s="52"/>
      <c r="T124" s="50"/>
      <c r="U124" s="51"/>
      <c r="V124" s="52"/>
    </row>
    <row r="125" spans="2:25" x14ac:dyDescent="0.25">
      <c r="B125" s="34"/>
      <c r="C125" s="21"/>
      <c r="D125" s="62"/>
      <c r="E125" s="56"/>
      <c r="F125" s="58"/>
      <c r="G125" s="62"/>
      <c r="H125" s="62"/>
      <c r="I125" s="56"/>
      <c r="J125" s="58"/>
      <c r="K125" s="56" t="s">
        <v>287</v>
      </c>
      <c r="L125" s="57"/>
      <c r="M125" s="58"/>
      <c r="N125" s="56" t="s">
        <v>272</v>
      </c>
      <c r="O125" s="57"/>
      <c r="P125" s="58"/>
      <c r="Q125" s="56"/>
      <c r="R125" s="57"/>
      <c r="S125" s="58"/>
      <c r="T125" s="56"/>
      <c r="U125" s="57"/>
      <c r="V125" s="58"/>
    </row>
    <row r="126" spans="2:25" x14ac:dyDescent="0.25">
      <c r="B126" s="34"/>
      <c r="C126" s="21"/>
      <c r="D126" s="61"/>
      <c r="E126" s="53"/>
      <c r="F126" s="55"/>
      <c r="G126" s="61"/>
      <c r="H126" s="61"/>
      <c r="I126" s="53"/>
      <c r="J126" s="55"/>
      <c r="K126" s="53" t="s">
        <v>314</v>
      </c>
      <c r="L126" s="54"/>
      <c r="M126" s="55"/>
      <c r="N126" s="53" t="s">
        <v>313</v>
      </c>
      <c r="O126" s="54"/>
      <c r="P126" s="55"/>
      <c r="Q126" s="53"/>
      <c r="R126" s="54"/>
      <c r="S126" s="55"/>
      <c r="T126" s="53"/>
      <c r="U126" s="54"/>
      <c r="V126" s="55"/>
    </row>
    <row r="127" spans="2:25" x14ac:dyDescent="0.25">
      <c r="B127" s="34"/>
      <c r="C127" s="21"/>
      <c r="D127" s="60">
        <v>16</v>
      </c>
      <c r="E127" s="50" t="s">
        <v>266</v>
      </c>
      <c r="F127" s="52"/>
      <c r="G127" s="60" t="s">
        <v>268</v>
      </c>
      <c r="H127" s="60" t="s">
        <v>269</v>
      </c>
      <c r="I127" s="50" t="s">
        <v>263</v>
      </c>
      <c r="J127" s="52"/>
      <c r="K127" s="50" t="s">
        <v>288</v>
      </c>
      <c r="L127" s="51"/>
      <c r="M127" s="52"/>
      <c r="N127" s="50" t="s">
        <v>288</v>
      </c>
      <c r="O127" s="51"/>
      <c r="P127" s="52"/>
      <c r="Q127" s="50"/>
      <c r="R127" s="51"/>
      <c r="S127" s="52"/>
      <c r="T127" s="50"/>
      <c r="U127" s="51"/>
      <c r="V127" s="52"/>
    </row>
    <row r="128" spans="2:25" x14ac:dyDescent="0.25">
      <c r="B128" s="34"/>
      <c r="C128" s="21"/>
      <c r="D128" s="62"/>
      <c r="E128" s="56"/>
      <c r="F128" s="58"/>
      <c r="G128" s="62"/>
      <c r="H128" s="62"/>
      <c r="I128" s="56"/>
      <c r="J128" s="58"/>
      <c r="K128" s="56" t="s">
        <v>290</v>
      </c>
      <c r="L128" s="57"/>
      <c r="M128" s="58"/>
      <c r="N128" s="56" t="s">
        <v>315</v>
      </c>
      <c r="O128" s="57"/>
      <c r="P128" s="58"/>
      <c r="Q128" s="56"/>
      <c r="R128" s="57"/>
      <c r="S128" s="58"/>
      <c r="T128" s="56"/>
      <c r="U128" s="57"/>
      <c r="V128" s="58"/>
    </row>
    <row r="129" spans="2:22" x14ac:dyDescent="0.25">
      <c r="B129" s="34"/>
      <c r="C129" s="21"/>
      <c r="D129" s="61"/>
      <c r="E129" s="53"/>
      <c r="F129" s="55"/>
      <c r="G129" s="61"/>
      <c r="H129" s="61"/>
      <c r="I129" s="53"/>
      <c r="J129" s="55"/>
      <c r="K129" s="53"/>
      <c r="L129" s="54"/>
      <c r="M129" s="55"/>
      <c r="N129" s="53" t="s">
        <v>316</v>
      </c>
      <c r="O129" s="54"/>
      <c r="P129" s="55"/>
      <c r="Q129" s="53"/>
      <c r="R129" s="54"/>
      <c r="S129" s="55"/>
      <c r="T129" s="53"/>
      <c r="U129" s="54"/>
      <c r="V129" s="55"/>
    </row>
    <row r="130" spans="2:22" x14ac:dyDescent="0.25">
      <c r="B130" s="34"/>
      <c r="C130" s="21"/>
      <c r="D130" s="42">
        <v>17</v>
      </c>
      <c r="E130" s="42" t="s">
        <v>267</v>
      </c>
      <c r="F130" s="42"/>
      <c r="G130" s="42" t="s">
        <v>268</v>
      </c>
      <c r="H130" s="42" t="s">
        <v>261</v>
      </c>
      <c r="I130" s="42" t="s">
        <v>262</v>
      </c>
      <c r="J130" s="47"/>
      <c r="K130" s="50" t="s">
        <v>288</v>
      </c>
      <c r="L130" s="51"/>
      <c r="M130" s="52"/>
      <c r="N130" s="50" t="s">
        <v>288</v>
      </c>
      <c r="O130" s="51"/>
      <c r="P130" s="52"/>
      <c r="Q130" s="51" t="s">
        <v>288</v>
      </c>
      <c r="R130" s="51"/>
      <c r="S130" s="52"/>
      <c r="T130" s="51" t="s">
        <v>288</v>
      </c>
      <c r="U130" s="51"/>
      <c r="V130" s="52"/>
    </row>
    <row r="131" spans="2:22" x14ac:dyDescent="0.25">
      <c r="B131" s="34"/>
      <c r="C131" s="21"/>
      <c r="D131" s="42"/>
      <c r="E131" s="42"/>
      <c r="F131" s="42"/>
      <c r="G131" s="42"/>
      <c r="H131" s="42"/>
      <c r="I131" s="42"/>
      <c r="J131" s="47"/>
      <c r="K131" s="56" t="s">
        <v>293</v>
      </c>
      <c r="L131" s="57"/>
      <c r="M131" s="58"/>
      <c r="N131" s="56" t="s">
        <v>294</v>
      </c>
      <c r="O131" s="57"/>
      <c r="P131" s="58"/>
      <c r="Q131" s="57" t="s">
        <v>294</v>
      </c>
      <c r="R131" s="57"/>
      <c r="S131" s="58"/>
      <c r="T131" s="57" t="s">
        <v>293</v>
      </c>
      <c r="U131" s="57"/>
      <c r="V131" s="58"/>
    </row>
    <row r="132" spans="2:22" x14ac:dyDescent="0.25">
      <c r="B132" s="34"/>
      <c r="C132" s="21"/>
      <c r="D132" s="42"/>
      <c r="E132" s="42"/>
      <c r="F132" s="42"/>
      <c r="G132" s="42"/>
      <c r="H132" s="42"/>
      <c r="I132" s="42"/>
      <c r="J132" s="47"/>
      <c r="K132" s="56" t="s">
        <v>292</v>
      </c>
      <c r="L132" s="57"/>
      <c r="M132" s="58"/>
      <c r="N132" s="56" t="s">
        <v>289</v>
      </c>
      <c r="O132" s="57"/>
      <c r="P132" s="58"/>
      <c r="Q132" s="57" t="s">
        <v>289</v>
      </c>
      <c r="R132" s="57"/>
      <c r="S132" s="58"/>
      <c r="T132" s="57" t="s">
        <v>272</v>
      </c>
      <c r="U132" s="57"/>
      <c r="V132" s="58"/>
    </row>
    <row r="133" spans="2:22" x14ac:dyDescent="0.25">
      <c r="B133" s="34"/>
      <c r="C133" s="21"/>
      <c r="D133" s="42"/>
      <c r="E133" s="42"/>
      <c r="F133" s="42"/>
      <c r="G133" s="42"/>
      <c r="H133" s="42"/>
      <c r="I133" s="42"/>
      <c r="J133" s="47"/>
      <c r="K133" s="53" t="s">
        <v>314</v>
      </c>
      <c r="L133" s="54"/>
      <c r="M133" s="55"/>
      <c r="N133" s="54" t="s">
        <v>306</v>
      </c>
      <c r="O133" s="54"/>
      <c r="P133" s="55"/>
      <c r="Q133" s="54" t="s">
        <v>306</v>
      </c>
      <c r="R133" s="54"/>
      <c r="S133" s="55"/>
      <c r="T133" s="54" t="s">
        <v>337</v>
      </c>
      <c r="U133" s="54"/>
      <c r="V133" s="55"/>
    </row>
    <row r="134" spans="2:22" x14ac:dyDescent="0.25">
      <c r="B134" s="34"/>
      <c r="C134" s="21"/>
      <c r="D134" s="42">
        <v>18</v>
      </c>
      <c r="E134" s="42" t="s">
        <v>323</v>
      </c>
      <c r="F134" s="42"/>
      <c r="G134" s="42" t="s">
        <v>268</v>
      </c>
      <c r="H134" s="42" t="s">
        <v>261</v>
      </c>
      <c r="I134" s="42" t="s">
        <v>324</v>
      </c>
      <c r="J134" s="47"/>
      <c r="K134" s="50" t="s">
        <v>288</v>
      </c>
      <c r="L134" s="51"/>
      <c r="M134" s="52"/>
      <c r="N134" s="50" t="s">
        <v>288</v>
      </c>
      <c r="O134" s="51"/>
      <c r="P134" s="52"/>
      <c r="Q134" s="51" t="s">
        <v>288</v>
      </c>
      <c r="R134" s="51"/>
      <c r="S134" s="52"/>
      <c r="T134" s="51"/>
      <c r="U134" s="51"/>
      <c r="V134" s="52"/>
    </row>
    <row r="135" spans="2:22" x14ac:dyDescent="0.25">
      <c r="B135" s="34"/>
      <c r="C135" s="21"/>
      <c r="D135" s="42"/>
      <c r="E135" s="42"/>
      <c r="F135" s="42"/>
      <c r="G135" s="42"/>
      <c r="H135" s="42"/>
      <c r="I135" s="42"/>
      <c r="J135" s="47"/>
      <c r="K135" s="56" t="s">
        <v>293</v>
      </c>
      <c r="L135" s="57"/>
      <c r="M135" s="58"/>
      <c r="N135" s="56" t="s">
        <v>294</v>
      </c>
      <c r="O135" s="57"/>
      <c r="P135" s="58"/>
      <c r="Q135" s="57" t="s">
        <v>294</v>
      </c>
      <c r="R135" s="57"/>
      <c r="S135" s="58"/>
      <c r="T135" s="57"/>
      <c r="U135" s="57"/>
      <c r="V135" s="58"/>
    </row>
    <row r="136" spans="2:22" x14ac:dyDescent="0.25">
      <c r="B136" s="34"/>
      <c r="C136" s="21"/>
      <c r="D136" s="42"/>
      <c r="E136" s="42"/>
      <c r="F136" s="42"/>
      <c r="G136" s="42"/>
      <c r="H136" s="42"/>
      <c r="I136" s="42"/>
      <c r="J136" s="47"/>
      <c r="K136" s="56" t="s">
        <v>292</v>
      </c>
      <c r="L136" s="57"/>
      <c r="M136" s="58"/>
      <c r="N136" s="56" t="s">
        <v>289</v>
      </c>
      <c r="O136" s="57"/>
      <c r="P136" s="58"/>
      <c r="Q136" s="57" t="s">
        <v>289</v>
      </c>
      <c r="R136" s="57"/>
      <c r="S136" s="58"/>
      <c r="T136" s="57"/>
      <c r="U136" s="57"/>
      <c r="V136" s="58"/>
    </row>
    <row r="137" spans="2:22" x14ac:dyDescent="0.25">
      <c r="C137" s="21"/>
      <c r="D137" s="42"/>
      <c r="E137" s="42"/>
      <c r="F137" s="42"/>
      <c r="G137" s="42"/>
      <c r="H137" s="42"/>
      <c r="I137" s="42"/>
      <c r="J137" s="47"/>
      <c r="K137" s="53"/>
      <c r="L137" s="54"/>
      <c r="M137" s="55"/>
      <c r="N137" s="54" t="s">
        <v>306</v>
      </c>
      <c r="O137" s="54"/>
      <c r="P137" s="55"/>
      <c r="Q137" s="54" t="s">
        <v>306</v>
      </c>
      <c r="R137" s="54"/>
      <c r="S137" s="55"/>
      <c r="T137" s="54"/>
      <c r="U137" s="54"/>
      <c r="V137" s="55"/>
    </row>
    <row r="138" spans="2:22" x14ac:dyDescent="0.25">
      <c r="C138" s="21"/>
      <c r="D138" s="60">
        <v>19</v>
      </c>
      <c r="E138" s="50" t="s">
        <v>321</v>
      </c>
      <c r="F138" s="52"/>
      <c r="G138" s="60" t="s">
        <v>252</v>
      </c>
      <c r="H138" s="60" t="s">
        <v>297</v>
      </c>
      <c r="I138" s="50" t="s">
        <v>262</v>
      </c>
      <c r="J138" s="52"/>
      <c r="K138" s="50" t="s">
        <v>325</v>
      </c>
      <c r="L138" s="51"/>
      <c r="M138" s="52"/>
      <c r="N138" s="50" t="s">
        <v>327</v>
      </c>
      <c r="O138" s="51"/>
      <c r="P138" s="52"/>
      <c r="Q138" s="50"/>
      <c r="R138" s="51"/>
      <c r="S138" s="52"/>
      <c r="T138" s="50"/>
      <c r="U138" s="51"/>
      <c r="V138" s="52"/>
    </row>
    <row r="139" spans="2:22" x14ac:dyDescent="0.25">
      <c r="C139" s="21"/>
      <c r="D139" s="61"/>
      <c r="E139" s="53"/>
      <c r="F139" s="55"/>
      <c r="G139" s="61"/>
      <c r="H139" s="61"/>
      <c r="I139" s="53"/>
      <c r="J139" s="55"/>
      <c r="K139" s="53" t="s">
        <v>326</v>
      </c>
      <c r="L139" s="54"/>
      <c r="M139" s="55"/>
      <c r="N139" s="53" t="s">
        <v>311</v>
      </c>
      <c r="O139" s="54"/>
      <c r="P139" s="55"/>
      <c r="Q139" s="53"/>
      <c r="R139" s="54"/>
      <c r="S139" s="55"/>
      <c r="T139" s="53"/>
      <c r="U139" s="54"/>
      <c r="V139" s="55"/>
    </row>
    <row r="140" spans="2:22" x14ac:dyDescent="0.25">
      <c r="C140" s="21"/>
      <c r="D140" s="60">
        <v>20</v>
      </c>
      <c r="E140" s="50" t="s">
        <v>322</v>
      </c>
      <c r="F140" s="52"/>
      <c r="G140" s="60" t="s">
        <v>252</v>
      </c>
      <c r="H140" s="60" t="s">
        <v>297</v>
      </c>
      <c r="I140" s="50" t="s">
        <v>298</v>
      </c>
      <c r="J140" s="52"/>
      <c r="K140" s="50" t="s">
        <v>327</v>
      </c>
      <c r="L140" s="51"/>
      <c r="M140" s="52"/>
      <c r="N140" s="50"/>
      <c r="O140" s="51"/>
      <c r="P140" s="52"/>
      <c r="Q140" s="50"/>
      <c r="R140" s="51"/>
      <c r="S140" s="52"/>
      <c r="T140" s="50"/>
      <c r="U140" s="51"/>
      <c r="V140" s="52"/>
    </row>
    <row r="141" spans="2:22" x14ac:dyDescent="0.25">
      <c r="C141" s="21"/>
      <c r="D141" s="61"/>
      <c r="E141" s="53"/>
      <c r="F141" s="55"/>
      <c r="G141" s="61"/>
      <c r="H141" s="61"/>
      <c r="I141" s="53"/>
      <c r="J141" s="55"/>
      <c r="K141" s="53" t="s">
        <v>328</v>
      </c>
      <c r="L141" s="54"/>
      <c r="M141" s="55"/>
      <c r="N141" s="53"/>
      <c r="O141" s="54"/>
      <c r="P141" s="55"/>
      <c r="Q141" s="53"/>
      <c r="R141" s="54"/>
      <c r="S141" s="55"/>
      <c r="T141" s="53"/>
      <c r="U141" s="54"/>
      <c r="V141" s="55"/>
    </row>
    <row r="142" spans="2:22" x14ac:dyDescent="0.25">
      <c r="C142" s="21"/>
      <c r="D142" s="60">
        <v>21</v>
      </c>
      <c r="E142" s="50" t="s">
        <v>329</v>
      </c>
      <c r="F142" s="52"/>
      <c r="G142" s="60" t="s">
        <v>268</v>
      </c>
      <c r="H142" s="60" t="s">
        <v>269</v>
      </c>
      <c r="I142" s="50" t="s">
        <v>262</v>
      </c>
      <c r="J142" s="52"/>
      <c r="K142" s="50" t="s">
        <v>343</v>
      </c>
      <c r="L142" s="51"/>
      <c r="M142" s="52"/>
      <c r="N142" s="50" t="s">
        <v>346</v>
      </c>
      <c r="O142" s="51"/>
      <c r="P142" s="52"/>
      <c r="Q142" s="21"/>
    </row>
    <row r="143" spans="2:22" x14ac:dyDescent="0.25">
      <c r="C143" s="21"/>
      <c r="D143" s="62"/>
      <c r="E143" s="56"/>
      <c r="F143" s="58"/>
      <c r="G143" s="62"/>
      <c r="H143" s="62"/>
      <c r="I143" s="56"/>
      <c r="J143" s="58"/>
      <c r="K143" s="56" t="s">
        <v>345</v>
      </c>
      <c r="L143" s="57"/>
      <c r="M143" s="58"/>
      <c r="N143" s="56" t="s">
        <v>347</v>
      </c>
      <c r="O143" s="57"/>
      <c r="P143" s="58"/>
      <c r="Q143" s="21"/>
    </row>
    <row r="144" spans="2:22" x14ac:dyDescent="0.25">
      <c r="C144" s="21"/>
      <c r="D144" s="61"/>
      <c r="E144" s="53"/>
      <c r="F144" s="55"/>
      <c r="G144" s="61"/>
      <c r="H144" s="61"/>
      <c r="I144" s="53"/>
      <c r="J144" s="55"/>
      <c r="K144" s="53" t="s">
        <v>344</v>
      </c>
      <c r="L144" s="54"/>
      <c r="M144" s="55"/>
      <c r="N144" s="53" t="s">
        <v>351</v>
      </c>
      <c r="O144" s="54"/>
      <c r="P144" s="55"/>
      <c r="Q144" s="21"/>
      <c r="S144" s="21"/>
      <c r="T144" s="34"/>
      <c r="U144" s="34"/>
      <c r="V144" s="34"/>
    </row>
    <row r="145" spans="2:23" x14ac:dyDescent="0.25">
      <c r="D145" s="60">
        <v>22</v>
      </c>
      <c r="E145" s="50" t="s">
        <v>330</v>
      </c>
      <c r="F145" s="52"/>
      <c r="G145" s="60" t="s">
        <v>268</v>
      </c>
      <c r="H145" s="60" t="s">
        <v>269</v>
      </c>
      <c r="I145" s="50" t="s">
        <v>263</v>
      </c>
      <c r="J145" s="52"/>
      <c r="K145" s="50" t="s">
        <v>348</v>
      </c>
      <c r="L145" s="51"/>
      <c r="M145" s="52"/>
      <c r="N145" s="50" t="s">
        <v>348</v>
      </c>
      <c r="O145" s="51"/>
      <c r="P145" s="52"/>
      <c r="S145" s="21"/>
      <c r="T145" s="35"/>
      <c r="U145" s="35"/>
      <c r="V145" s="35"/>
    </row>
    <row r="146" spans="2:23" x14ac:dyDescent="0.25">
      <c r="D146" s="62"/>
      <c r="E146" s="56"/>
      <c r="F146" s="58"/>
      <c r="G146" s="62"/>
      <c r="H146" s="62"/>
      <c r="I146" s="56"/>
      <c r="J146" s="58"/>
      <c r="K146" s="56" t="s">
        <v>349</v>
      </c>
      <c r="L146" s="57"/>
      <c r="M146" s="58"/>
      <c r="N146" s="56" t="s">
        <v>276</v>
      </c>
      <c r="O146" s="57"/>
      <c r="P146" s="58"/>
      <c r="S146" s="21"/>
      <c r="T146" s="35"/>
      <c r="U146" s="35"/>
      <c r="V146" s="35"/>
    </row>
    <row r="147" spans="2:23" x14ac:dyDescent="0.25">
      <c r="D147" s="61"/>
      <c r="E147" s="53"/>
      <c r="F147" s="55"/>
      <c r="G147" s="61"/>
      <c r="H147" s="61"/>
      <c r="I147" s="53"/>
      <c r="J147" s="55"/>
      <c r="K147" s="53"/>
      <c r="L147" s="54"/>
      <c r="M147" s="55"/>
      <c r="N147" s="53" t="s">
        <v>350</v>
      </c>
      <c r="O147" s="54"/>
      <c r="P147" s="55"/>
      <c r="S147" s="21"/>
      <c r="T147" s="34"/>
      <c r="U147" s="34"/>
      <c r="V147" s="34"/>
    </row>
    <row r="148" spans="2:23" x14ac:dyDescent="0.25">
      <c r="B148" s="3"/>
      <c r="C148" s="3"/>
      <c r="D148" s="42">
        <v>23</v>
      </c>
      <c r="E148" s="42" t="s">
        <v>338</v>
      </c>
      <c r="F148" s="42"/>
      <c r="G148" s="42" t="s">
        <v>131</v>
      </c>
      <c r="H148" s="42" t="s">
        <v>239</v>
      </c>
      <c r="I148" s="42" t="s">
        <v>16</v>
      </c>
      <c r="J148" s="47"/>
      <c r="K148" s="50" t="s">
        <v>352</v>
      </c>
      <c r="L148" s="51"/>
      <c r="M148" s="52"/>
      <c r="N148" s="50" t="s">
        <v>352</v>
      </c>
      <c r="O148" s="51"/>
      <c r="P148" s="52"/>
      <c r="Q148" s="51"/>
      <c r="R148" s="51"/>
      <c r="S148" s="52"/>
      <c r="T148" s="51"/>
      <c r="U148" s="51"/>
      <c r="V148" s="52"/>
      <c r="W148" s="3"/>
    </row>
    <row r="149" spans="2:23" x14ac:dyDescent="0.25">
      <c r="B149" s="3"/>
      <c r="C149" s="3"/>
      <c r="D149" s="42"/>
      <c r="E149" s="42"/>
      <c r="F149" s="42"/>
      <c r="G149" s="42"/>
      <c r="H149" s="42"/>
      <c r="I149" s="42"/>
      <c r="J149" s="47"/>
      <c r="K149" s="56" t="s">
        <v>293</v>
      </c>
      <c r="L149" s="57"/>
      <c r="M149" s="58"/>
      <c r="N149" s="56" t="s">
        <v>293</v>
      </c>
      <c r="O149" s="57"/>
      <c r="P149" s="58"/>
      <c r="Q149" s="57"/>
      <c r="R149" s="57"/>
      <c r="S149" s="58"/>
      <c r="T149" s="57"/>
      <c r="U149" s="57"/>
      <c r="V149" s="58"/>
      <c r="W149" s="3"/>
    </row>
    <row r="150" spans="2:23" x14ac:dyDescent="0.25">
      <c r="B150" s="3"/>
      <c r="C150" s="3"/>
      <c r="D150" s="42"/>
      <c r="E150" s="42"/>
      <c r="F150" s="42"/>
      <c r="G150" s="42"/>
      <c r="H150" s="42"/>
      <c r="I150" s="42"/>
      <c r="J150" s="47"/>
      <c r="K150" s="56" t="s">
        <v>353</v>
      </c>
      <c r="L150" s="57"/>
      <c r="M150" s="58"/>
      <c r="N150" s="56" t="s">
        <v>354</v>
      </c>
      <c r="O150" s="57"/>
      <c r="P150" s="58"/>
      <c r="Q150" s="57"/>
      <c r="R150" s="57"/>
      <c r="S150" s="58"/>
      <c r="T150" s="57"/>
      <c r="U150" s="57"/>
      <c r="V150" s="58"/>
      <c r="W150" s="3"/>
    </row>
    <row r="151" spans="2:23" x14ac:dyDescent="0.25">
      <c r="B151" s="3"/>
      <c r="C151" s="3"/>
      <c r="D151" s="42"/>
      <c r="E151" s="42"/>
      <c r="F151" s="42"/>
      <c r="G151" s="42"/>
      <c r="H151" s="42"/>
      <c r="I151" s="42"/>
      <c r="J151" s="47"/>
      <c r="K151" s="53" t="s">
        <v>355</v>
      </c>
      <c r="L151" s="54"/>
      <c r="M151" s="55"/>
      <c r="N151" s="54" t="s">
        <v>358</v>
      </c>
      <c r="O151" s="54"/>
      <c r="P151" s="55"/>
      <c r="Q151" s="54"/>
      <c r="R151" s="54"/>
      <c r="S151" s="55"/>
      <c r="T151" s="54"/>
      <c r="U151" s="54"/>
      <c r="V151" s="55"/>
      <c r="W151" s="3"/>
    </row>
    <row r="152" spans="2:23" x14ac:dyDescent="0.25">
      <c r="B152" s="3"/>
      <c r="C152" s="3"/>
      <c r="D152" s="42">
        <v>24</v>
      </c>
      <c r="E152" s="42" t="s">
        <v>339</v>
      </c>
      <c r="F152" s="42"/>
      <c r="G152" s="42" t="s">
        <v>340</v>
      </c>
      <c r="H152" s="42" t="s">
        <v>341</v>
      </c>
      <c r="I152" s="42" t="s">
        <v>342</v>
      </c>
      <c r="J152" s="47"/>
      <c r="K152" s="50" t="s">
        <v>352</v>
      </c>
      <c r="L152" s="51"/>
      <c r="M152" s="52"/>
      <c r="N152" s="50"/>
      <c r="O152" s="51"/>
      <c r="P152" s="52"/>
      <c r="Q152" s="51"/>
      <c r="R152" s="51"/>
      <c r="S152" s="52"/>
      <c r="T152" s="51"/>
      <c r="U152" s="51"/>
      <c r="V152" s="52"/>
      <c r="W152" s="3"/>
    </row>
    <row r="153" spans="2:23" x14ac:dyDescent="0.25">
      <c r="B153" s="3"/>
      <c r="C153" s="3"/>
      <c r="D153" s="42"/>
      <c r="E153" s="42"/>
      <c r="F153" s="42"/>
      <c r="G153" s="42"/>
      <c r="H153" s="42"/>
      <c r="I153" s="42"/>
      <c r="J153" s="47"/>
      <c r="K153" s="56" t="s">
        <v>293</v>
      </c>
      <c r="L153" s="57"/>
      <c r="M153" s="58"/>
      <c r="N153" s="56"/>
      <c r="O153" s="57"/>
      <c r="P153" s="58"/>
      <c r="Q153" s="57"/>
      <c r="R153" s="57"/>
      <c r="S153" s="58"/>
      <c r="T153" s="57"/>
      <c r="U153" s="57"/>
      <c r="V153" s="58"/>
      <c r="W153" s="3"/>
    </row>
    <row r="154" spans="2:23" x14ac:dyDescent="0.25">
      <c r="B154" s="3"/>
      <c r="C154" s="3"/>
      <c r="D154" s="42"/>
      <c r="E154" s="42"/>
      <c r="F154" s="42"/>
      <c r="G154" s="42"/>
      <c r="H154" s="42"/>
      <c r="I154" s="42"/>
      <c r="J154" s="47"/>
      <c r="K154" s="56" t="s">
        <v>356</v>
      </c>
      <c r="L154" s="57"/>
      <c r="M154" s="58"/>
      <c r="N154" s="56"/>
      <c r="O154" s="57"/>
      <c r="P154" s="58"/>
      <c r="Q154" s="57"/>
      <c r="R154" s="57"/>
      <c r="S154" s="58"/>
      <c r="T154" s="57"/>
      <c r="U154" s="57"/>
      <c r="V154" s="58"/>
      <c r="W154" s="3"/>
    </row>
    <row r="155" spans="2:23" x14ac:dyDescent="0.25">
      <c r="B155" s="3"/>
      <c r="C155" s="3"/>
      <c r="D155" s="42"/>
      <c r="E155" s="42"/>
      <c r="F155" s="42"/>
      <c r="G155" s="42"/>
      <c r="H155" s="42"/>
      <c r="I155" s="42"/>
      <c r="J155" s="47"/>
      <c r="K155" s="53" t="s">
        <v>357</v>
      </c>
      <c r="L155" s="54"/>
      <c r="M155" s="55"/>
      <c r="N155" s="54"/>
      <c r="O155" s="54"/>
      <c r="P155" s="55"/>
      <c r="Q155" s="54"/>
      <c r="R155" s="54"/>
      <c r="S155" s="55"/>
      <c r="T155" s="54"/>
      <c r="U155" s="54"/>
      <c r="V155" s="55"/>
      <c r="W155" s="3"/>
    </row>
    <row r="156" spans="2:23" x14ac:dyDescent="0.25">
      <c r="B156" s="3"/>
      <c r="C156" s="35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5"/>
      <c r="R156" s="3"/>
      <c r="S156" s="3"/>
      <c r="T156" s="3"/>
      <c r="U156" s="3"/>
      <c r="V156" s="3"/>
      <c r="W156" s="3"/>
    </row>
    <row r="157" spans="2:23" x14ac:dyDescent="0.25">
      <c r="B157" s="3"/>
      <c r="C157" s="35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5"/>
      <c r="R157" s="3"/>
      <c r="S157" s="3"/>
      <c r="T157" s="3"/>
      <c r="U157" s="3"/>
      <c r="V157" s="3"/>
      <c r="W157" s="3"/>
    </row>
    <row r="158" spans="2:23" x14ac:dyDescent="0.25">
      <c r="B158" s="3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"/>
      <c r="S158" s="3"/>
      <c r="T158" s="3"/>
      <c r="U158" s="3"/>
      <c r="V158" s="3"/>
      <c r="W158" s="3"/>
    </row>
    <row r="159" spans="2:23" x14ac:dyDescent="0.25">
      <c r="B159" s="3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"/>
      <c r="S159" s="3"/>
      <c r="T159" s="3"/>
      <c r="U159" s="3"/>
      <c r="V159" s="3"/>
      <c r="W159" s="3"/>
    </row>
    <row r="160" spans="2:23" x14ac:dyDescent="0.25">
      <c r="B160" s="3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"/>
      <c r="S160" s="3"/>
      <c r="T160" s="3"/>
      <c r="U160" s="3"/>
      <c r="V160" s="3"/>
      <c r="W160" s="3"/>
    </row>
    <row r="161" spans="2:23" x14ac:dyDescent="0.25">
      <c r="B161" s="3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"/>
      <c r="S161" s="3"/>
      <c r="T161" s="3"/>
      <c r="U161" s="3"/>
      <c r="V161" s="3"/>
      <c r="W161" s="3"/>
    </row>
    <row r="162" spans="2:23" x14ac:dyDescent="0.25">
      <c r="B162" s="3"/>
      <c r="C162" s="3"/>
      <c r="Q162" s="3"/>
      <c r="R162" s="3"/>
      <c r="S162" s="3"/>
      <c r="T162" s="3"/>
      <c r="U162" s="3"/>
      <c r="V162" s="3"/>
      <c r="W162" s="3"/>
    </row>
    <row r="163" spans="2:23" x14ac:dyDescent="0.25">
      <c r="B163" s="3"/>
      <c r="C163" s="3"/>
      <c r="Q163" s="3"/>
      <c r="R163" s="3"/>
      <c r="S163" s="3"/>
      <c r="T163" s="3"/>
      <c r="U163" s="3"/>
      <c r="V163" s="3"/>
      <c r="W163" s="3"/>
    </row>
    <row r="164" spans="2:23" x14ac:dyDescent="0.25">
      <c r="B164" s="3"/>
      <c r="C164" s="3"/>
      <c r="Q164" s="3"/>
      <c r="R164" s="3"/>
      <c r="S164" s="3"/>
      <c r="T164" s="3"/>
      <c r="U164" s="3"/>
      <c r="V164" s="3"/>
      <c r="W164" s="3"/>
    </row>
    <row r="165" spans="2:23" x14ac:dyDescent="0.25">
      <c r="B165" s="3"/>
      <c r="C165" s="3"/>
      <c r="Q165" s="3"/>
      <c r="R165" s="3"/>
      <c r="S165" s="3"/>
      <c r="T165" s="3"/>
      <c r="U165" s="3"/>
      <c r="V165" s="3"/>
      <c r="W165" s="3"/>
    </row>
    <row r="166" spans="2:23" x14ac:dyDescent="0.25">
      <c r="B166" s="3"/>
      <c r="C166" s="3"/>
      <c r="Q166" s="3"/>
      <c r="R166" s="3"/>
      <c r="S166" s="3"/>
      <c r="T166" s="3"/>
      <c r="U166" s="3"/>
      <c r="V166" s="3"/>
      <c r="W166" s="3"/>
    </row>
    <row r="167" spans="2:23" x14ac:dyDescent="0.25">
      <c r="B167" s="3"/>
      <c r="C167" s="3"/>
      <c r="Q167" s="3"/>
      <c r="R167" s="3"/>
      <c r="S167" s="3"/>
      <c r="T167" s="3"/>
      <c r="U167" s="3"/>
      <c r="V167" s="3"/>
      <c r="W167" s="3"/>
    </row>
    <row r="168" spans="2:23" x14ac:dyDescent="0.25">
      <c r="B168" s="3"/>
      <c r="C168" s="3"/>
      <c r="Q168" s="3"/>
      <c r="R168" s="3"/>
      <c r="S168" s="3"/>
      <c r="T168" s="3"/>
      <c r="U168" s="3"/>
      <c r="V168" s="3"/>
      <c r="W168" s="3"/>
    </row>
    <row r="169" spans="2:23" x14ac:dyDescent="0.25">
      <c r="B169" s="3"/>
      <c r="C169" s="3"/>
      <c r="Q169" s="3"/>
      <c r="R169" s="3"/>
      <c r="S169" s="3"/>
      <c r="T169" s="3"/>
      <c r="U169" s="3"/>
      <c r="V169" s="3"/>
      <c r="W169" s="3"/>
    </row>
    <row r="170" spans="2:23" x14ac:dyDescent="0.25">
      <c r="B170" s="3"/>
      <c r="C170" s="3"/>
      <c r="Q170" s="3"/>
      <c r="R170" s="3"/>
      <c r="S170" s="3"/>
      <c r="T170" s="3"/>
      <c r="U170" s="3"/>
      <c r="V170" s="3"/>
      <c r="W170" s="3"/>
    </row>
    <row r="171" spans="2:23" x14ac:dyDescent="0.25">
      <c r="B171" s="3"/>
      <c r="C171" s="3"/>
      <c r="Q171" s="3"/>
      <c r="R171" s="3"/>
      <c r="S171" s="3"/>
      <c r="T171" s="3"/>
      <c r="U171" s="3"/>
      <c r="V171" s="3"/>
      <c r="W171" s="3"/>
    </row>
    <row r="172" spans="2:23" x14ac:dyDescent="0.25">
      <c r="B172" s="3"/>
      <c r="C172" s="3"/>
      <c r="Q172" s="3"/>
      <c r="R172" s="3"/>
      <c r="S172" s="3"/>
      <c r="T172" s="3"/>
      <c r="U172" s="3"/>
      <c r="V172" s="3"/>
      <c r="W172" s="3"/>
    </row>
    <row r="173" spans="2:23" x14ac:dyDescent="0.25">
      <c r="B173" s="3"/>
      <c r="C173" s="3"/>
      <c r="Q173" s="3"/>
      <c r="R173" s="3"/>
      <c r="S173" s="3"/>
      <c r="T173" s="3"/>
      <c r="U173" s="3"/>
      <c r="V173" s="3"/>
      <c r="W173" s="3"/>
    </row>
    <row r="174" spans="2:23" x14ac:dyDescent="0.25">
      <c r="B174" s="3"/>
      <c r="C174" s="3"/>
      <c r="Q174" s="3"/>
      <c r="R174" s="3"/>
      <c r="S174" s="3"/>
      <c r="T174" s="3"/>
      <c r="U174" s="3"/>
      <c r="V174" s="3"/>
      <c r="W174" s="3"/>
    </row>
    <row r="175" spans="2:23" x14ac:dyDescent="0.25">
      <c r="B175" s="3"/>
      <c r="C175" s="3"/>
      <c r="Q175" s="3"/>
      <c r="R175" s="3"/>
      <c r="S175" s="3"/>
      <c r="T175" s="3"/>
      <c r="U175" s="3"/>
      <c r="V175" s="3"/>
      <c r="W175" s="3"/>
    </row>
    <row r="176" spans="2:23" x14ac:dyDescent="0.25">
      <c r="B176" s="3"/>
      <c r="C176" s="3"/>
      <c r="Q176" s="3"/>
      <c r="R176" s="3"/>
      <c r="S176" s="3"/>
      <c r="T176" s="3"/>
      <c r="U176" s="3"/>
      <c r="V176" s="3"/>
      <c r="W176" s="3"/>
    </row>
    <row r="177" spans="2:23" x14ac:dyDescent="0.25">
      <c r="B177" s="3"/>
      <c r="C177" s="3"/>
      <c r="Q177" s="3"/>
      <c r="R177" s="3"/>
      <c r="S177" s="3"/>
      <c r="T177" s="3"/>
      <c r="U177" s="3"/>
      <c r="V177" s="3"/>
      <c r="W177" s="3"/>
    </row>
    <row r="178" spans="2:23" x14ac:dyDescent="0.25">
      <c r="B178" s="3"/>
      <c r="C178" s="3"/>
      <c r="Q178" s="3"/>
      <c r="R178" s="3"/>
      <c r="S178" s="3"/>
      <c r="T178" s="3"/>
      <c r="U178" s="3"/>
      <c r="V178" s="3"/>
      <c r="W178" s="3"/>
    </row>
    <row r="179" spans="2:23" x14ac:dyDescent="0.25">
      <c r="B179" s="3"/>
      <c r="C179" s="35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"/>
      <c r="R179" s="3"/>
      <c r="S179" s="3"/>
      <c r="T179" s="3"/>
      <c r="U179" s="3"/>
      <c r="V179" s="3"/>
      <c r="W179" s="3"/>
    </row>
    <row r="180" spans="2:23" x14ac:dyDescent="0.25">
      <c r="B180" s="3"/>
      <c r="C180" s="35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"/>
      <c r="R180" s="3"/>
      <c r="S180" s="3"/>
      <c r="T180" s="3"/>
      <c r="U180" s="3"/>
      <c r="V180" s="3"/>
      <c r="W180" s="3"/>
    </row>
    <row r="181" spans="2:23" x14ac:dyDescent="0.25">
      <c r="B181" s="3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"/>
      <c r="R181" s="3"/>
      <c r="S181" s="3"/>
      <c r="T181" s="3"/>
      <c r="U181" s="3"/>
      <c r="V181" s="3"/>
      <c r="W181" s="3"/>
    </row>
    <row r="182" spans="2:23" x14ac:dyDescent="0.25">
      <c r="B182" s="3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"/>
      <c r="R182" s="3"/>
      <c r="S182" s="3"/>
      <c r="T182" s="3"/>
      <c r="U182" s="3"/>
      <c r="V182" s="3"/>
      <c r="W182" s="3"/>
    </row>
    <row r="183" spans="2:23" x14ac:dyDescent="0.25">
      <c r="B183" s="3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"/>
      <c r="R183" s="3"/>
      <c r="S183" s="3"/>
      <c r="T183" s="3"/>
      <c r="U183" s="3"/>
      <c r="V183" s="3"/>
      <c r="W183" s="3"/>
    </row>
    <row r="184" spans="2:23" x14ac:dyDescent="0.25">
      <c r="B184" s="3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"/>
      <c r="R184" s="3"/>
      <c r="S184" s="3"/>
      <c r="T184" s="3"/>
      <c r="U184" s="3"/>
      <c r="V184" s="3"/>
      <c r="W184" s="3"/>
    </row>
    <row r="185" spans="2:23" x14ac:dyDescent="0.25">
      <c r="B185" s="3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"/>
      <c r="R185" s="3"/>
      <c r="S185" s="3"/>
      <c r="T185" s="3"/>
      <c r="U185" s="3"/>
      <c r="V185" s="3"/>
      <c r="W185" s="3"/>
    </row>
    <row r="186" spans="2:23" x14ac:dyDescent="0.25">
      <c r="B186" s="3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"/>
      <c r="R186" s="3"/>
      <c r="S186" s="3"/>
      <c r="T186" s="3"/>
      <c r="U186" s="3"/>
      <c r="V186" s="3"/>
      <c r="W186" s="3"/>
    </row>
    <row r="187" spans="2:23" x14ac:dyDescent="0.25">
      <c r="B187" s="3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"/>
      <c r="R187" s="3"/>
      <c r="S187" s="3"/>
      <c r="T187" s="3"/>
      <c r="U187" s="3"/>
      <c r="V187" s="3"/>
      <c r="W187" s="3"/>
    </row>
    <row r="188" spans="2:23" x14ac:dyDescent="0.25">
      <c r="B188" s="3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"/>
      <c r="R188" s="3"/>
      <c r="S188" s="3"/>
      <c r="T188" s="3"/>
      <c r="U188" s="3"/>
      <c r="V188" s="3"/>
      <c r="W188" s="3"/>
    </row>
    <row r="189" spans="2:23" x14ac:dyDescent="0.25">
      <c r="B189" s="3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"/>
      <c r="R189" s="3"/>
      <c r="S189" s="3"/>
      <c r="T189" s="3"/>
      <c r="U189" s="3"/>
      <c r="V189" s="3"/>
      <c r="W189" s="3"/>
    </row>
    <row r="190" spans="2:23" x14ac:dyDescent="0.25">
      <c r="B190" s="3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"/>
      <c r="R190" s="3"/>
      <c r="S190" s="3"/>
      <c r="T190" s="3"/>
      <c r="U190" s="3"/>
      <c r="V190" s="3"/>
      <c r="W190" s="3"/>
    </row>
    <row r="191" spans="2:23" x14ac:dyDescent="0.25">
      <c r="B191" s="3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"/>
      <c r="R191" s="3"/>
      <c r="S191" s="3"/>
      <c r="T191" s="3"/>
      <c r="U191" s="3"/>
      <c r="V191" s="3"/>
      <c r="W191" s="3"/>
    </row>
    <row r="192" spans="2:23" x14ac:dyDescent="0.25">
      <c r="B192" s="3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"/>
      <c r="R192" s="3"/>
      <c r="S192" s="3"/>
      <c r="T192" s="3"/>
      <c r="U192" s="3"/>
      <c r="V192" s="3"/>
      <c r="W192" s="3"/>
    </row>
    <row r="193" spans="2:23" x14ac:dyDescent="0.25">
      <c r="B193" s="3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"/>
      <c r="R193" s="3"/>
      <c r="S193" s="3"/>
      <c r="T193" s="3"/>
      <c r="U193" s="3"/>
      <c r="V193" s="3"/>
      <c r="W193" s="3"/>
    </row>
    <row r="194" spans="2:23" x14ac:dyDescent="0.25">
      <c r="B194" s="3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"/>
      <c r="R194" s="3"/>
      <c r="S194" s="3"/>
      <c r="T194" s="3"/>
      <c r="U194" s="3"/>
      <c r="V194" s="3"/>
      <c r="W194" s="3"/>
    </row>
    <row r="195" spans="2:23" x14ac:dyDescent="0.25">
      <c r="B195" s="3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"/>
      <c r="R195" s="3"/>
      <c r="S195" s="3"/>
      <c r="T195" s="3"/>
      <c r="U195" s="3"/>
      <c r="V195" s="3"/>
      <c r="W195" s="3"/>
    </row>
    <row r="196" spans="2:23" x14ac:dyDescent="0.25">
      <c r="B196" s="3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"/>
      <c r="R196" s="3"/>
      <c r="S196" s="3"/>
      <c r="T196" s="3"/>
      <c r="U196" s="3"/>
      <c r="V196" s="3"/>
      <c r="W196" s="3"/>
    </row>
    <row r="197" spans="2:23" x14ac:dyDescent="0.25">
      <c r="B197" s="3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"/>
      <c r="R197" s="3"/>
      <c r="S197" s="3"/>
      <c r="T197" s="3"/>
      <c r="U197" s="3"/>
      <c r="V197" s="3"/>
      <c r="W197" s="3"/>
    </row>
    <row r="198" spans="2:23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2:23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2:23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2:23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2:23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2:23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2:23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2:23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2:23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2:23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2:23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2:23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2:23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</sheetData>
  <mergeCells count="478">
    <mergeCell ref="G3:K3"/>
    <mergeCell ref="G4:K4"/>
    <mergeCell ref="L3:P3"/>
    <mergeCell ref="L4:P4"/>
    <mergeCell ref="Q3:U3"/>
    <mergeCell ref="Q4:U4"/>
    <mergeCell ref="W19:Z19"/>
    <mergeCell ref="AA19:AE19"/>
    <mergeCell ref="L18:O18"/>
    <mergeCell ref="P18:T18"/>
    <mergeCell ref="X71:Z71"/>
    <mergeCell ref="AA71:AC71"/>
    <mergeCell ref="L71:M71"/>
    <mergeCell ref="K19:L19"/>
    <mergeCell ref="M19:P19"/>
    <mergeCell ref="Q19:U19"/>
    <mergeCell ref="N71:Q71"/>
    <mergeCell ref="R71:V71"/>
    <mergeCell ref="C74:D74"/>
    <mergeCell ref="F74:H74"/>
    <mergeCell ref="C75:D75"/>
    <mergeCell ref="F75:H75"/>
    <mergeCell ref="C76:D76"/>
    <mergeCell ref="F76:H76"/>
    <mergeCell ref="C77:D77"/>
    <mergeCell ref="F77:H77"/>
    <mergeCell ref="C78:D78"/>
    <mergeCell ref="F78:H78"/>
    <mergeCell ref="C79:D79"/>
    <mergeCell ref="F79:H79"/>
    <mergeCell ref="D148:D151"/>
    <mergeCell ref="D152:D155"/>
    <mergeCell ref="D142:D144"/>
    <mergeCell ref="D145:D147"/>
    <mergeCell ref="E152:F155"/>
    <mergeCell ref="G152:G155"/>
    <mergeCell ref="H152:H155"/>
    <mergeCell ref="I152:J155"/>
    <mergeCell ref="K152:M152"/>
    <mergeCell ref="K155:M155"/>
    <mergeCell ref="N152:P152"/>
    <mergeCell ref="Q152:S152"/>
    <mergeCell ref="T152:V152"/>
    <mergeCell ref="K153:M153"/>
    <mergeCell ref="N153:P153"/>
    <mergeCell ref="Q153:S153"/>
    <mergeCell ref="T153:V153"/>
    <mergeCell ref="K154:M154"/>
    <mergeCell ref="N154:P154"/>
    <mergeCell ref="Q154:S154"/>
    <mergeCell ref="T154:V154"/>
    <mergeCell ref="N155:P155"/>
    <mergeCell ref="Q155:S155"/>
    <mergeCell ref="T155:V155"/>
    <mergeCell ref="T141:V141"/>
    <mergeCell ref="E148:F151"/>
    <mergeCell ref="G148:G151"/>
    <mergeCell ref="H148:H151"/>
    <mergeCell ref="I148:J151"/>
    <mergeCell ref="K148:M148"/>
    <mergeCell ref="N148:P148"/>
    <mergeCell ref="Q148:S148"/>
    <mergeCell ref="T148:V148"/>
    <mergeCell ref="K149:M149"/>
    <mergeCell ref="N149:P149"/>
    <mergeCell ref="Q149:S149"/>
    <mergeCell ref="T149:V149"/>
    <mergeCell ref="K150:M150"/>
    <mergeCell ref="N150:P150"/>
    <mergeCell ref="Q150:S150"/>
    <mergeCell ref="T150:V150"/>
    <mergeCell ref="K151:M151"/>
    <mergeCell ref="N151:P151"/>
    <mergeCell ref="Q151:S151"/>
    <mergeCell ref="T151:V151"/>
    <mergeCell ref="T132:V132"/>
    <mergeCell ref="T133:V133"/>
    <mergeCell ref="T134:V134"/>
    <mergeCell ref="T135:V135"/>
    <mergeCell ref="T136:V136"/>
    <mergeCell ref="T137:V137"/>
    <mergeCell ref="T138:V138"/>
    <mergeCell ref="T139:V139"/>
    <mergeCell ref="T140:V140"/>
    <mergeCell ref="T123:V123"/>
    <mergeCell ref="T124:V124"/>
    <mergeCell ref="T125:V125"/>
    <mergeCell ref="T126:V126"/>
    <mergeCell ref="T127:V127"/>
    <mergeCell ref="T128:V128"/>
    <mergeCell ref="T129:V129"/>
    <mergeCell ref="T130:V130"/>
    <mergeCell ref="T131:V131"/>
    <mergeCell ref="T114:V114"/>
    <mergeCell ref="T115:V115"/>
    <mergeCell ref="T116:V116"/>
    <mergeCell ref="T117:V117"/>
    <mergeCell ref="T118:V118"/>
    <mergeCell ref="T119:V119"/>
    <mergeCell ref="T120:V120"/>
    <mergeCell ref="T121:V121"/>
    <mergeCell ref="T122:V122"/>
    <mergeCell ref="T105:V105"/>
    <mergeCell ref="T106:V106"/>
    <mergeCell ref="T107:V107"/>
    <mergeCell ref="T108:V108"/>
    <mergeCell ref="T109:V109"/>
    <mergeCell ref="T110:V110"/>
    <mergeCell ref="T111:V111"/>
    <mergeCell ref="T112:V112"/>
    <mergeCell ref="T113:V113"/>
    <mergeCell ref="T96:V96"/>
    <mergeCell ref="T97:V97"/>
    <mergeCell ref="T98:V98"/>
    <mergeCell ref="T99:V99"/>
    <mergeCell ref="T100:V100"/>
    <mergeCell ref="T101:V101"/>
    <mergeCell ref="T102:V102"/>
    <mergeCell ref="T103:V103"/>
    <mergeCell ref="T104:V104"/>
    <mergeCell ref="T87:V87"/>
    <mergeCell ref="T88:V88"/>
    <mergeCell ref="T89:V89"/>
    <mergeCell ref="T90:V90"/>
    <mergeCell ref="T91:V91"/>
    <mergeCell ref="T92:V92"/>
    <mergeCell ref="T93:V93"/>
    <mergeCell ref="T94:V94"/>
    <mergeCell ref="T95:V95"/>
    <mergeCell ref="Q139:S139"/>
    <mergeCell ref="Q140:S140"/>
    <mergeCell ref="Q141:S141"/>
    <mergeCell ref="Q87:S87"/>
    <mergeCell ref="G142:G144"/>
    <mergeCell ref="H142:H144"/>
    <mergeCell ref="I142:J144"/>
    <mergeCell ref="K142:M142"/>
    <mergeCell ref="N142:P142"/>
    <mergeCell ref="K143:M143"/>
    <mergeCell ref="N143:P143"/>
    <mergeCell ref="K144:M144"/>
    <mergeCell ref="N144:P144"/>
    <mergeCell ref="Q120:S120"/>
    <mergeCell ref="Q121:S121"/>
    <mergeCell ref="Q122:S122"/>
    <mergeCell ref="Q123:S123"/>
    <mergeCell ref="Q138:S138"/>
    <mergeCell ref="Q117:S117"/>
    <mergeCell ref="Q118:S118"/>
    <mergeCell ref="Q119:S119"/>
    <mergeCell ref="Q114:S114"/>
    <mergeCell ref="Q115:S115"/>
    <mergeCell ref="Q116:S116"/>
    <mergeCell ref="Q125:S125"/>
    <mergeCell ref="Q126:S126"/>
    <mergeCell ref="Q137:S137"/>
    <mergeCell ref="Q88:S88"/>
    <mergeCell ref="Q89:S89"/>
    <mergeCell ref="Q90:S90"/>
    <mergeCell ref="Q91:S91"/>
    <mergeCell ref="Q98:S98"/>
    <mergeCell ref="Q99:S99"/>
    <mergeCell ref="Q100:S100"/>
    <mergeCell ref="Q101:S101"/>
    <mergeCell ref="Q102:S102"/>
    <mergeCell ref="Q103:S103"/>
    <mergeCell ref="Q104:S104"/>
    <mergeCell ref="Q105:S105"/>
    <mergeCell ref="Q106:S106"/>
    <mergeCell ref="Q107:S107"/>
    <mergeCell ref="Q127:S127"/>
    <mergeCell ref="Q134:S134"/>
    <mergeCell ref="Q97:S97"/>
    <mergeCell ref="Q124:S124"/>
    <mergeCell ref="H111:H113"/>
    <mergeCell ref="I111:J113"/>
    <mergeCell ref="K111:M111"/>
    <mergeCell ref="N111:P111"/>
    <mergeCell ref="G122:G123"/>
    <mergeCell ref="H122:H123"/>
    <mergeCell ref="I122:J123"/>
    <mergeCell ref="H120:H121"/>
    <mergeCell ref="I120:J121"/>
    <mergeCell ref="I106:J107"/>
    <mergeCell ref="K140:M140"/>
    <mergeCell ref="N140:P140"/>
    <mergeCell ref="K141:M141"/>
    <mergeCell ref="N141:P141"/>
    <mergeCell ref="Q111:S111"/>
    <mergeCell ref="K112:M112"/>
    <mergeCell ref="N112:P112"/>
    <mergeCell ref="Q112:S112"/>
    <mergeCell ref="K113:M113"/>
    <mergeCell ref="N113:P113"/>
    <mergeCell ref="Q113:S113"/>
    <mergeCell ref="K135:M135"/>
    <mergeCell ref="N135:P135"/>
    <mergeCell ref="Q135:S135"/>
    <mergeCell ref="K136:M136"/>
    <mergeCell ref="N136:P136"/>
    <mergeCell ref="Q136:S136"/>
    <mergeCell ref="K134:M134"/>
    <mergeCell ref="N134:P134"/>
    <mergeCell ref="K137:M137"/>
    <mergeCell ref="N137:P137"/>
    <mergeCell ref="Q128:S128"/>
    <mergeCell ref="Q129:S129"/>
    <mergeCell ref="I108:J110"/>
    <mergeCell ref="K108:M108"/>
    <mergeCell ref="N108:P108"/>
    <mergeCell ref="Q108:S108"/>
    <mergeCell ref="K109:M109"/>
    <mergeCell ref="N109:P109"/>
    <mergeCell ref="Q109:S109"/>
    <mergeCell ref="K110:M110"/>
    <mergeCell ref="N110:P110"/>
    <mergeCell ref="Q110:S110"/>
    <mergeCell ref="K94:M94"/>
    <mergeCell ref="N94:P94"/>
    <mergeCell ref="Q130:S130"/>
    <mergeCell ref="Q131:S131"/>
    <mergeCell ref="Q132:S132"/>
    <mergeCell ref="Q133:S133"/>
    <mergeCell ref="Q92:S92"/>
    <mergeCell ref="Q93:S93"/>
    <mergeCell ref="Q94:S94"/>
    <mergeCell ref="K95:M95"/>
    <mergeCell ref="N95:P95"/>
    <mergeCell ref="Q95:S95"/>
    <mergeCell ref="K96:M96"/>
    <mergeCell ref="N96:P96"/>
    <mergeCell ref="Q96:S96"/>
    <mergeCell ref="K122:M122"/>
    <mergeCell ref="N122:P122"/>
    <mergeCell ref="K123:M123"/>
    <mergeCell ref="N123:P123"/>
    <mergeCell ref="K120:M120"/>
    <mergeCell ref="N120:P120"/>
    <mergeCell ref="K121:M121"/>
    <mergeCell ref="N121:P121"/>
    <mergeCell ref="N127:P127"/>
    <mergeCell ref="E120:F121"/>
    <mergeCell ref="G145:G147"/>
    <mergeCell ref="H145:H147"/>
    <mergeCell ref="I145:J147"/>
    <mergeCell ref="D138:D139"/>
    <mergeCell ref="E138:F139"/>
    <mergeCell ref="G138:G139"/>
    <mergeCell ref="H138:H139"/>
    <mergeCell ref="I138:J139"/>
    <mergeCell ref="D140:D141"/>
    <mergeCell ref="E142:F144"/>
    <mergeCell ref="E145:F147"/>
    <mergeCell ref="E130:F133"/>
    <mergeCell ref="E140:F141"/>
    <mergeCell ref="E134:F137"/>
    <mergeCell ref="G140:G141"/>
    <mergeCell ref="H140:H141"/>
    <mergeCell ref="I140:J141"/>
    <mergeCell ref="G134:G137"/>
    <mergeCell ref="H134:H137"/>
    <mergeCell ref="I134:J137"/>
    <mergeCell ref="D122:D123"/>
    <mergeCell ref="E122:F123"/>
    <mergeCell ref="D130:D133"/>
    <mergeCell ref="K138:M138"/>
    <mergeCell ref="N138:P138"/>
    <mergeCell ref="D90:D91"/>
    <mergeCell ref="E90:F91"/>
    <mergeCell ref="G90:G91"/>
    <mergeCell ref="H90:H91"/>
    <mergeCell ref="I90:J91"/>
    <mergeCell ref="D88:D89"/>
    <mergeCell ref="E88:F89"/>
    <mergeCell ref="G88:G89"/>
    <mergeCell ref="H88:H89"/>
    <mergeCell ref="I88:J89"/>
    <mergeCell ref="D95:D97"/>
    <mergeCell ref="E95:F97"/>
    <mergeCell ref="G95:G97"/>
    <mergeCell ref="H95:H97"/>
    <mergeCell ref="I95:J97"/>
    <mergeCell ref="D92:D94"/>
    <mergeCell ref="E92:F94"/>
    <mergeCell ref="G92:G94"/>
    <mergeCell ref="H92:H94"/>
    <mergeCell ref="I92:J94"/>
    <mergeCell ref="N107:P107"/>
    <mergeCell ref="D120:D121"/>
    <mergeCell ref="K128:M128"/>
    <mergeCell ref="N128:P128"/>
    <mergeCell ref="K129:M129"/>
    <mergeCell ref="N129:P129"/>
    <mergeCell ref="N131:P131"/>
    <mergeCell ref="K132:M132"/>
    <mergeCell ref="N132:P132"/>
    <mergeCell ref="G130:G133"/>
    <mergeCell ref="H130:H133"/>
    <mergeCell ref="I130:J133"/>
    <mergeCell ref="K133:M133"/>
    <mergeCell ref="N133:P133"/>
    <mergeCell ref="K130:M130"/>
    <mergeCell ref="N130:P130"/>
    <mergeCell ref="K131:M131"/>
    <mergeCell ref="K139:M139"/>
    <mergeCell ref="N139:P139"/>
    <mergeCell ref="K145:M145"/>
    <mergeCell ref="N145:P145"/>
    <mergeCell ref="K146:M146"/>
    <mergeCell ref="N146:P146"/>
    <mergeCell ref="K147:M147"/>
    <mergeCell ref="N147:P147"/>
    <mergeCell ref="D124:D126"/>
    <mergeCell ref="E124:F126"/>
    <mergeCell ref="H124:H126"/>
    <mergeCell ref="I124:J126"/>
    <mergeCell ref="K124:M124"/>
    <mergeCell ref="N124:P124"/>
    <mergeCell ref="K125:M125"/>
    <mergeCell ref="N125:P125"/>
    <mergeCell ref="K126:M126"/>
    <mergeCell ref="N126:P126"/>
    <mergeCell ref="D127:D129"/>
    <mergeCell ref="E127:F129"/>
    <mergeCell ref="G127:G129"/>
    <mergeCell ref="H127:H129"/>
    <mergeCell ref="I127:J129"/>
    <mergeCell ref="K127:M127"/>
    <mergeCell ref="D134:D137"/>
    <mergeCell ref="G124:G126"/>
    <mergeCell ref="X96:Z96"/>
    <mergeCell ref="X97:Z97"/>
    <mergeCell ref="X99:Z99"/>
    <mergeCell ref="X100:Z100"/>
    <mergeCell ref="X101:Z101"/>
    <mergeCell ref="K97:M97"/>
    <mergeCell ref="N97:P97"/>
    <mergeCell ref="K99:M99"/>
    <mergeCell ref="N99:P99"/>
    <mergeCell ref="K100:M100"/>
    <mergeCell ref="N100:P100"/>
    <mergeCell ref="K101:M101"/>
    <mergeCell ref="N101:P101"/>
    <mergeCell ref="K102:M102"/>
    <mergeCell ref="N102:P102"/>
    <mergeCell ref="K103:M103"/>
    <mergeCell ref="X113:Y115"/>
    <mergeCell ref="X109:Y110"/>
    <mergeCell ref="X105:X107"/>
    <mergeCell ref="X103:X104"/>
    <mergeCell ref="Y105:Z107"/>
    <mergeCell ref="Y103:Z104"/>
    <mergeCell ref="X108:Z108"/>
    <mergeCell ref="G114:G116"/>
    <mergeCell ref="G117:G119"/>
    <mergeCell ref="G101:G103"/>
    <mergeCell ref="H101:H103"/>
    <mergeCell ref="I101:J103"/>
    <mergeCell ref="K115:M115"/>
    <mergeCell ref="N115:P115"/>
    <mergeCell ref="K116:M116"/>
    <mergeCell ref="N116:P116"/>
    <mergeCell ref="K114:M114"/>
    <mergeCell ref="N114:P114"/>
    <mergeCell ref="K106:M106"/>
    <mergeCell ref="N106:P106"/>
    <mergeCell ref="N103:P103"/>
    <mergeCell ref="K104:M104"/>
    <mergeCell ref="N104:P104"/>
    <mergeCell ref="K105:M105"/>
    <mergeCell ref="N105:P105"/>
    <mergeCell ref="H117:H119"/>
    <mergeCell ref="I117:J119"/>
    <mergeCell ref="K107:M107"/>
    <mergeCell ref="G108:G110"/>
    <mergeCell ref="H108:H110"/>
    <mergeCell ref="D101:D103"/>
    <mergeCell ref="E101:F103"/>
    <mergeCell ref="D117:D119"/>
    <mergeCell ref="E117:F119"/>
    <mergeCell ref="D98:D100"/>
    <mergeCell ref="E98:F100"/>
    <mergeCell ref="G98:G100"/>
    <mergeCell ref="D111:D113"/>
    <mergeCell ref="E111:F113"/>
    <mergeCell ref="D114:D116"/>
    <mergeCell ref="E114:F116"/>
    <mergeCell ref="D104:D105"/>
    <mergeCell ref="E104:F105"/>
    <mergeCell ref="G104:G105"/>
    <mergeCell ref="D106:D107"/>
    <mergeCell ref="E106:F107"/>
    <mergeCell ref="G106:G107"/>
    <mergeCell ref="G111:G113"/>
    <mergeCell ref="D108:D110"/>
    <mergeCell ref="E108:F110"/>
    <mergeCell ref="K93:M93"/>
    <mergeCell ref="N93:P93"/>
    <mergeCell ref="K87:M87"/>
    <mergeCell ref="N87:P87"/>
    <mergeCell ref="K88:M88"/>
    <mergeCell ref="N88:P88"/>
    <mergeCell ref="K89:M89"/>
    <mergeCell ref="N89:P89"/>
    <mergeCell ref="G120:G121"/>
    <mergeCell ref="K117:M117"/>
    <mergeCell ref="N117:P117"/>
    <mergeCell ref="K118:M118"/>
    <mergeCell ref="N118:P118"/>
    <mergeCell ref="K119:M119"/>
    <mergeCell ref="N119:P119"/>
    <mergeCell ref="K98:M98"/>
    <mergeCell ref="N98:P98"/>
    <mergeCell ref="H98:H100"/>
    <mergeCell ref="I98:J100"/>
    <mergeCell ref="H114:H116"/>
    <mergeCell ref="I114:J116"/>
    <mergeCell ref="H104:H105"/>
    <mergeCell ref="I104:J105"/>
    <mergeCell ref="H106:H107"/>
    <mergeCell ref="E87:F87"/>
    <mergeCell ref="I87:J87"/>
    <mergeCell ref="K90:M90"/>
    <mergeCell ref="N90:P90"/>
    <mergeCell ref="K91:M91"/>
    <mergeCell ref="N91:P91"/>
    <mergeCell ref="K92:M92"/>
    <mergeCell ref="N92:P92"/>
    <mergeCell ref="C2:D2"/>
    <mergeCell ref="C3:E3"/>
    <mergeCell ref="C29:D29"/>
    <mergeCell ref="AC9:AE9"/>
    <mergeCell ref="AF9:AI9"/>
    <mergeCell ref="C13:E13"/>
    <mergeCell ref="F13:H13"/>
    <mergeCell ref="B30:C30"/>
    <mergeCell ref="AB28:AC28"/>
    <mergeCell ref="E30:G30"/>
    <mergeCell ref="E31:G31"/>
    <mergeCell ref="B23:C23"/>
    <mergeCell ref="E23:G23"/>
    <mergeCell ref="B24:C24"/>
    <mergeCell ref="E24:G24"/>
    <mergeCell ref="B25:C25"/>
    <mergeCell ref="E25:G25"/>
    <mergeCell ref="B31:C31"/>
    <mergeCell ref="B32:C32"/>
    <mergeCell ref="C62:C63"/>
    <mergeCell ref="C68:C69"/>
    <mergeCell ref="C36:D36"/>
    <mergeCell ref="C44:C45"/>
    <mergeCell ref="O38:Q38"/>
    <mergeCell ref="E32:G32"/>
    <mergeCell ref="E33:G33"/>
    <mergeCell ref="E34:G34"/>
    <mergeCell ref="E35:G35"/>
    <mergeCell ref="B26:C26"/>
    <mergeCell ref="E26:G26"/>
    <mergeCell ref="B27:C27"/>
    <mergeCell ref="E27:G27"/>
    <mergeCell ref="B28:C28"/>
    <mergeCell ref="E28:G28"/>
    <mergeCell ref="A68:B69"/>
    <mergeCell ref="A51:B55"/>
    <mergeCell ref="A56:B57"/>
    <mergeCell ref="A58:B61"/>
    <mergeCell ref="A62:B63"/>
    <mergeCell ref="A64:B67"/>
    <mergeCell ref="A39:B41"/>
    <mergeCell ref="A38:B38"/>
    <mergeCell ref="A42:B43"/>
    <mergeCell ref="A44:B50"/>
    <mergeCell ref="C47:C48"/>
    <mergeCell ref="C49:C50"/>
    <mergeCell ref="C56:C57"/>
    <mergeCell ref="B33:C33"/>
    <mergeCell ref="B34:C34"/>
    <mergeCell ref="B35:C35"/>
  </mergeCells>
  <phoneticPr fontId="1" type="noConversion"/>
  <conditionalFormatting sqref="L75:L79">
    <cfRule type="uniqueValues" dxfId="3" priority="4"/>
  </conditionalFormatting>
  <conditionalFormatting sqref="M75:M79">
    <cfRule type="uniqueValues" dxfId="2" priority="3"/>
  </conditionalFormatting>
  <conditionalFormatting sqref="K23:K27">
    <cfRule type="uniqueValues" dxfId="1" priority="2"/>
  </conditionalFormatting>
  <conditionalFormatting sqref="L23:L27">
    <cfRule type="uniqueValues" dxfId="0" priority="1"/>
  </conditionalFormatting>
  <hyperlinks>
    <hyperlink ref="C64" r:id="rId1"/>
    <hyperlink ref="C65" r:id="rId2"/>
    <hyperlink ref="C66" r:id="rId3"/>
    <hyperlink ref="C67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2016-11-22T06:04:30Z</dcterms:created>
  <dcterms:modified xsi:type="dcterms:W3CDTF">2016-12-14T07:40:25Z</dcterms:modified>
</cp:coreProperties>
</file>