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52D09D3F-E6EE-4FE3-80B5-D6237A5B3318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Feuil1" sheetId="2" r:id="rId1"/>
  </sheets>
  <calcPr calcId="0"/>
</workbook>
</file>

<file path=xl/sharedStrings.xml><?xml version="1.0" encoding="utf-8"?>
<sst xmlns="http://schemas.openxmlformats.org/spreadsheetml/2006/main" count="60" uniqueCount="56">
  <si>
    <t>Système</t>
  </si>
  <si>
    <t>Composant</t>
  </si>
  <si>
    <t>Fonctions</t>
  </si>
  <si>
    <t>Modes de défaillances</t>
  </si>
  <si>
    <t>Causes des défaillances</t>
  </si>
  <si>
    <t>Effets d'une défaillance</t>
  </si>
  <si>
    <t>G</t>
  </si>
  <si>
    <t>F</t>
  </si>
  <si>
    <t>D</t>
  </si>
  <si>
    <t>Criticité</t>
  </si>
  <si>
    <t>Actions correctives et préventives</t>
  </si>
  <si>
    <t>Répartition des joueurs</t>
  </si>
  <si>
    <t>Algorithme de répartition</t>
  </si>
  <si>
    <t>Création d'équipes équilibrées</t>
  </si>
  <si>
    <t>Répartition inégale des compétences</t>
  </si>
  <si>
    <t>Algorithme de répartition défectueux</t>
  </si>
  <si>
    <t>Compromission de l'équité du tournoi</t>
  </si>
  <si>
    <t>Générateur d'équipes</t>
  </si>
  <si>
    <t>Ajout de joueurs</t>
  </si>
  <si>
    <t>Fonctionnalité d'ajout de joueurs</t>
  </si>
  <si>
    <t>Ajout de nouveaux joueurs aux équipes</t>
  </si>
  <si>
    <t>Ajout incorrect ou échec d'ajout de nouveaux joueurs</t>
  </si>
  <si>
    <t>Bugs dans la fonction d'ajout</t>
  </si>
  <si>
    <t>Déséquilibre des équipes</t>
  </si>
  <si>
    <t>Générateur de tournois</t>
  </si>
  <si>
    <t>Génération des poules</t>
  </si>
  <si>
    <t>Algorithme de génération</t>
  </si>
  <si>
    <t>Formation des poules de tournoi</t>
  </si>
  <si>
    <t>Poules déséquilibrées ou incorrectement formées</t>
  </si>
  <si>
    <t>Logique de génération incorrecte</t>
  </si>
  <si>
    <t>Impact sur l'équité et la progression du tournoi</t>
  </si>
  <si>
    <t>Simulation des matches</t>
  </si>
  <si>
    <t>Simulation des matches de poules</t>
  </si>
  <si>
    <t>Sélection des équipes qualifiées</t>
  </si>
  <si>
    <t>Résultats de simulation incorrects</t>
  </si>
  <si>
    <t>Erreurs dans l'algorithme de simulation</t>
  </si>
  <si>
    <t>Qualification inappropriée des équipes</t>
  </si>
  <si>
    <t>Réviser et optimiser l'algorithme de répartition</t>
  </si>
  <si>
    <t>Tester rigoureusement la fonctionnalité, correction des bugs</t>
  </si>
  <si>
    <t>Améliorer l'algorithme de génération des poules, tests supplémentaires</t>
  </si>
  <si>
    <t>Valider et améliorer la logique de simulation, tester avec divers scénarios</t>
  </si>
  <si>
    <t>Sous-système</t>
  </si>
  <si>
    <t>Étapes finales</t>
  </si>
  <si>
    <t>Génération des étapes finales</t>
  </si>
  <si>
    <t>Progression correcte vers la finale</t>
  </si>
  <si>
    <t>Échec à générer les étapes finales correctement</t>
  </si>
  <si>
    <t>Défaut dans la logique de progression</t>
  </si>
  <si>
    <t>Interruption ou invalidation du tournoi</t>
  </si>
  <si>
    <t>Vérifier la logique de progression, tests d'intégration</t>
  </si>
  <si>
    <t>Élimination des équipes</t>
  </si>
  <si>
    <t>Gestion des équipes</t>
  </si>
  <si>
    <t>Élimination des équipes du tournoi</t>
  </si>
  <si>
    <t>Élimination incorrecte des équipes</t>
  </si>
  <si>
    <t>Erreur dans la gestion des équipes</t>
  </si>
  <si>
    <t>Perturbation des matches suivants</t>
  </si>
  <si>
    <t>Assurer une gestion correcte des équipes, tests approfondis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</si>
</sst>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8.75"/>
      <name val="Segoe UI"/>
      <family val="2"/>
    </font>
    <font>
      <sz val="8.75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/>
      <right/>
      <top/>
      <bottom style="medium">
        <color rgb="FFE3E3E3"/>
      </bottom>
      <diagonal/>
    </border>
    <border>
      <left style="medium">
        <color rgb="FFE3E3E3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2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.75"/>
        <color auto="1"/>
        <name val="Segoe UI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75"/>
        <color auto="1"/>
        <name val="Segoe UI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rgb="FFE3E3E3"/>
        </left>
        <right/>
        <top/>
        <bottom style="medium">
          <color rgb="FFE3E3E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75"/>
        <color auto="1"/>
        <name val="Segoe UI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rgb="FFE3E3E3"/>
        </left>
        <right/>
        <top/>
        <bottom style="medium">
          <color rgb="FFE3E3E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75"/>
        <color auto="1"/>
        <name val="Segoe UI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rgb="FFE3E3E3"/>
        </left>
        <right/>
        <top/>
        <bottom style="medium">
          <color rgb="FFE3E3E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75"/>
        <color auto="1"/>
        <name val="Segoe UI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rgb="FFE3E3E3"/>
        </left>
        <right/>
        <top/>
        <bottom style="medium">
          <color rgb="FFE3E3E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75"/>
        <color auto="1"/>
        <name val="Segoe UI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rgb="FFE3E3E3"/>
        </left>
        <right/>
        <top/>
        <bottom style="medium">
          <color rgb="FFE3E3E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75"/>
        <color auto="1"/>
        <name val="Segoe UI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rgb="FFE3E3E3"/>
        </left>
        <right/>
        <top/>
        <bottom style="medium">
          <color rgb="FFE3E3E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75"/>
        <color auto="1"/>
        <name val="Segoe UI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rgb="FFE3E3E3"/>
        </left>
        <right/>
        <top/>
        <bottom style="medium">
          <color rgb="FFE3E3E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75"/>
        <color auto="1"/>
        <name val="Segoe UI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rgb="FFE3E3E3"/>
        </left>
        <right/>
        <top/>
        <bottom style="medium">
          <color rgb="FFE3E3E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75"/>
        <color auto="1"/>
        <name val="Segoe UI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rgb="FFE3E3E3"/>
        </left>
        <right/>
        <top/>
        <bottom style="medium">
          <color rgb="FFE3E3E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75"/>
        <color auto="1"/>
        <name val="Segoe UI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rgb="FFE3E3E3"/>
        </left>
        <right/>
        <top/>
        <bottom style="medium">
          <color rgb="FFE3E3E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75"/>
        <color auto="1"/>
        <name val="Segoe UI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rgb="FFE3E3E3"/>
        </left>
        <right/>
        <top/>
        <bottom style="medium">
          <color rgb="FFE3E3E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75"/>
        <color auto="1"/>
        <name val="Segoe UI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 style="medium">
          <color rgb="FFE3E3E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75"/>
        <color auto="1"/>
        <name val="Segoe UI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E3E3E3"/>
        </left>
        <right style="medium">
          <color rgb="FFE3E3E3"/>
        </right>
        <top/>
        <bottom/>
      </border>
    </dxf>
    <dxf>
      <border outline="0">
        <bottom style="medium">
          <color rgb="FFE3E3E3"/>
        </bottom>
      </border>
    </dxf>
    <dxf>
      <border outline="0">
        <left style="medium">
          <color rgb="FFE3E3E3"/>
        </left>
        <right style="medium">
          <color rgb="FFE3E3E3"/>
        </right>
        <top style="medium">
          <color rgb="FFE3E3E3"/>
        </top>
        <bottom style="medium">
          <color rgb="FFE3E3E3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048701-47E1-4099-92C3-39FAEB9F7754}" name="Tableau2" displayName="Tableau2" ref="A1:L7" totalsRowShown="0" headerRowDxfId="13" dataDxfId="0" headerRowBorderDxfId="14" tableBorderDxfId="15">
  <autoFilter ref="A1:L7" xr:uid="{B5048701-47E1-4099-92C3-39FAEB9F7754}"/>
  <tableColumns count="12">
    <tableColumn id="1" xr3:uid="{420B7337-E28E-42A7-A7D6-DB516475A608}" name="Système" dataDxfId="12"/>
    <tableColumn id="2" xr3:uid="{07DC4657-4C47-43A1-90EE-FE4CB3AEB906}" name="Sous-système" dataDxfId="11"/>
    <tableColumn id="3" xr3:uid="{8131955A-AD36-4E4C-A92C-7737740EC20E}" name="Composant" dataDxfId="10"/>
    <tableColumn id="4" xr3:uid="{4152C619-420D-4E5D-8F47-57973E8CC2C4}" name="Fonctions" dataDxfId="9"/>
    <tableColumn id="5" xr3:uid="{16AEDFE0-FC23-473C-9A8E-DCD1245E13FB}" name="Modes de défaillances" dataDxfId="8"/>
    <tableColumn id="6" xr3:uid="{5B27D492-1C7B-477A-8806-AF27AA17002B}" name="Causes des défaillances" dataDxfId="7"/>
    <tableColumn id="7" xr3:uid="{3EA7DEB2-C72F-47F0-9D64-53BDC7D7675A}" name="Effets d'une défaillance" dataDxfId="6"/>
    <tableColumn id="8" xr3:uid="{F19EDE87-ED4A-4149-890E-004FB8AB6076}" name="G" dataDxfId="5"/>
    <tableColumn id="9" xr3:uid="{8EF8BAEB-F03B-4281-BCF5-5E06B042AD5E}" name="F" dataDxfId="4"/>
    <tableColumn id="10" xr3:uid="{539D2178-4184-4AA3-A5C5-71F3C9E52466}" name="D" dataDxfId="3"/>
    <tableColumn id="11" xr3:uid="{9CD029E7-FD59-4DC0-8325-9ED52B09091F}" name="Criticité" dataDxfId="2"/>
    <tableColumn id="12" xr3:uid="{07D007DE-BBF9-4CC6-A2CD-AF23EF7541AD}" name="Actions correctives et préventive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9C523-230F-4D80-8669-CCD5DF389536}">
  <dimension ref="A1:L7"/>
  <sheetViews>
    <sheetView tabSelected="1" workbookViewId="0">
      <selection activeCell="E11" sqref="E11"/>
    </sheetView>
  </sheetViews>
  <sheetFormatPr baseColWidth="10" defaultRowHeight="12.75" x14ac:dyDescent="0.2"/>
  <cols>
    <col min="2" max="2" width="15.28515625" customWidth="1"/>
    <col min="3" max="3" width="13.28515625" customWidth="1"/>
    <col min="4" max="4" width="11.85546875" customWidth="1"/>
    <col min="5" max="5" width="22.85546875" customWidth="1"/>
    <col min="6" max="7" width="24" customWidth="1"/>
    <col min="12" max="12" width="33.140625" customWidth="1"/>
  </cols>
  <sheetData>
    <row r="1" spans="1:12" ht="13.5" thickBot="1" x14ac:dyDescent="0.25">
      <c r="A1" s="1" t="s">
        <v>0</v>
      </c>
      <c r="B1" s="2" t="s">
        <v>41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ht="36.75" thickBot="1" x14ac:dyDescent="0.25">
      <c r="A2" s="3" t="s">
        <v>17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>
        <v>4</v>
      </c>
      <c r="I2" s="4">
        <v>2</v>
      </c>
      <c r="J2" s="4">
        <v>2</v>
      </c>
      <c r="K2" s="4">
        <v>16</v>
      </c>
      <c r="L2" s="4" t="s">
        <v>37</v>
      </c>
    </row>
    <row r="3" spans="1:12" ht="48.75" thickBot="1" x14ac:dyDescent="0.25">
      <c r="A3" s="3" t="s">
        <v>17</v>
      </c>
      <c r="B3" s="4" t="s">
        <v>18</v>
      </c>
      <c r="C3" s="4" t="s">
        <v>19</v>
      </c>
      <c r="D3" s="4" t="s">
        <v>20</v>
      </c>
      <c r="E3" s="4" t="s">
        <v>21</v>
      </c>
      <c r="F3" s="4" t="s">
        <v>22</v>
      </c>
      <c r="G3" s="4" t="s">
        <v>23</v>
      </c>
      <c r="H3" s="4">
        <v>3</v>
      </c>
      <c r="I3" s="4">
        <v>3</v>
      </c>
      <c r="J3" s="4">
        <v>3</v>
      </c>
      <c r="K3" s="4">
        <v>27</v>
      </c>
      <c r="L3" s="4" t="s">
        <v>38</v>
      </c>
    </row>
    <row r="4" spans="1:12" ht="36.75" thickBot="1" x14ac:dyDescent="0.25">
      <c r="A4" s="3" t="s">
        <v>24</v>
      </c>
      <c r="B4" s="4" t="s">
        <v>25</v>
      </c>
      <c r="C4" s="4" t="s">
        <v>26</v>
      </c>
      <c r="D4" s="4" t="s">
        <v>27</v>
      </c>
      <c r="E4" s="4" t="s">
        <v>28</v>
      </c>
      <c r="F4" s="4" t="s">
        <v>29</v>
      </c>
      <c r="G4" s="4" t="s">
        <v>30</v>
      </c>
      <c r="H4" s="4">
        <v>4</v>
      </c>
      <c r="I4" s="4">
        <v>2</v>
      </c>
      <c r="J4" s="4">
        <v>3</v>
      </c>
      <c r="K4" s="4">
        <v>24</v>
      </c>
      <c r="L4" s="4" t="s">
        <v>39</v>
      </c>
    </row>
    <row r="5" spans="1:12" ht="36.75" thickBot="1" x14ac:dyDescent="0.25">
      <c r="A5" s="3" t="s">
        <v>24</v>
      </c>
      <c r="B5" s="4" t="s">
        <v>31</v>
      </c>
      <c r="C5" s="4" t="s">
        <v>32</v>
      </c>
      <c r="D5" s="4" t="s">
        <v>33</v>
      </c>
      <c r="E5" s="4" t="s">
        <v>34</v>
      </c>
      <c r="F5" s="4" t="s">
        <v>35</v>
      </c>
      <c r="G5" s="4" t="s">
        <v>36</v>
      </c>
      <c r="H5" s="4">
        <v>3</v>
      </c>
      <c r="I5" s="4">
        <v>3</v>
      </c>
      <c r="J5" s="4">
        <v>4</v>
      </c>
      <c r="K5" s="4">
        <v>36</v>
      </c>
      <c r="L5" s="4" t="s">
        <v>40</v>
      </c>
    </row>
    <row r="6" spans="1:12" ht="36.75" thickBot="1" x14ac:dyDescent="0.25">
      <c r="A6" s="3" t="s">
        <v>24</v>
      </c>
      <c r="B6" s="4" t="s">
        <v>42</v>
      </c>
      <c r="C6" s="4" t="s">
        <v>43</v>
      </c>
      <c r="D6" s="4" t="s">
        <v>44</v>
      </c>
      <c r="E6" s="4" t="s">
        <v>45</v>
      </c>
      <c r="F6" s="4" t="s">
        <v>46</v>
      </c>
      <c r="G6" s="4" t="s">
        <v>47</v>
      </c>
      <c r="H6" s="4">
        <v>5</v>
      </c>
      <c r="I6" s="4">
        <v>2</v>
      </c>
      <c r="J6" s="4">
        <v>2</v>
      </c>
      <c r="K6" s="4">
        <v>20</v>
      </c>
      <c r="L6" s="4" t="s">
        <v>48</v>
      </c>
    </row>
    <row r="7" spans="1:12" ht="36" x14ac:dyDescent="0.2">
      <c r="A7" s="5" t="s">
        <v>24</v>
      </c>
      <c r="B7" s="6" t="s">
        <v>49</v>
      </c>
      <c r="C7" s="6" t="s">
        <v>50</v>
      </c>
      <c r="D7" s="6" t="s">
        <v>51</v>
      </c>
      <c r="E7" s="6" t="s">
        <v>52</v>
      </c>
      <c r="F7" s="6" t="s">
        <v>53</v>
      </c>
      <c r="G7" s="6" t="s">
        <v>54</v>
      </c>
      <c r="H7" s="6">
        <v>3</v>
      </c>
      <c r="I7" s="6">
        <v>2</v>
      </c>
      <c r="J7" s="6">
        <v>4</v>
      </c>
      <c r="K7" s="6">
        <v>24</v>
      </c>
      <c r="L7" s="6" t="s">
        <v>55</v>
      </c>
    </row>
  </sheetData>
  <conditionalFormatting sqref="H2:J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Ous .</cp:lastModifiedBy>
  <dcterms:modified xsi:type="dcterms:W3CDTF">2024-03-10T16:58:53Z</dcterms:modified>
</cp:coreProperties>
</file>