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fiammacatering_range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<sst xmlns="http://schemas.openxmlformats.org/spreadsheetml/2006/main" uniqueCount="1361">
  <si>
    <t>fiammacatering_range</t>
  </si>
  <si>
    <t>SKU</t>
  </si>
  <si>
    <t>model</t>
  </si>
  <si>
    <t>brand</t>
  </si>
  <si>
    <t>product</t>
  </si>
  <si>
    <t>description</t>
  </si>
  <si>
    <t>long_description</t>
  </si>
  <si>
    <t>width</t>
  </si>
  <si>
    <t>width_unit</t>
  </si>
  <si>
    <t>depth</t>
  </si>
  <si>
    <t>depth_unit</t>
  </si>
  <si>
    <t>height</t>
  </si>
  <si>
    <t>height_unit</t>
  </si>
  <si>
    <t>weight</t>
  </si>
  <si>
    <t>weight_unit</t>
  </si>
  <si>
    <t>price</t>
  </si>
  <si>
    <t>sale_price</t>
  </si>
  <si>
    <t>currency</t>
  </si>
  <si>
    <t>stock</t>
  </si>
  <si>
    <t>stock_status</t>
  </si>
  <si>
    <t>category</t>
  </si>
  <si>
    <t>tags</t>
  </si>
  <si>
    <t>EAN</t>
  </si>
  <si>
    <t>tax_class</t>
  </si>
  <si>
    <t>shipping_class</t>
  </si>
  <si>
    <t>product_type</t>
  </si>
  <si>
    <t>parent_SKU</t>
  </si>
  <si>
    <t>attribute_1_name</t>
  </si>
  <si>
    <t>attribute_1_value</t>
  </si>
  <si>
    <t>attribute_2_name</t>
  </si>
  <si>
    <t>attribute_2_value</t>
  </si>
  <si>
    <t>attribute_3_name</t>
  </si>
  <si>
    <t>attribute_3_value</t>
  </si>
  <si>
    <t>attribute_4_name</t>
  </si>
  <si>
    <t>attribute_4_value</t>
  </si>
  <si>
    <t>attribute_5_name</t>
  </si>
  <si>
    <t>attribute_5_value</t>
  </si>
  <si>
    <t>attribute_6_name</t>
  </si>
  <si>
    <t>attribute_6_value</t>
  </si>
  <si>
    <t>status</t>
  </si>
  <si>
    <t>video_url</t>
  </si>
  <si>
    <t>image</t>
  </si>
  <si>
    <t>image_2</t>
  </si>
  <si>
    <t>image_3</t>
  </si>
  <si>
    <t>datasheet_url</t>
  </si>
  <si>
    <t>manual_url</t>
  </si>
  <si>
    <t>technicalmanual_url</t>
  </si>
  <si>
    <t>drawing_url</t>
  </si>
  <si>
    <t>catalogue_url</t>
  </si>
  <si>
    <t>photo_url</t>
  </si>
  <si>
    <t>card_url</t>
  </si>
  <si>
    <t>brandcatalogue_url</t>
  </si>
  <si>
    <t>price_url</t>
  </si>
  <si>
    <t>CKNFMCCG6GGDUPLEX</t>
  </si>
  <si>
    <t>CG6GGDUPLEX</t>
  </si>
  <si>
    <t>FIAMMA CATERING</t>
  </si>
  <si>
    <t>CONTACT GRILL</t>
  </si>
  <si>
    <t>CONTACT GRILL ELECTRIC - DUPLEX, GROOVED LOWER AND UPPER PLATES, POWER 3 KW</t>
  </si>
  <si>
    <t>mm</t>
  </si>
  <si>
    <t>16.5</t>
  </si>
  <si>
    <t>Kg</t>
  </si>
  <si>
    <t>EUR</t>
  </si>
  <si>
    <t>instock</t>
  </si>
  <si>
    <t>simple</t>
  </si>
  <si>
    <t>working area</t>
  </si>
  <si>
    <t>370x250 mm</t>
  </si>
  <si>
    <t>active</t>
  </si>
  <si>
    <r>
      <rPr>
        <u val="single"/>
        <sz val="10"/>
        <color indexed="8"/>
        <rFont val="Helvetica Neue"/>
      </rPr>
      <t>https://raw.githubusercontent.com/cooknation/fiammacatering/refs/heads/main/fiammacatering_video_CG6GGDUPLEX.mp4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</si>
  <si>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https://raw.githubusercontent.com/cooknation/fiammacatering/refs/heads/main/fiammacatering_image_CG6GGDUPLEX.jpg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</si>
  <si>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https://raw.githubusercontent.com/cooknation/fiammacatering/refs/heads/main/fiammacatering_image_2_CG6GGDUPLEX.jpg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</si>
  <si>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https://raw.githubusercontent.com/cooknation/fiammacatering/refs/heads/main/fiammacatering_image_3_CG6GGDUPLEX.jpg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</si>
  <si>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https://raw.githubusercontent.com/cooknation/fiammacatering/refs/heads/main/fiammacatering_datasheet_CG6GGDUPLEX.pdf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</si>
  <si>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https://raw.githubusercontent.com/cooknation/fiammacatering/refs/heads/main/fiammacatering_manual_CG6GGDUPLEX.pdf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</si>
  <si>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https://raw.githubusercontent.com/cooknation/fiammacatering/refs/heads/main/fiammacatering_technicalmanual_CG6GGDUPLEX.pdf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</si>
  <si>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https://raw.githubusercontent.com/cooknation/fiammacatering/refs/heads/main/fiammacatering_drawing_CG6GGDUPLEX.pdf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</si>
  <si>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https://raw.githubusercontent.com/cooknation/fiammacatering/refs/heads/main/fiammacatering_catalogue_CG6GGDUPLEX.pdf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</si>
  <si>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https://raw.githubusercontent.com/cooknation/fiammacatering/refs/heads/main/fiammacatering_photo_CG6GGDUPLEX.jpg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</si>
  <si>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https://raw.githubusercontent.com/cooknation/fiammacatering/refs/heads/main/fiammacatering_card_CG6GGDUPLEX.pdf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</si>
  <si>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</si>
  <si>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https://raw.githubusercontent.com/cooknation/fiammacatering/refs/heads/main/fiammacatering_price.pdf</t>
    </r>
  </si>
  <si>
    <t>CKNFMCCG6SGDUPLEX</t>
  </si>
  <si>
    <t>CG6SGDUPLEX</t>
  </si>
  <si>
    <t>CONTACT GRILL ELECTRIC - DUPLEX, SMOOTH LOWER PLATE AND GROOVED UPPER PLATE, POWER 3 KW</t>
  </si>
  <si>
    <r>
      <rPr>
        <u val="single"/>
        <sz val="10"/>
        <color indexed="8"/>
        <rFont val="Helvetica Neue"/>
      </rPr>
      <t>https://raw.githubusercontent.com/cooknation/fiammacatering/refs/heads/main/fiammacatering_video_CG6SGDUPLEX.mp4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</si>
  <si>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https://raw.githubusercontent.com/cooknation/fiammacatering/refs/heads/main/fiammacatering_image_CG6SGDUPLEX.jpg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</si>
  <si>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https://raw.githubusercontent.com/cooknation/fiammacatering/refs/heads/main/fiammacatering_image_2_CG6SGDUPLEX.jpg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</si>
  <si>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https://raw.githubusercontent.com/cooknation/fiammacatering/refs/heads/main/fiammacatering_image_3_CG6SGDUPLEX.jpg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</si>
  <si>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https://raw.githubusercontent.com/cooknation/fiammacatering/refs/heads/main/fiammacatering_datasheet_CG6SGDUPLEX.pdf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</si>
  <si>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https://raw.githubusercontent.com/cooknation/fiammacatering/refs/heads/main/fiammacatering_manual_CG6SGDUPLEX.pdf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</si>
  <si>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https://raw.githubusercontent.com/cooknation/fiammacatering/refs/heads/main/fiammacatering_technicalmanual_CG6SGDUPLEX.pdf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</si>
  <si>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https://raw.githubusercontent.com/cooknation/fiammacatering/refs/heads/main/fiammacatering_drawing_CG6SGDUPLEX.pdf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</si>
  <si>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https://raw.githubusercontent.com/cooknation/fiammacatering/refs/heads/main/fiammacatering_catalogue_CG6SGDUPLEX.pdf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</si>
  <si>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https://raw.githubusercontent.com/cooknation/fiammacatering/refs/heads/main/fiammacatering_photo_CG6SGDUPLEX.jpg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</si>
  <si>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https://raw.githubusercontent.com/cooknation/fiammacatering/refs/heads/main/fiammacatering_card_CG6SGDUPLEX.pdf</t>
    </r>
  </si>
  <si>
    <t>CKNFMCCG6SSDUPLEX</t>
  </si>
  <si>
    <t>CG6SSDUPLEX</t>
  </si>
  <si>
    <t>CONTACT GRILL ELECTRIC - DUPLEX SMOOTH, UPPER AND LOWER PLATES, POWER 3 KW</t>
  </si>
  <si>
    <r>
      <rPr>
        <u val="single"/>
        <sz val="10"/>
        <color indexed="8"/>
        <rFont val="Helvetica Neue"/>
      </rPr>
      <t>https://raw.githubusercontent.com/cooknation/fiammacatering/refs/heads/main/fiammacatering_video_CG6SSDUPLEX.mp4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</si>
  <si>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https://raw.githubusercontent.com/cooknation/fiammacatering/refs/heads/main/fiammacatering_image_CG6SSDUPLEX.jpg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</si>
  <si>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https://raw.githubusercontent.com/cooknation/fiammacatering/refs/heads/main/fiammacatering_image_2_CG6SSDUPLEX.jpg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</si>
  <si>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https://raw.githubusercontent.com/cooknation/fiammacatering/refs/heads/main/fiammacatering_image_3_CG6SSDUPLEX.jpg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</si>
  <si>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https://raw.githubusercontent.com/cooknation/fiammacatering/refs/heads/main/fiammacatering_datasheet_CG6SSDUPLEX.pdf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</si>
  <si>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https://raw.githubusercontent.com/cooknation/fiammacatering/refs/heads/main/fiammacatering_manual_CG6SSDUPLEX.pdf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</si>
  <si>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https://raw.githubusercontent.com/cooknation/fiammacatering/refs/heads/main/fiammacatering_technicalmanual_CG6SSDUPLEX.pdf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</si>
  <si>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https://raw.githubusercontent.com/cooknation/fiammacatering/refs/heads/main/fiammacatering_drawing_CG6SSDUPLEX.pdf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</si>
  <si>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https://raw.githubusercontent.com/cooknation/fiammacatering/refs/heads/main/fiammacatering_catalogue_CG6SSDUPLEX.pdf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</si>
  <si>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https://raw.githubusercontent.com/cooknation/fiammacatering/refs/heads/main/fiammacatering_photo_CG6SSDUPLEX.jpg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</si>
  <si>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https://raw.githubusercontent.com/cooknation/fiammacatering/refs/heads/main/fiammacatering_card_CG6SSDUPLEX.pdf</t>
    </r>
  </si>
  <si>
    <t>CKNFMCCG6GGVITRO</t>
  </si>
  <si>
    <t>CG6GGVITRO</t>
  </si>
  <si>
    <t>CONTACT GRILL ELECTRIC - CERAMIC GLASS, GROOVED UPPER AND LOWER PLATE, POWER 3 KW</t>
  </si>
  <si>
    <t>15.5</t>
  </si>
  <si>
    <t>340x220 mm</t>
  </si>
  <si>
    <r>
      <rPr>
        <u val="single"/>
        <sz val="10"/>
        <color indexed="8"/>
        <rFont val="Helvetica Neue"/>
      </rPr>
      <t>https://raw.githubusercontent.com/cooknation/fiammacatering/refs/heads/main/fiammacatering_video_CG6GGVITRO.mp4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</si>
  <si>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https://raw.githubusercontent.com/cooknation/fiammacatering/refs/heads/main/fiammacatering_image_CG6GGVITRO.jpg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</si>
  <si>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https://raw.githubusercontent.com/cooknation/fiammacatering/refs/heads/main/fiammacatering_image_2_CG6GGVITRO.jpg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</si>
  <si>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https://raw.githubusercontent.com/cooknation/fiammacatering/refs/heads/main/fiammacatering_image_3_CG6GGVITRO.jpg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</si>
  <si>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https://raw.githubusercontent.com/cooknation/fiammacatering/refs/heads/main/fiammacatering_datasheet_CG6GGVITRO.pdf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</si>
  <si>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https://raw.githubusercontent.com/cooknation/fiammacatering/refs/heads/main/fiammacatering_manual_CG6GGVITRO.pdf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</si>
  <si>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https://raw.githubusercontent.com/cooknation/fiammacatering/refs/heads/main/fiammacatering_technicalmanual_CG6GGVITRO.pdf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</si>
  <si>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https://raw.githubusercontent.com/cooknation/fiammacatering/refs/heads/main/fiammacatering_drawing_CG6GGVITRO.pdf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</si>
  <si>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https://raw.githubusercontent.com/cooknation/fiammacatering/refs/heads/main/fiammacatering_catalogue_CG6GGVITRO.pdf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</si>
  <si>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https://raw.githubusercontent.com/cooknation/fiammacatering/refs/heads/main/fiammacatering_photo_CG6GGVITRO.jpg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</si>
  <si>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https://raw.githubusercontent.com/cooknation/fiammacatering/refs/heads/main/fiammacatering_card_CG6GGVITRO.pdf</t>
    </r>
  </si>
  <si>
    <t>CKNFMCCG6SGVITRO</t>
  </si>
  <si>
    <t>CG6SGVITRO</t>
  </si>
  <si>
    <t>CONTACT GRILL ELECTRIC - CERAMIC GLASS, GROOVED UPPER AND LOWER PLATES, POWER 3KW</t>
  </si>
  <si>
    <r>
      <rPr>
        <u val="single"/>
        <sz val="10"/>
        <color indexed="8"/>
        <rFont val="Helvetica Neue"/>
      </rPr>
      <t>https://raw.githubusercontent.com/cooknation/fiammacatering/refs/heads/main/fiammacatering_video_CG6SGVITRO.mp4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</si>
  <si>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https://raw.githubusercontent.com/cooknation/fiammacatering/refs/heads/main/fiammacatering_image_CG6SGVITRO.jpg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</si>
  <si>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https://raw.githubusercontent.com/cooknation/fiammacatering/refs/heads/main/fiammacatering_image_2_CG6SGVITRO.jpg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</si>
  <si>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https://raw.githubusercontent.com/cooknation/fiammacatering/refs/heads/main/fiammacatering_image_3_CG6SGVITRO.jpg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</si>
  <si>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https://raw.githubusercontent.com/cooknation/fiammacatering/refs/heads/main/fiammacatering_datasheet_CG6SGVITRO.pdf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</si>
  <si>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https://raw.githubusercontent.com/cooknation/fiammacatering/refs/heads/main/fiammacatering_manual_CG6SGVITRO.pdf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</si>
  <si>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https://raw.githubusercontent.com/cooknation/fiammacatering/refs/heads/main/fiammacatering_technicalmanual_CG6SGVITRO.pdf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</si>
  <si>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https://raw.githubusercontent.com/cooknation/fiammacatering/refs/heads/main/fiammacatering_drawing_CG6SGVITRO.pdf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</si>
  <si>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https://raw.githubusercontent.com/cooknation/fiammacatering/refs/heads/main/fiammacatering_catalogue_CG6SGVITRO.pdf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</si>
  <si>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https://raw.githubusercontent.com/cooknation/fiammacatering/refs/heads/main/fiammacatering_photo_CG6SGVITRO.jpg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</si>
  <si>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https://raw.githubusercontent.com/cooknation/fiammacatering/refs/heads/main/fiammacatering_card_CG6SGVITRO.pdf</t>
    </r>
  </si>
  <si>
    <t>CKNFMCCG6SSVITRO</t>
  </si>
  <si>
    <t>CG6SSVITRO</t>
  </si>
  <si>
    <t>CONTACT GRILL ELECTRIC - CERAMIC GLASS, SMOOTH LOWER AND UPPER PLATES, POWER 3 KW</t>
  </si>
  <si>
    <r>
      <rPr>
        <u val="single"/>
        <sz val="10"/>
        <color indexed="8"/>
        <rFont val="Helvetica Neue"/>
      </rPr>
      <t>https://raw.githubusercontent.com/cooknation/fiammacatering/refs/heads/main/fiammacatering_video_CG6SSVITRO.mp4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</si>
  <si>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https://raw.githubusercontent.com/cooknation/fiammacatering/refs/heads/main/fiammacatering_image_CG6SSVITRO.jpg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</si>
  <si>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https://raw.githubusercontent.com/cooknation/fiammacatering/refs/heads/main/fiammacatering_image_2_CG6SSVITRO.jpg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</si>
  <si>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https://raw.githubusercontent.com/cooknation/fiammacatering/refs/heads/main/fiammacatering_image_3_CG6SSVITRO.jpg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</si>
  <si>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https://raw.githubusercontent.com/cooknation/fiammacatering/refs/heads/main/fiammacatering_datasheet_CG6SSVITRO.pdf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</si>
  <si>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https://raw.githubusercontent.com/cooknation/fiammacatering/refs/heads/main/fiammacatering_manual_CG6SSVITRO.pdf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</si>
  <si>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https://raw.githubusercontent.com/cooknation/fiammacatering/refs/heads/main/fiammacatering_technicalmanual_CG6SSVITRO.pdf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</si>
  <si>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https://raw.githubusercontent.com/cooknation/fiammacatering/refs/heads/main/fiammacatering_drawing_CG6SSVITRO.pdf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</si>
  <si>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https://raw.githubusercontent.com/cooknation/fiammacatering/refs/heads/main/fiammacatering_catalogue_CG6SSVITRO.pdf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</si>
  <si>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https://raw.githubusercontent.com/cooknation/fiammacatering/refs/heads/main/fiammacatering_photo_CG6SSVITRO.jpg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</si>
  <si>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https://raw.githubusercontent.com/cooknation/fiammacatering/refs/heads/main/fiammacatering_card_CG6SSVITRO.pdf</t>
    </r>
  </si>
  <si>
    <t>CKNFMCCG8GGVITRO</t>
  </si>
  <si>
    <t>CG8GGVITRO</t>
  </si>
  <si>
    <t>CONTACT GRILL ELECTRIC - CERAMIC GLASS, GROOVED LOWER AND UPPER PLATES, POWER 3.4 KW</t>
  </si>
  <si>
    <t>23.7</t>
  </si>
  <si>
    <t>2x (220x220) mm</t>
  </si>
  <si>
    <r>
      <rPr>
        <u val="single"/>
        <sz val="10"/>
        <color indexed="8"/>
        <rFont val="Helvetica Neue"/>
      </rPr>
      <t>https://raw.githubusercontent.com/cooknation/fiammacatering/refs/heads/main/fiammacatering_video_CG8GGVITRO.mp4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</si>
  <si>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https://raw.githubusercontent.com/cooknation/fiammacatering/refs/heads/main/fiammacatering_image_CG8GGVITRO.jpg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</si>
  <si>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https://raw.githubusercontent.com/cooknation/fiammacatering/refs/heads/main/fiammacatering_image_2_CG8GGVITRO.jpg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</si>
  <si>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https://raw.githubusercontent.com/cooknation/fiammacatering/refs/heads/main/fiammacatering_image_3_CG8GGVITRO.jpg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</si>
  <si>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https://raw.githubusercontent.com/cooknation/fiammacatering/refs/heads/main/fiammacatering_datasheet_CG8GGVITRO.pdf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</si>
  <si>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https://raw.githubusercontent.com/cooknation/fiammacatering/refs/heads/main/fiammacatering_manual_CG8GGVITRO.pdf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</si>
  <si>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https://raw.githubusercontent.com/cooknation/fiammacatering/refs/heads/main/fiammacatering_technicalmanual_CG8GGVITRO.pdf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</si>
  <si>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https://raw.githubusercontent.com/cooknation/fiammacatering/refs/heads/main/fiammacatering_drawing_CG8GGVITRO.pdf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</si>
  <si>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https://raw.githubusercontent.com/cooknation/fiammacatering/refs/heads/main/fiammacatering_catalogue_CG8GGVITRO.pdf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</si>
  <si>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https://raw.githubusercontent.com/cooknation/fiammacatering/refs/heads/main/fiammacatering_photo_CG8GGVITRO.jpg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</si>
  <si>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https://raw.githubusercontent.com/cooknation/fiammacatering/refs/heads/main/fiammacatering_card_CG8GGVITRO.pdf</t>
    </r>
  </si>
  <si>
    <t>CKNFMCCG8SGVITRO</t>
  </si>
  <si>
    <t>CG8SGVITRO</t>
  </si>
  <si>
    <t>CONTACT GRILL ELECTRIC - CERAMIC GLASS, SMOOTH LOWER PLATE AND GROOVED UPPER PLATE, POWER 3,4 KW</t>
  </si>
  <si>
    <r>
      <rPr>
        <u val="single"/>
        <sz val="10"/>
        <color indexed="8"/>
        <rFont val="Helvetica Neue"/>
      </rPr>
      <t>https://raw.githubusercontent.com/cooknation/fiammacatering/refs/heads/main/fiammacatering_video_CG8SGVITRO.mp4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</si>
  <si>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https://raw.githubusercontent.com/cooknation/fiammacatering/refs/heads/main/fiammacatering_image_CG8SGVITRO.jpg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</si>
  <si>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https://raw.githubusercontent.com/cooknation/fiammacatering/refs/heads/main/fiammacatering_image_2_CG8SGVITRO.jpg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</si>
  <si>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https://raw.githubusercontent.com/cooknation/fiammacatering/refs/heads/main/fiammacatering_image_3_CG8SGVITRO.jpg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</si>
  <si>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https://raw.githubusercontent.com/cooknation/fiammacatering/refs/heads/main/fiammacatering_datasheet_CG8SGVITRO.pdf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</si>
  <si>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https://raw.githubusercontent.com/cooknation/fiammacatering/refs/heads/main/fiammacatering_manual_CG8SGVITRO.pdf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</si>
  <si>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https://raw.githubusercontent.com/cooknation/fiammacatering/refs/heads/main/fiammacatering_technicalmanual_CG8SGVITRO.pdf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</si>
  <si>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https://raw.githubusercontent.com/cooknation/fiammacatering/refs/heads/main/fiammacatering_drawing_CG8SGVITRO.pdf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</si>
  <si>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https://raw.githubusercontent.com/cooknation/fiammacatering/refs/heads/main/fiammacatering_catalogue_CG8SGVITRO.pdf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</si>
  <si>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https://raw.githubusercontent.com/cooknation/fiammacatering/refs/heads/main/fiammacatering_photo_CG8SGVITRO.jpg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</si>
  <si>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https://raw.githubusercontent.com/cooknation/fiammacatering/refs/heads/main/fiammacatering_card_CG8SGVITRO.pdf</t>
    </r>
  </si>
  <si>
    <t>CKNFMCCG8SSVITRO</t>
  </si>
  <si>
    <t>CG8SSVITRO</t>
  </si>
  <si>
    <t>CONTACT GRILL ELECTRIC - CERAMIC GLASS, SMOOTH LOWER AND UPPER PLATE, POWER 3.4 KW</t>
  </si>
  <si>
    <r>
      <rPr>
        <u val="single"/>
        <sz val="10"/>
        <color indexed="8"/>
        <rFont val="Helvetica Neue"/>
      </rPr>
      <t>https://raw.githubusercontent.com/cooknation/fiammacatering/refs/heads/main/fiammacatering_video_CG8SSVITRO.mp4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</si>
  <si>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https://raw.githubusercontent.com/cooknation/fiammacatering/refs/heads/main/fiammacatering_image_CG8SSVITRO.jpg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</si>
  <si>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https://raw.githubusercontent.com/cooknation/fiammacatering/refs/heads/main/fiammacatering_image_2_CG8SSVITRO.jpg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</si>
  <si>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https://raw.githubusercontent.com/cooknation/fiammacatering/refs/heads/main/fiammacatering_image_3_CG8SSVITRO.jpg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</si>
  <si>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https://raw.githubusercontent.com/cooknation/fiammacatering/refs/heads/main/fiammacatering_datasheet_CG8SSVITRO.pdf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</si>
  <si>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https://raw.githubusercontent.com/cooknation/fiammacatering/refs/heads/main/fiammacatering_manual_CG8SSVITRO.pdf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</si>
  <si>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https://raw.githubusercontent.com/cooknation/fiammacatering/refs/heads/main/fiammacatering_technicalmanual_CG8SSVITRO.pdf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</si>
  <si>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https://raw.githubusercontent.com/cooknation/fiammacatering/refs/heads/main/fiammacatering_drawing_CG8SSVITRO.pdf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</si>
  <si>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https://raw.githubusercontent.com/cooknation/fiammacatering/refs/heads/main/fiammacatering_catalogue_CG8SSVITRO.pdf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</si>
  <si>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https://raw.githubusercontent.com/cooknation/fiammacatering/refs/heads/main/fiammacatering_photo_CG8SSVITRO.jpg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</si>
  <si>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https://raw.githubusercontent.com/cooknation/fiammacatering/refs/heads/main/fiammacatering_card_CG8SSVITRO.pdf</t>
    </r>
  </si>
  <si>
    <t>CKNFMCGR42</t>
  </si>
  <si>
    <t>GR42</t>
  </si>
  <si>
    <t>CONTACT GRILL ELECTRIC - CAST IRON,GROOVED LOWER AND UPPER PLATES, POWER 1.8 KW</t>
  </si>
  <si>
    <t>255x245 mm</t>
  </si>
  <si>
    <r>
      <rPr>
        <u val="single"/>
        <sz val="10"/>
        <color indexed="8"/>
        <rFont val="Helvetica Neue"/>
      </rPr>
      <t>https://raw.githubusercontent.com/cooknation/fiammacatering/refs/heads/main/fiammacatering_video_GR42.mp4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</si>
  <si>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https://raw.githubusercontent.com/cooknation/fiammacatering/refs/heads/main/fiammacatering_image_GR42.jpg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</si>
  <si>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https://raw.githubusercontent.com/cooknation/fiammacatering/refs/heads/main/fiammacatering_image_2_GR42.jpg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</si>
  <si>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https://raw.githubusercontent.com/cooknation/fiammacatering/refs/heads/main/fiammacatering_image_3_GR42.jpg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</si>
  <si>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https://raw.githubusercontent.com/cooknation/fiammacatering/refs/heads/main/fiammacatering_datasheet_GR42.pdf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</si>
  <si>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https://raw.githubusercontent.com/cooknation/fiammacatering/refs/heads/main/fiammacatering_manual_GR42.pdf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</si>
  <si>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https://raw.githubusercontent.com/cooknation/fiammacatering/refs/heads/main/fiammacatering_technicalmanual_GR42.pdf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</si>
  <si>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https://raw.githubusercontent.com/cooknation/fiammacatering/refs/heads/main/fiammacatering_drawing_GR42.pdf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</si>
  <si>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https://raw.githubusercontent.com/cooknation/fiammacatering/refs/heads/main/fiammacatering_catalogue_GR42.pdf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</si>
  <si>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https://raw.githubusercontent.com/cooknation/fiammacatering/refs/heads/main/fiammacatering_photo_GR42.jpg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</si>
  <si>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https://raw.githubusercontent.com/cooknation/fiammacatering/refs/heads/main/fiammacatering_card_GR42.pdf</t>
    </r>
  </si>
  <si>
    <t>CKNFMCGR41L</t>
  </si>
  <si>
    <t>GR41L</t>
  </si>
  <si>
    <t>CONTACT GRILL ELECTRIC - CAST IRON, SMOOTH LOWER PLATE AND GROOVED UPPER PLATE, POWER 1.8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</si>
  <si>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https://raw.githubusercontent.com/cooknation/fiammacatering/refs/heads/main/fiammacatering_video_GR41L.mp4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</si>
  <si>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https://raw.githubusercontent.com/cooknation/fiammacatering/refs/heads/main/fiammacatering_image_GR41L.jpg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</si>
  <si>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https://raw.githubusercontent.com/cooknation/fiammacatering/refs/heads/main/fiammacatering_image_2_GR41L.jpg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</si>
  <si>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https://raw.githubusercontent.com/cooknation/fiammacatering/refs/heads/main/fiammacatering_image_3_GR41L.jpg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</si>
  <si>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https://raw.githubusercontent.com/cooknation/fiammacatering/refs/heads/main/fiammacatering_datasheet_GR41L.pdf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</si>
  <si>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https://raw.githubusercontent.com/cooknation/fiammacatering/refs/heads/main/fiammacatering_manual_GR41L.pdf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</si>
  <si>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https://raw.githubusercontent.com/cooknation/fiammacatering/refs/heads/main/fiammacatering_technicalmanual_GR41L.pdf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</si>
  <si>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https://raw.githubusercontent.com/cooknation/fiammacatering/refs/heads/main/fiammacatering_drawing_GR41L.pdf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</si>
  <si>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https://raw.githubusercontent.com/cooknation/fiammacatering/refs/heads/main/fiammacatering_catalogue_GR41L.pdf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</si>
  <si>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https://raw.githubusercontent.com/cooknation/fiammacatering/refs/heads/main/fiammacatering_photo_GR41L.jpg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</si>
  <si>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https://raw.githubusercontent.com/cooknation/fiammacatering/refs/heads/main/fiammacatering_card_GR41L.pdf</t>
    </r>
  </si>
  <si>
    <t>CKNFMCGR41LTL</t>
  </si>
  <si>
    <t>GR41LTL</t>
  </si>
  <si>
    <t>CONTACT GRILL ELECTRIC - CAST IRON, SMOOTH LOWER AND UPPER PLATE, POWER 1.8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</si>
  <si>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https://raw.githubusercontent.com/cooknation/fiammacatering/refs/heads/main/fiammacatering_video_GR41LTL.mp4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</si>
  <si>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https://raw.githubusercontent.com/cooknation/fiammacatering/refs/heads/main/fiammacatering_image_GR41LTL.jpg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</si>
  <si>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https://raw.githubusercontent.com/cooknation/fiammacatering/refs/heads/main/fiammacatering_image_2_GR41LTL.jpg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</si>
  <si>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https://raw.githubusercontent.com/cooknation/fiammacatering/refs/heads/main/fiammacatering_image_3_GR41LTL.jpg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</si>
  <si>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https://raw.githubusercontent.com/cooknation/fiammacatering/refs/heads/main/fiammacatering_datasheet_GR41LTL.pdf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</si>
  <si>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https://raw.githubusercontent.com/cooknation/fiammacatering/refs/heads/main/fiammacatering_manual_GR41LTL.pdf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</si>
  <si>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https://raw.githubusercontent.com/cooknation/fiammacatering/refs/heads/main/fiammacatering_technicalmanual_GR41LTL.pdf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</si>
  <si>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https://raw.githubusercontent.com/cooknation/fiammacatering/refs/heads/main/fiammacatering_drawing_GR41LTL.pdf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</si>
  <si>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https://raw.githubusercontent.com/cooknation/fiammacatering/refs/heads/main/fiammacatering_catalogue_GR41LTL.pdf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</si>
  <si>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https://raw.githubusercontent.com/cooknation/fiammacatering/refs/heads/main/fiammacatering_photo_GR41LTL.jpg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</si>
  <si>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https://raw.githubusercontent.com/cooknation/fiammacatering/refs/heads/main/fiammacatering_card_GR41LTL.pdf</t>
    </r>
  </si>
  <si>
    <t>CKNFMCGR61</t>
  </si>
  <si>
    <t>GR61</t>
  </si>
  <si>
    <t>CONTACT GRILL ELECTRIC - CAST IRON, GROOVED LOWER AND UPPER PLATES, POWER 3 KW</t>
  </si>
  <si>
    <t>365x245 mm</t>
  </si>
  <si>
    <r>
      <rPr>
        <u val="single"/>
        <sz val="10"/>
        <color indexed="8"/>
        <rFont val="Helvetica Neue"/>
      </rPr>
      <t>https://raw.githubusercontent.com/cooknation/fiammacatering/refs/heads/main/fiammacatering_video_GR61.mp4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</si>
  <si>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https://raw.githubusercontent.com/cooknation/fiammacatering/refs/heads/main/fiammacatering_image_GR61.jpg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</si>
  <si>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https://raw.githubusercontent.com/cooknation/fiammacatering/refs/heads/main/fiammacatering_image_2_GR61.jpg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</si>
  <si>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https://raw.githubusercontent.com/cooknation/fiammacatering/refs/heads/main/fiammacatering_image_3_GR61.jpg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</si>
  <si>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https://raw.githubusercontent.com/cooknation/fiammacatering/refs/heads/main/fiammacatering_datasheet_GR61.pdf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</si>
  <si>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https://raw.githubusercontent.com/cooknation/fiammacatering/refs/heads/main/fiammacatering_manual_GR61.pdf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</si>
  <si>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https://raw.githubusercontent.com/cooknation/fiammacatering/refs/heads/main/fiammacatering_technicalmanual_GR61.pdf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</si>
  <si>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https://raw.githubusercontent.com/cooknation/fiammacatering/refs/heads/main/fiammacatering_drawing_GR61.pdf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</si>
  <si>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https://raw.githubusercontent.com/cooknation/fiammacatering/refs/heads/main/fiammacatering_catalogue_GR61.pdf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</si>
  <si>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https://raw.githubusercontent.com/cooknation/fiammacatering/refs/heads/main/fiammacatering_photo_GR61.jpg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</si>
  <si>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https://raw.githubusercontent.com/cooknation/fiammacatering/refs/heads/main/fiammacatering_card_GR61.pdf</t>
    </r>
  </si>
  <si>
    <t>CKNFMCGR61L</t>
  </si>
  <si>
    <t>GR61L</t>
  </si>
  <si>
    <t>CONTACT GRILL ELECTRIC - CAST IRON, SMOOTH LOWER PLATE AND GROOVED UPPER PLATE, POWER 3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</si>
  <si>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https://raw.githubusercontent.com/cooknation/fiammacatering/refs/heads/main/fiammacatering_video_GR61L.mp4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</si>
  <si>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https://raw.githubusercontent.com/cooknation/fiammacatering/refs/heads/main/fiammacatering_image_GR61L.jpg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</si>
  <si>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https://raw.githubusercontent.com/cooknation/fiammacatering/refs/heads/main/fiammacatering_image_2_GR61L.jpg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</si>
  <si>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https://raw.githubusercontent.com/cooknation/fiammacatering/refs/heads/main/fiammacatering_image_3_GR61L.jpg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</si>
  <si>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https://raw.githubusercontent.com/cooknation/fiammacatering/refs/heads/main/fiammacatering_datasheet_GR61L.pdf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</si>
  <si>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https://raw.githubusercontent.com/cooknation/fiammacatering/refs/heads/main/fiammacatering_manual_GR61L.pdf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</si>
  <si>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https://raw.githubusercontent.com/cooknation/fiammacatering/refs/heads/main/fiammacatering_technicalmanual_GR61L.pdf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</si>
  <si>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https://raw.githubusercontent.com/cooknation/fiammacatering/refs/heads/main/fiammacatering_drawing_GR61L.pdf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</si>
  <si>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https://raw.githubusercontent.com/cooknation/fiammacatering/refs/heads/main/fiammacatering_catalogue_GR61L.pdf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</si>
  <si>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https://raw.githubusercontent.com/cooknation/fiammacatering/refs/heads/main/fiammacatering_photo_GR61L.jpg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</si>
  <si>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https://raw.githubusercontent.com/cooknation/fiammacatering/refs/heads/main/fiammacatering_card_GR61L.pdf</t>
    </r>
  </si>
  <si>
    <t>CKNFMCGR61LTL</t>
  </si>
  <si>
    <t>GR61LTL</t>
  </si>
  <si>
    <t>DOUBLE CONTACT GRILL ELECTRIC - CAST IRON, SMOOTH LOWER AND UPPER PLATE, POWER 3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</si>
  <si>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https://raw.githubusercontent.com/cooknation/fiammacatering/refs/heads/main/fiammacatering_video_GR61LTL.mp4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</si>
  <si>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https://raw.githubusercontent.com/cooknation/fiammacatering/refs/heads/main/fiammacatering_image_GR61LTL.jpg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</si>
  <si>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https://raw.githubusercontent.com/cooknation/fiammacatering/refs/heads/main/fiammacatering_image_2_GR61LTL.jpg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</si>
  <si>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https://raw.githubusercontent.com/cooknation/fiammacatering/refs/heads/main/fiammacatering_image_3_GR61LTL.jpg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</si>
  <si>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https://raw.githubusercontent.com/cooknation/fiammacatering/refs/heads/main/fiammacatering_datasheet_GR61LTL.pdf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</si>
  <si>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https://raw.githubusercontent.com/cooknation/fiammacatering/refs/heads/main/fiammacatering_manual_GR61LTL.pdf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</si>
  <si>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https://raw.githubusercontent.com/cooknation/fiammacatering/refs/heads/main/fiammacatering_technicalmanual_GR61LTL.pdf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</si>
  <si>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https://raw.githubusercontent.com/cooknation/fiammacatering/refs/heads/main/fiammacatering_drawing_GR61LTL.pdf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</si>
  <si>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https://raw.githubusercontent.com/cooknation/fiammacatering/refs/heads/main/fiammacatering_catalogue_GR61LTL.pdf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</si>
  <si>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https://raw.githubusercontent.com/cooknation/fiammacatering/refs/heads/main/fiammacatering_photo_GR61LTL.jpg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</si>
  <si>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https://raw.githubusercontent.com/cooknation/fiammacatering/refs/heads/main/fiammacatering_card_GR61LTL.pdf</t>
    </r>
  </si>
  <si>
    <t>CKNFMCGR82</t>
  </si>
  <si>
    <t>GR82</t>
  </si>
  <si>
    <t>DOUBLE CONTACT GRILL ELECTRIC - CAST IRON, GROOVED LOWER AND UPPER PLATE, , POWER 3.6 KW</t>
  </si>
  <si>
    <t>550x245 mm</t>
  </si>
  <si>
    <r>
      <rPr>
        <u val="single"/>
        <sz val="10"/>
        <color indexed="8"/>
        <rFont val="Helvetica Neue"/>
      </rPr>
      <t>https://raw.githubusercontent.com/cooknation/fiammacatering/refs/heads/main/fiammacatering_video_GR82.mp4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</si>
  <si>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https://raw.githubusercontent.com/cooknation/fiammacatering/refs/heads/main/fiammacatering_image_GR82.jpg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</si>
  <si>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https://raw.githubusercontent.com/cooknation/fiammacatering/refs/heads/main/fiammacatering_image_2_GR82.jpg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</si>
  <si>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https://raw.githubusercontent.com/cooknation/fiammacatering/refs/heads/main/fiammacatering_image_3_GR82.jpg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</si>
  <si>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https://raw.githubusercontent.com/cooknation/fiammacatering/refs/heads/main/fiammacatering_datasheet_GR82.pdf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</si>
  <si>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https://raw.githubusercontent.com/cooknation/fiammacatering/refs/heads/main/fiammacatering_manual_GR82.pdf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</si>
  <si>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https://raw.githubusercontent.com/cooknation/fiammacatering/refs/heads/main/fiammacatering_technicalmanual_GR82.pdf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</si>
  <si>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https://raw.githubusercontent.com/cooknation/fiammacatering/refs/heads/main/fiammacatering_drawing_GR82.pdf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</si>
  <si>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https://raw.githubusercontent.com/cooknation/fiammacatering/refs/heads/main/fiammacatering_catalogue_GR82.pdf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</si>
  <si>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https://raw.githubusercontent.com/cooknation/fiammacatering/refs/heads/main/fiammacatering_photo_GR82.jpg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</si>
  <si>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https://raw.githubusercontent.com/cooknation/fiammacatering/refs/heads/main/fiammacatering_card_GR82.pdf</t>
    </r>
  </si>
  <si>
    <t>CKNFMCGR82L</t>
  </si>
  <si>
    <t>GR82L</t>
  </si>
  <si>
    <t>DOUBLE CONTACT GRILL ELECTRIC - CAST IRON, SMOOTH LOWER PLATE AND 2 GROOVED UPPER PLATES, POWER 3.6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</si>
  <si>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https://raw.githubusercontent.com/cooknation/fiammacatering/refs/heads/main/fiammacatering_video_GR82L.mp4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</si>
  <si>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https://raw.githubusercontent.com/cooknation/fiammacatering/refs/heads/main/fiammacatering_image_GR82L.jpg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</si>
  <si>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https://raw.githubusercontent.com/cooknation/fiammacatering/refs/heads/main/fiammacatering_image_2_GR82L.jpg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</si>
  <si>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https://raw.githubusercontent.com/cooknation/fiammacatering/refs/heads/main/fiammacatering_image_3_GR82L.jpg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</si>
  <si>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https://raw.githubusercontent.com/cooknation/fiammacatering/refs/heads/main/fiammacatering_datasheet_GR82L.pdf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</si>
  <si>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https://raw.githubusercontent.com/cooknation/fiammacatering/refs/heads/main/fiammacatering_manual_GR82L.pdf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</si>
  <si>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https://raw.githubusercontent.com/cooknation/fiammacatering/refs/heads/main/fiammacatering_technicalmanual_GR82L.pdf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</si>
  <si>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https://raw.githubusercontent.com/cooknation/fiammacatering/refs/heads/main/fiammacatering_drawing_GR82L.pdf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</si>
  <si>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https://raw.githubusercontent.com/cooknation/fiammacatering/refs/heads/main/fiammacatering_catalogue_GR82L.pdf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</si>
  <si>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https://raw.githubusercontent.com/cooknation/fiammacatering/refs/heads/main/fiammacatering_photo_GR82L.jpg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</si>
  <si>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https://raw.githubusercontent.com/cooknation/fiammacatering/refs/heads/main/fiammacatering_card_GR82L.pdf</t>
    </r>
  </si>
  <si>
    <t>CKNFMCGR82LTL</t>
  </si>
  <si>
    <t>GR82LTL</t>
  </si>
  <si>
    <t>CONTACT GRILL ELECTRIC - CAST IRON, SMOOTH LOWER AND UPPER PLATES, POWER 3.6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</si>
  <si>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https://raw.githubusercontent.com/cooknation/fiammacatering/refs/heads/main/fiammacatering_video_GR82LTL.mp4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</si>
  <si>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https://raw.githubusercontent.com/cooknation/fiammacatering/refs/heads/main/fiammacatering_image_GR82LTL.jpg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</si>
  <si>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https://raw.githubusercontent.com/cooknation/fiammacatering/refs/heads/main/fiammacatering_image_2_GR82LTL.jpg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</si>
  <si>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https://raw.githubusercontent.com/cooknation/fiammacatering/refs/heads/main/fiammacatering_image_3_GR82LTL.jpg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</si>
  <si>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https://raw.githubusercontent.com/cooknation/fiammacatering/refs/heads/main/fiammacatering_datasheet_GR82LTL.pdf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</si>
  <si>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https://raw.githubusercontent.com/cooknation/fiammacatering/refs/heads/main/fiammacatering_manual_GR82LTL.pdf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</si>
  <si>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https://raw.githubusercontent.com/cooknation/fiammacatering/refs/heads/main/fiammacatering_technicalmanual_GR82LTL.pdf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</si>
  <si>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https://raw.githubusercontent.com/cooknation/fiammacatering/refs/heads/main/fiammacatering_drawing_GR82LTL.pdf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</si>
  <si>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https://raw.githubusercontent.com/cooknation/fiammacatering/refs/heads/main/fiammacatering_catalogue_GR82LTL.pdf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</si>
  <si>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https://raw.githubusercontent.com/cooknation/fiammacatering/refs/heads/main/fiammacatering_photo_GR82LTL.jpg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</si>
  <si>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https://raw.githubusercontent.com/cooknation/fiammacatering/refs/heads/main/fiammacatering_card_GR82LTL.pdf</t>
    </r>
  </si>
  <si>
    <t>CKNFMCGRM2</t>
  </si>
  <si>
    <t>GRM2</t>
  </si>
  <si>
    <t>DOUBLE CONTACT GRILL ELECTRIC - CAST IRON, MIXED LOWER PLATE AND 2 GROOVED UPPER PLATES, POWER 3.6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</si>
  <si>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https://raw.githubusercontent.com/cooknation/fiammacatering/refs/heads/main/fiammacatering_video_GRM2.mp4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</si>
  <si>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https://raw.githubusercontent.com/cooknation/fiammacatering/refs/heads/main/fiammacatering_image_GRM2.jpg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</si>
  <si>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https://raw.githubusercontent.com/cooknation/fiammacatering/refs/heads/main/fiammacatering_image_2_GRM2.jpg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</si>
  <si>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https://raw.githubusercontent.com/cooknation/fiammacatering/refs/heads/main/fiammacatering_image_3_GRM2.jpg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</si>
  <si>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https://raw.githubusercontent.com/cooknation/fiammacatering/refs/heads/main/fiammacatering_datasheet_GRM2.pdf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</si>
  <si>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https://raw.githubusercontent.com/cooknation/fiammacatering/refs/heads/main/fiammacatering_manual_GRM2.pdf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</si>
  <si>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https://raw.githubusercontent.com/cooknation/fiammacatering/refs/heads/main/fiammacatering_technicalmanual_GRM2.pdf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</si>
  <si>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https://raw.githubusercontent.com/cooknation/fiammacatering/refs/heads/main/fiammacatering_drawing_GRM2.pdf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</si>
  <si>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https://raw.githubusercontent.com/cooknation/fiammacatering/refs/heads/main/fiammacatering_catalogue_GRM2.pdf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</si>
  <si>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https://raw.githubusercontent.com/cooknation/fiammacatering/refs/heads/main/fiammacatering_photo_GRM2.jpg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</si>
  <si>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https://raw.githubusercontent.com/cooknation/fiammacatering/refs/heads/main/fiammacatering_card_GRM2.pdf</t>
    </r>
  </si>
  <si>
    <t>CKNFMCGRM2TLC</t>
  </si>
  <si>
    <t>GRM2TLC</t>
  </si>
  <si>
    <t>DOUBLE CONTACT GRILL ELECTRIC - CAST IRON, MIXED LOWER PLATE WITH SMOOTH UPPER PLATE, POWER 3.6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</si>
  <si>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https://raw.githubusercontent.com/cooknation/fiammacatering/refs/heads/main/fiammacatering_video_GRM2TLC.mp4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</si>
  <si>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https://raw.githubusercontent.com/cooknation/fiammacatering/refs/heads/main/fiammacatering_image_GRM2TLC.jpg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</si>
  <si>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https://raw.githubusercontent.com/cooknation/fiammacatering/refs/heads/main/fiammacatering_image_2_GRM2TLC.jpg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</si>
  <si>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https://raw.githubusercontent.com/cooknation/fiammacatering/refs/heads/main/fiammacatering_image_3_GRM2TLC.jpg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</si>
  <si>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https://raw.githubusercontent.com/cooknation/fiammacatering/refs/heads/main/fiammacatering_datasheet_GRM2TLC.pdf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</si>
  <si>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https://raw.githubusercontent.com/cooknation/fiammacatering/refs/heads/main/fiammacatering_manual_GRM2TLC.pdf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</si>
  <si>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https://raw.githubusercontent.com/cooknation/fiammacatering/refs/heads/main/fiammacatering_technicalmanual_GRM2TLC.pdf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</si>
  <si>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https://raw.githubusercontent.com/cooknation/fiammacatering/refs/heads/main/fiammacatering_drawing_GRM2TLC.pdf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</si>
  <si>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https://raw.githubusercontent.com/cooknation/fiammacatering/refs/heads/main/fiammacatering_catalogue_GRM2TLC.pdf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</si>
  <si>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https://raw.githubusercontent.com/cooknation/fiammacatering/refs/heads/main/fiammacatering_photo_GRM2TLC.jpg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</si>
  <si>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https://raw.githubusercontent.com/cooknation/fiammacatering/refs/heads/main/fiammacatering_card_GRM2TLC.pdf</t>
    </r>
  </si>
  <si>
    <t>CKNFMCGRM1</t>
  </si>
  <si>
    <t>GRM1</t>
  </si>
  <si>
    <t>DOUBLE CONTACT GRILL ELECTRIC - CAST IRON, MIXED LOWER PLATE WITH GROOVED UPPER PLATE, POWER 2,9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</si>
  <si>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https://raw.githubusercontent.com/cooknation/fiammacatering/refs/heads/main/fiammacatering_video_GRM1.mp4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</si>
  <si>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https://raw.githubusercontent.com/cooknation/fiammacatering/refs/heads/main/fiammacatering_image_GRM1.jpg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</si>
  <si>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https://raw.githubusercontent.com/cooknation/fiammacatering/refs/heads/main/fiammacatering_image_2_GRM1.jpg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</si>
  <si>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https://raw.githubusercontent.com/cooknation/fiammacatering/refs/heads/main/fiammacatering_image_3_GRM1.jpg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</si>
  <si>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https://raw.githubusercontent.com/cooknation/fiammacatering/refs/heads/main/fiammacatering_datasheet_GRM1.pdf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</si>
  <si>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https://raw.githubusercontent.com/cooknation/fiammacatering/refs/heads/main/fiammacatering_manual_GRM1.pdf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</si>
  <si>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https://raw.githubusercontent.com/cooknation/fiammacatering/refs/heads/main/fiammacatering_technicalmanual_GRM1.pdf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</si>
  <si>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https://raw.githubusercontent.com/cooknation/fiammacatering/refs/heads/main/fiammacatering_drawing_GRM1.pdf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</si>
  <si>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https://raw.githubusercontent.com/cooknation/fiammacatering/refs/heads/main/fiammacatering_catalogue_GRM1.pdf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</si>
  <si>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https://raw.githubusercontent.com/cooknation/fiammacatering/refs/heads/main/fiammacatering_photo_GRM1.jpg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</si>
  <si>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https://raw.githubusercontent.com/cooknation/fiammacatering/refs/heads/main/fiammacatering_card_GRM1.pdf</t>
    </r>
  </si>
  <si>
    <t>CKNFMCGR81L</t>
  </si>
  <si>
    <t>GR81L</t>
  </si>
  <si>
    <t>DOUBLE CONTACT GRILL ELECTRIC - CAST IRON, SMOOTH LOWER PLATE WITH GROOVED UPPER PLATE, POWER 2,9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</si>
  <si>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https://raw.githubusercontent.com/cooknation/fiammacatering/refs/heads/main/fiammacatering_video_GR81L.mp4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</si>
  <si>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https://raw.githubusercontent.com/cooknation/fiammacatering/refs/heads/main/fiammacatering_image_GR81L.jpg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</si>
  <si>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https://raw.githubusercontent.com/cooknation/fiammacatering/refs/heads/main/fiammacatering_image_2_GR81L.jpg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</si>
  <si>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https://raw.githubusercontent.com/cooknation/fiammacatering/refs/heads/main/fiammacatering_image_3_GR81L.jpg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</si>
  <si>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https://raw.githubusercontent.com/cooknation/fiammacatering/refs/heads/main/fiammacatering_datasheet_GR81L.pdf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</si>
  <si>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https://raw.githubusercontent.com/cooknation/fiammacatering/refs/heads/main/fiammacatering_manual_GR81L.pdf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</si>
  <si>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https://raw.githubusercontent.com/cooknation/fiammacatering/refs/heads/main/fiammacatering_technicalmanual_GR81L.pdf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</si>
  <si>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https://raw.githubusercontent.com/cooknation/fiammacatering/refs/heads/main/fiammacatering_drawing_GR81L.pdf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</si>
  <si>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https://raw.githubusercontent.com/cooknation/fiammacatering/refs/heads/main/fiammacatering_catalogue_GR81L.pdf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</si>
  <si>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https://raw.githubusercontent.com/cooknation/fiammacatering/refs/heads/main/fiammacatering_photo_GR81L.jpg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</si>
  <si>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https://raw.githubusercontent.com/cooknation/fiammacatering/refs/heads/main/fiammacatering_card_GR81L.pdf</t>
    </r>
  </si>
  <si>
    <t>CKNFMCGR8</t>
  </si>
  <si>
    <t>GR8</t>
  </si>
  <si>
    <t>DOUBLE CONTACT GRILL ELECTRIC - CAST IRON, GROOVED LOWER PLATE, TYPE FRY TOP, POWER 2.1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</si>
  <si>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https://raw.githubusercontent.com/cooknation/fiammacatering/refs/heads/main/fiammacatering_video_GR8.mp4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</si>
  <si>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https://raw.githubusercontent.com/cooknation/fiammacatering/refs/heads/main/fiammacatering_image_GR8.jpg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</si>
  <si>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https://raw.githubusercontent.com/cooknation/fiammacatering/refs/heads/main/fiammacatering_image_2_GR8.jpg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</si>
  <si>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https://raw.githubusercontent.com/cooknation/fiammacatering/refs/heads/main/fiammacatering_image_3_GR8.jpg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</si>
  <si>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https://raw.githubusercontent.com/cooknation/fiammacatering/refs/heads/main/fiammacatering_datasheet_GR8.pdf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</si>
  <si>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https://raw.githubusercontent.com/cooknation/fiammacatering/refs/heads/main/fiammacatering_manual_GR8.pdf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</si>
  <si>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https://raw.githubusercontent.com/cooknation/fiammacatering/refs/heads/main/fiammacatering_technicalmanual_GR8.pdf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</si>
  <si>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https://raw.githubusercontent.com/cooknation/fiammacatering/refs/heads/main/fiammacatering_drawing_GR8.pdf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</si>
  <si>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https://raw.githubusercontent.com/cooknation/fiammacatering/refs/heads/main/fiammacatering_catalogue_GR8.pdf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</si>
  <si>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https://raw.githubusercontent.com/cooknation/fiammacatering/refs/heads/main/fiammacatering_photo_GR8.jpg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</si>
  <si>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https://raw.githubusercontent.com/cooknation/fiammacatering/refs/heads/main/fiammacatering_card_GR8.pdf</t>
    </r>
  </si>
  <si>
    <t>CKNFMCGR8L</t>
  </si>
  <si>
    <t>GR8L</t>
  </si>
  <si>
    <t>DOUBLE CONTACT GRILL ELECTRIC - CAST IRON, SMOOTH LOWER PLATE, TYPE FRY TOP POWER 2.1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</si>
  <si>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https://raw.githubusercontent.com/cooknation/fiammacatering/refs/heads/main/fiammacatering_video_GR8L.mp4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</si>
  <si>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https://raw.githubusercontent.com/cooknation/fiammacatering/refs/heads/main/fiammacatering_image_GR8L.jpg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</si>
  <si>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https://raw.githubusercontent.com/cooknation/fiammacatering/refs/heads/main/fiammacatering_image_2_GR8L.jpg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</si>
  <si>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https://raw.githubusercontent.com/cooknation/fiammacatering/refs/heads/main/fiammacatering_image_3_GR8L.jpg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</si>
  <si>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https://raw.githubusercontent.com/cooknation/fiammacatering/refs/heads/main/fiammacatering_datasheet_GR8L.pdf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</si>
  <si>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https://raw.githubusercontent.com/cooknation/fiammacatering/refs/heads/main/fiammacatering_manual_GR8L.pdf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</si>
  <si>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https://raw.githubusercontent.com/cooknation/fiammacatering/refs/heads/main/fiammacatering_technicalmanual_GR8L.pdf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</si>
  <si>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https://raw.githubusercontent.com/cooknation/fiammacatering/refs/heads/main/fiammacatering_drawing_GR8L.pdf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</si>
  <si>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https://raw.githubusercontent.com/cooknation/fiammacatering/refs/heads/main/fiammacatering_catalogue_GR8L.pdf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</si>
  <si>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https://raw.githubusercontent.com/cooknation/fiammacatering/refs/heads/main/fiammacatering_photo_GR8L.jpg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</si>
  <si>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https://raw.githubusercontent.com/cooknation/fiammacatering/refs/heads/main/fiammacatering_card_GR8L.pdf</t>
    </r>
  </si>
  <si>
    <t>CKNFMCGRM</t>
  </si>
  <si>
    <t>GRM</t>
  </si>
  <si>
    <t>DOUBLE CONTACT GRILL ELECTRIC - CAST IRON, MIXED LOWER PLATE, TYPE TRY TOP POWER 2.1 KW</t>
  </si>
  <si>
    <r>
      <rPr>
        <u val="single"/>
        <sz val="10"/>
        <color indexed="8"/>
        <rFont val="Helvetica Neue"/>
      </rPr>
      <t>https://raw.githubusercontent.com/cooknation/fiammacatering/refs/heads/main/fiammacatering_video_GRM.mp4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</si>
  <si>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https://raw.githubusercontent.com/cooknation/fiammacatering/refs/heads/main/fiammacatering_image_GRM.jpg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</si>
  <si>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https://raw.githubusercontent.com/cooknation/fiammacatering/refs/heads/main/fiammacatering_image_2_GRM.jpg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</si>
  <si>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https://raw.githubusercontent.com/cooknation/fiammacatering/refs/heads/main/fiammacatering_image_3_GRM.jpg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</si>
  <si>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https://raw.githubusercontent.com/cooknation/fiammacatering/refs/heads/main/fiammacatering_datasheet_GRM.pdf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</si>
  <si>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https://raw.githubusercontent.com/cooknation/fiammacatering/refs/heads/main/fiammacatering_manual_GRM.pdf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</si>
  <si>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https://raw.githubusercontent.com/cooknation/fiammacatering/refs/heads/main/fiammacatering_technicalmanual_GRM.pdf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</si>
  <si>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https://raw.githubusercontent.com/cooknation/fiammacatering/refs/heads/main/fiammacatering_drawing_GRM.pdf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</si>
  <si>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https://raw.githubusercontent.com/cooknation/fiammacatering/refs/heads/main/fiammacatering_catalogue_GRM.pdf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</si>
  <si>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https://raw.githubusercontent.com/cooknation/fiammacatering/refs/heads/main/fiammacatering_photo_GRM.jpg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</si>
  <si>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https://raw.githubusercontent.com/cooknation/fiammacatering/refs/heads/main/fiammacatering_card_GRM.pdf</t>
    </r>
  </si>
  <si>
    <t>CKNFMCGGP64V21</t>
  </si>
  <si>
    <t>GGP64V21</t>
  </si>
  <si>
    <t>GAS GRIDDLE</t>
  </si>
  <si>
    <t>GAS GRIDDLE PLATE POLISHED STEEL, POWER 3.1 KW</t>
  </si>
  <si>
    <t>type of plate</t>
  </si>
  <si>
    <t>Polished steel</t>
  </si>
  <si>
    <r>
      <rPr>
        <u val="single"/>
        <sz val="10"/>
        <color indexed="8"/>
        <rFont val="Helvetica Neue"/>
      </rPr>
      <t>https://raw.githubusercontent.com/cooknation/fiammacatering/refs/heads/main/fiammacatering_video_GGP64V21.mp4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</si>
  <si>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https://raw.githubusercontent.com/cooknation/fiammacatering/refs/heads/main/fiammacatering_image_GGP64V21.jpg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</si>
  <si>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https://raw.githubusercontent.com/cooknation/fiammacatering/refs/heads/main/fiammacatering_image_2_GGP64V21.jpg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</si>
  <si>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https://raw.githubusercontent.com/cooknation/fiammacatering/refs/heads/main/fiammacatering_image_3_GGP64V21.jpg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</si>
  <si>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https://raw.githubusercontent.com/cooknation/fiammacatering/refs/heads/main/fiammacatering_datasheet_GGP64V21.pdf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</si>
  <si>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https://raw.githubusercontent.com/cooknation/fiammacatering/refs/heads/main/fiammacatering_manual_GGP64V21.pdf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</si>
  <si>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https://raw.githubusercontent.com/cooknation/fiammacatering/refs/heads/main/fiammacatering_technicalmanual_GGP64V21.pdf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</si>
  <si>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https://raw.githubusercontent.com/cooknation/fiammacatering/refs/heads/main/fiammacatering_drawing_GGP64V21.pdf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</si>
  <si>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https://raw.githubusercontent.com/cooknation/fiammacatering/refs/heads/main/fiammacatering_catalogue_GGP64V21.pdf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</si>
  <si>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https://raw.githubusercontent.com/cooknation/fiammacatering/refs/heads/main/fiammacatering_photo_GGP64V21.jpg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</si>
  <si>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https://raw.githubusercontent.com/cooknation/fiammacatering/refs/heads/main/fiammacatering_card_GGP64V21.pdf</t>
    </r>
  </si>
  <si>
    <t>CKNFMCGGP66V21</t>
  </si>
  <si>
    <t>GGP66V21</t>
  </si>
  <si>
    <t>GAS GRIDDLE PLATE POLISHED STEEL, POWER 5.5 KW</t>
  </si>
  <si>
    <t>22.5</t>
  </si>
  <si>
    <r>
      <rPr>
        <u val="single"/>
        <sz val="10"/>
        <color indexed="8"/>
        <rFont val="Helvetica Neue"/>
      </rPr>
      <t>https://raw.githubusercontent.com/cooknation/fiammacatering/refs/heads/main/fiammacatering_video_GGP66V21.mp4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</si>
  <si>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https://raw.githubusercontent.com/cooknation/fiammacatering/refs/heads/main/fiammacatering_image_GGP66V21.jpg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</si>
  <si>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https://raw.githubusercontent.com/cooknation/fiammacatering/refs/heads/main/fiammacatering_image_2_GGP66V21.jpg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</si>
  <si>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https://raw.githubusercontent.com/cooknation/fiammacatering/refs/heads/main/fiammacatering_image_3_GGP66V21.jpg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</si>
  <si>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https://raw.githubusercontent.com/cooknation/fiammacatering/refs/heads/main/fiammacatering_datasheet_GGP66V21.pdf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</si>
  <si>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https://raw.githubusercontent.com/cooknation/fiammacatering/refs/heads/main/fiammacatering_manual_GGP66V21.pdf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</si>
  <si>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https://raw.githubusercontent.com/cooknation/fiammacatering/refs/heads/main/fiammacatering_technicalmanual_GGP66V21.pdf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</si>
  <si>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https://raw.githubusercontent.com/cooknation/fiammacatering/refs/heads/main/fiammacatering_drawing_GGP66V21.pdf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</si>
  <si>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https://raw.githubusercontent.com/cooknation/fiammacatering/refs/heads/main/fiammacatering_catalogue_GGP66V21.pdf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</si>
  <si>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https://raw.githubusercontent.com/cooknation/fiammacatering/refs/heads/main/fiammacatering_photo_GGP66V21.jpg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</si>
  <si>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https://raw.githubusercontent.com/cooknation/fiammacatering/refs/heads/main/fiammacatering_card_GGP66V21.pdf</t>
    </r>
  </si>
  <si>
    <t>CKNFMCGGP68V21</t>
  </si>
  <si>
    <t>GGP68V21</t>
  </si>
  <si>
    <t>GAS GRIDDLE PLATE POLISHED STEEL, POWER 8.25 KW</t>
  </si>
  <si>
    <r>
      <rPr>
        <u val="single"/>
        <sz val="10"/>
        <color indexed="8"/>
        <rFont val="Helvetica Neue"/>
      </rPr>
      <t>https://raw.githubusercontent.com/cooknation/fiammacatering/refs/heads/main/fiammacatering_video_GGP68V21.mp4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</si>
  <si>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https://raw.githubusercontent.com/cooknation/fiammacatering/refs/heads/main/fiammacatering_image_GGP68V21.jpg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</si>
  <si>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https://raw.githubusercontent.com/cooknation/fiammacatering/refs/heads/main/fiammacatering_image_2_GGP68V21.jpg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</si>
  <si>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https://raw.githubusercontent.com/cooknation/fiammacatering/refs/heads/main/fiammacatering_image_3_GGP68V21.jpg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</si>
  <si>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https://raw.githubusercontent.com/cooknation/fiammacatering/refs/heads/main/fiammacatering_datasheet_GGP68V21.pdf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</si>
  <si>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https://raw.githubusercontent.com/cooknation/fiammacatering/refs/heads/main/fiammacatering_manual_GGP68V21.pdf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</si>
  <si>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https://raw.githubusercontent.com/cooknation/fiammacatering/refs/heads/main/fiammacatering_technicalmanual_GGP68V21.pdf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</si>
  <si>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https://raw.githubusercontent.com/cooknation/fiammacatering/refs/heads/main/fiammacatering_drawing_GGP68V21.pdf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</si>
  <si>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https://raw.githubusercontent.com/cooknation/fiammacatering/refs/heads/main/fiammacatering_catalogue_GGP68V21.pdf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</si>
  <si>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https://raw.githubusercontent.com/cooknation/fiammacatering/refs/heads/main/fiammacatering_photo_GGP68V21.jpg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</si>
  <si>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https://raw.githubusercontent.com/cooknation/fiammacatering/refs/heads/main/fiammacatering_card_GGP68V21.pdf</t>
    </r>
  </si>
  <si>
    <t>CKNFMCGGP610V21</t>
  </si>
  <si>
    <t>GGP610V21</t>
  </si>
  <si>
    <t>GAS GRIDDLE PLATE POLISHED STEEL, POWER 9.3 KW</t>
  </si>
  <si>
    <r>
      <rPr>
        <u val="single"/>
        <sz val="10"/>
        <color indexed="8"/>
        <rFont val="Helvetica Neue"/>
      </rPr>
      <t>https://raw.githubusercontent.com/cooknation/fiammacatering/refs/heads/main/fiammacatering_video_GGP610V21.mp4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</si>
  <si>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https://raw.githubusercontent.com/cooknation/fiammacatering/refs/heads/main/fiammacatering_image_GGP610V21.jpg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</si>
  <si>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https://raw.githubusercontent.com/cooknation/fiammacatering/refs/heads/main/fiammacatering_image_2_GGP610V21.jpg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</si>
  <si>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https://raw.githubusercontent.com/cooknation/fiammacatering/refs/heads/main/fiammacatering_image_3_GGP610V21.jpg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</si>
  <si>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https://raw.githubusercontent.com/cooknation/fiammacatering/refs/heads/main/fiammacatering_datasheet_GGP610V21.pdf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</si>
  <si>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https://raw.githubusercontent.com/cooknation/fiammacatering/refs/heads/main/fiammacatering_manual_GGP610V21.pdf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</si>
  <si>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https://raw.githubusercontent.com/cooknation/fiammacatering/refs/heads/main/fiammacatering_technicalmanual_GGP610V21.pdf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</si>
  <si>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https://raw.githubusercontent.com/cooknation/fiammacatering/refs/heads/main/fiammacatering_drawing_GGP610V21.pdf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</si>
  <si>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https://raw.githubusercontent.com/cooknation/fiammacatering/refs/heads/main/fiammacatering_catalogue_GGP610V21.pdf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</si>
  <si>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https://raw.githubusercontent.com/cooknation/fiammacatering/refs/heads/main/fiammacatering_photo_GGP610V21.jpg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</si>
  <si>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https://raw.githubusercontent.com/cooknation/fiammacatering/refs/heads/main/fiammacatering_card_GGP610V21.pdf</t>
    </r>
  </si>
  <si>
    <t>CKNFMCGGP156V21</t>
  </si>
  <si>
    <t>GGP156V21</t>
  </si>
  <si>
    <t>GAS GRIDDLE PLATE POLISHED STEEL, POWER 6.2 KW</t>
  </si>
  <si>
    <r>
      <rPr>
        <u val="single"/>
        <sz val="10"/>
        <color indexed="8"/>
        <rFont val="Helvetica Neue"/>
      </rPr>
      <t>https://raw.githubusercontent.com/cooknation/fiammacatering/refs/heads/main/fiammacatering_video_GGP156V21.mp4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</si>
  <si>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</si>
  <si>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</si>
  <si>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</si>
  <si>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</si>
  <si>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</si>
  <si>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</si>
  <si>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</si>
  <si>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</si>
  <si>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</si>
  <si>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https://raw.githubusercontent.com/cooknation/fiammacatering/refs/heads/main/fiammacatering_card_GGP156V21.pdf</t>
    </r>
  </si>
  <si>
    <t>CKNFMCGGP156CV21</t>
  </si>
  <si>
    <t>GGP156CV21</t>
  </si>
  <si>
    <t>GAS GRIDDLE PLATE HARD CHROME, POWER 9.3 KW</t>
  </si>
  <si>
    <t>Hard chrome</t>
  </si>
  <si>
    <r>
      <rPr>
        <u val="single"/>
        <sz val="10"/>
        <color indexed="8"/>
        <rFont val="Helvetica Neue"/>
      </rPr>
      <t>https://raw.githubusercontent.com/cooknation/fiammacatering/refs/heads/main/fiammacatering_video_GGP156CV21.mp4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</si>
  <si>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</si>
  <si>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</si>
  <si>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</si>
  <si>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</si>
  <si>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</si>
  <si>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</si>
  <si>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</si>
  <si>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</si>
  <si>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</si>
  <si>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https://raw.githubusercontent.com/cooknation/fiammacatering/refs/heads/main/fiammacatering_card_GGP156CV21.pdf</t>
    </r>
  </si>
  <si>
    <t>CKNFMCGGP158V21</t>
  </si>
  <si>
    <t>GGP158V21</t>
  </si>
  <si>
    <t>46.5</t>
  </si>
  <si>
    <r>
      <rPr>
        <u val="single"/>
        <sz val="10"/>
        <color indexed="8"/>
        <rFont val="Helvetica Neue"/>
      </rPr>
      <t>https://raw.githubusercontent.com/cooknation/fiammacatering/refs/heads/main/fiammacatering_video_GGP158V21.mp4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</si>
  <si>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</si>
  <si>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</si>
  <si>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</si>
  <si>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</si>
  <si>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</si>
  <si>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</si>
  <si>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</si>
  <si>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</si>
  <si>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</si>
  <si>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https://raw.githubusercontent.com/cooknation/fiammacatering/refs/heads/main/fiammacatering_card_GGP158V21.pdf</t>
    </r>
  </si>
  <si>
    <t>CKNFMCGGP158CV21</t>
  </si>
  <si>
    <t>GGP158CV21</t>
  </si>
  <si>
    <r>
      <rPr>
        <u val="single"/>
        <sz val="10"/>
        <color indexed="8"/>
        <rFont val="Helvetica Neue"/>
      </rPr>
      <t>https://raw.githubusercontent.com/cooknation/fiammacatering/refs/heads/main/fiammacatering_video_GGP158CV21.mp4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</si>
  <si>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</si>
  <si>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</si>
  <si>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</si>
  <si>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</si>
  <si>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</si>
  <si>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</si>
  <si>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</si>
  <si>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</si>
  <si>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</si>
  <si>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https://raw.githubusercontent.com/cooknation/fiammacatering/refs/heads/main/fiammacatering_card_GGP158CV21.pdf</t>
    </r>
  </si>
  <si>
    <t>CKNFMCGGP1510V21</t>
  </si>
  <si>
    <t>GGP1510V21</t>
  </si>
  <si>
    <t>58.5</t>
  </si>
  <si>
    <r>
      <rPr>
        <u val="single"/>
        <sz val="10"/>
        <color indexed="8"/>
        <rFont val="Helvetica Neue"/>
      </rPr>
      <t>https://raw.githubusercontent.com/cooknation/fiammacatering/refs/heads/main/fiammacatering_video_GGP1510V21.mp4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</si>
  <si>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</si>
  <si>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</si>
  <si>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</si>
  <si>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</si>
  <si>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</si>
  <si>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</si>
  <si>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</si>
  <si>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</si>
  <si>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</si>
  <si>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https://raw.githubusercontent.com/cooknation/fiammacatering/refs/heads/main/fiammacatering_card_GGP1510V21.pdf</t>
    </r>
  </si>
  <si>
    <t>CKNFMCGGP1510CV21</t>
  </si>
  <si>
    <t>GGP1510CV21</t>
  </si>
  <si>
    <r>
      <rPr>
        <u val="single"/>
        <sz val="10"/>
        <color indexed="8"/>
        <rFont val="Helvetica Neue"/>
      </rPr>
      <t>https://raw.githubusercontent.com/cooknation/fiammacatering/refs/heads/main/fiammacatering_video_GGP1510CV21.mp4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</si>
  <si>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</si>
  <si>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</si>
  <si>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</si>
  <si>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</si>
  <si>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</si>
  <si>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</si>
  <si>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</si>
  <si>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</si>
  <si>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</si>
  <si>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https://raw.githubusercontent.com/cooknation/fiammacatering/refs/heads/main/fiammacatering_card_GGP1510CV21.pdf</t>
    </r>
  </si>
  <si>
    <t>CKNFMCGGP64FV21</t>
  </si>
  <si>
    <t>GGP64FV21</t>
  </si>
  <si>
    <t>GAS GRIDDLE PLATE POLISHED STEEL, POWER 6.3 KW</t>
  </si>
  <si>
    <r>
      <rPr>
        <u val="single"/>
        <sz val="10"/>
        <color indexed="8"/>
        <rFont val="Helvetica Neue"/>
      </rPr>
      <t>https://raw.githubusercontent.com/cooknation/fiammacatering/refs/heads/main/fiammacatering_video_GGP64FV21.mp4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</si>
  <si>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https://raw.githubusercontent.com/cooknation/fiammacatering/refs/heads/main/fiammacatering_image_GGP64FV21.jpg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</si>
  <si>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https://raw.githubusercontent.com/cooknation/fiammacatering/refs/heads/main/fiammacatering_image_2_GGP64FV21.jpg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</si>
  <si>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https://raw.githubusercontent.com/cooknation/fiammacatering/refs/heads/main/fiammacatering_image_3_GGP64FV21.jpg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</si>
  <si>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https://raw.githubusercontent.com/cooknation/fiammacatering/refs/heads/main/fiammacatering_datasheet_GGP64FV21.pdf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</si>
  <si>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https://raw.githubusercontent.com/cooknation/fiammacatering/refs/heads/main/fiammacatering_manual_GGP64FV21.pdf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</si>
  <si>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https://raw.githubusercontent.com/cooknation/fiammacatering/refs/heads/main/fiammacatering_technicalmanual_GGP64FV21.pdf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</si>
  <si>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https://raw.githubusercontent.com/cooknation/fiammacatering/refs/heads/main/fiammacatering_drawing_GGP64FV21.pdf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</si>
  <si>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https://raw.githubusercontent.com/cooknation/fiammacatering/refs/heads/main/fiammacatering_catalogue_GGP64FV21.pdf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</si>
  <si>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https://raw.githubusercontent.com/cooknation/fiammacatering/refs/heads/main/fiammacatering_photo_GGP64FV21.jpg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</si>
  <si>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https://raw.githubusercontent.com/cooknation/fiammacatering/refs/heads/main/fiammacatering_card_GGP64FV21.pdf</t>
    </r>
  </si>
  <si>
    <t>CKNFMCGGP66FV21</t>
  </si>
  <si>
    <t>GGP66FV21</t>
  </si>
  <si>
    <t>GAS GRIDDLE PLATE POLISHED STEEL, POWER 8.7 KW</t>
  </si>
  <si>
    <t>28.5</t>
  </si>
  <si>
    <r>
      <rPr>
        <u val="single"/>
        <sz val="10"/>
        <color indexed="8"/>
        <rFont val="Helvetica Neue"/>
      </rPr>
      <t>https://raw.githubusercontent.com/cooknation/fiammacatering/refs/heads/main/fiammacatering_video_GGP66FV21.mp4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</si>
  <si>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https://raw.githubusercontent.com/cooknation/fiammacatering/refs/heads/main/fiammacatering_image_GGP66FV21.jpg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</si>
  <si>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https://raw.githubusercontent.com/cooknation/fiammacatering/refs/heads/main/fiammacatering_image_2_GGP66FV21.jpg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</si>
  <si>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https://raw.githubusercontent.com/cooknation/fiammacatering/refs/heads/main/fiammacatering_image_3_GGP66FV21.jpg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</si>
  <si>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https://raw.githubusercontent.com/cooknation/fiammacatering/refs/heads/main/fiammacatering_datasheet_GGP66FV21.pdf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</si>
  <si>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https://raw.githubusercontent.com/cooknation/fiammacatering/refs/heads/main/fiammacatering_manual_GGP66FV21.pdf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</si>
  <si>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https://raw.githubusercontent.com/cooknation/fiammacatering/refs/heads/main/fiammacatering_technicalmanual_GGP66FV21.pdf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</si>
  <si>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https://raw.githubusercontent.com/cooknation/fiammacatering/refs/heads/main/fiammacatering_drawing_GGP66FV21.pdf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</si>
  <si>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https://raw.githubusercontent.com/cooknation/fiammacatering/refs/heads/main/fiammacatering_catalogue_GGP66FV21.pdf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</si>
  <si>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https://raw.githubusercontent.com/cooknation/fiammacatering/refs/heads/main/fiammacatering_photo_GGP66FV21.jpg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</si>
  <si>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https://raw.githubusercontent.com/cooknation/fiammacatering/refs/heads/main/fiammacatering_card_GGP66FV21.pdf</t>
    </r>
  </si>
  <si>
    <t>CKNFMCGGP68FV21</t>
  </si>
  <si>
    <t>GGP68FV21</t>
  </si>
  <si>
    <t>GAS GRIDDLE PLATE POLISHED STEEL, POWER 11.45 KW</t>
  </si>
  <si>
    <r>
      <rPr>
        <u val="single"/>
        <sz val="10"/>
        <color indexed="8"/>
        <rFont val="Helvetica Neue"/>
      </rPr>
      <t>https://raw.githubusercontent.com/cooknation/fiammacatering/refs/heads/main/fiammacatering_video_GGP68FV21.mp4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</si>
  <si>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https://raw.githubusercontent.com/cooknation/fiammacatering/refs/heads/main/fiammacatering_image_GGP68FV21.jpg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</si>
  <si>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https://raw.githubusercontent.com/cooknation/fiammacatering/refs/heads/main/fiammacatering_image_2_GGP68FV21.jpg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</si>
  <si>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https://raw.githubusercontent.com/cooknation/fiammacatering/refs/heads/main/fiammacatering_image_3_GGP68FV21.jpg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</si>
  <si>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https://raw.githubusercontent.com/cooknation/fiammacatering/refs/heads/main/fiammacatering_datasheet_GGP68FV21.pdf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</si>
  <si>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https://raw.githubusercontent.com/cooknation/fiammacatering/refs/heads/main/fiammacatering_manual_GGP68FV21.pdf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</si>
  <si>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https://raw.githubusercontent.com/cooknation/fiammacatering/refs/heads/main/fiammacatering_technicalmanual_GGP68FV21.pdf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</si>
  <si>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https://raw.githubusercontent.com/cooknation/fiammacatering/refs/heads/main/fiammacatering_drawing_GGP68FV21.pdf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</si>
  <si>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https://raw.githubusercontent.com/cooknation/fiammacatering/refs/heads/main/fiammacatering_catalogue_GGP68FV21.pdf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</si>
  <si>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https://raw.githubusercontent.com/cooknation/fiammacatering/refs/heads/main/fiammacatering_photo_GGP68FV21.jpg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</si>
  <si>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https://raw.githubusercontent.com/cooknation/fiammacatering/refs/heads/main/fiammacatering_card_GGP68FV21.pdf</t>
    </r>
  </si>
  <si>
    <t>CKNFMCEGP156V21</t>
  </si>
  <si>
    <t>EGP156V21</t>
  </si>
  <si>
    <t>ELECTRIC GRIDDLE</t>
  </si>
  <si>
    <t>ELECTRIC GRIDDLE PLATE POLISHED STEEL, POWER 4 KW</t>
  </si>
  <si>
    <r>
      <rPr>
        <u val="single"/>
        <sz val="10"/>
        <color indexed="8"/>
        <rFont val="Helvetica Neue"/>
      </rPr>
      <t>https://raw.githubusercontent.com/cooknation/fiammacatering/refs/heads/main/fiammacatering_video_EGP156V21.mp4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</si>
  <si>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</si>
  <si>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</si>
  <si>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</si>
  <si>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</si>
  <si>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</si>
  <si>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</si>
  <si>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</si>
  <si>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https://raw.githubusercontent.com/cooknation/fiammacatering/refs/heads/main/fiammacatering_catalogue_EGP156V21.pdf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</si>
  <si>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https://raw.githubusercontent.com/cooknation/fiammacatering/refs/heads/main/fiammacatering_photo_EGP156V21.jpg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</si>
  <si>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https://raw.githubusercontent.com/cooknation/fiammacatering/refs/heads/main/fiammacatering_card_EGP156V21.pdf</t>
    </r>
  </si>
  <si>
    <t>CKNFMCEGP156CV21</t>
  </si>
  <si>
    <t>EGP156CV21</t>
  </si>
  <si>
    <t>ELECTRIC GRIDDLE PLATE HARD CHROME, POWER 4 KW</t>
  </si>
  <si>
    <r>
      <rPr>
        <u val="single"/>
        <sz val="10"/>
        <color indexed="8"/>
        <rFont val="Helvetica Neue"/>
      </rPr>
      <t>https://raw.githubusercontent.com/cooknation/fiammacatering/refs/heads/main/fiammacatering_video_EGP156CV21.mp4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</si>
  <si>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</si>
  <si>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</si>
  <si>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</si>
  <si>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</si>
  <si>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</si>
  <si>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</si>
  <si>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</si>
  <si>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https://raw.githubusercontent.com/cooknation/fiammacatering/refs/heads/main/fiammacatering_catalogue_EGP156CV21.pdf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</si>
  <si>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https://raw.githubusercontent.com/cooknation/fiammacatering/refs/heads/main/fiammacatering_photo_EGP156CV21.jpg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</si>
  <si>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https://raw.githubusercontent.com/cooknation/fiammacatering/refs/heads/main/fiammacatering_card_EGP156CV21.pdf</t>
    </r>
  </si>
  <si>
    <t>CKNFMCEGP158V21</t>
  </si>
  <si>
    <t>EGP158V21</t>
  </si>
  <si>
    <t>ELECTRIC GRIDDLE PLATE POLISHED STEEL, POWER 6 KW</t>
  </si>
  <si>
    <r>
      <rPr>
        <u val="single"/>
        <sz val="10"/>
        <color indexed="8"/>
        <rFont val="Helvetica Neue"/>
      </rPr>
      <t>https://raw.githubusercontent.com/cooknation/fiammacatering/refs/heads/main/fiammacatering_video_EGP158V21.mp4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</si>
  <si>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</si>
  <si>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</si>
  <si>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</si>
  <si>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</si>
  <si>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</si>
  <si>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</si>
  <si>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</si>
  <si>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https://raw.githubusercontent.com/cooknation/fiammacatering/refs/heads/main/fiammacatering_catalogue_EGP158V21.pdf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</si>
  <si>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https://raw.githubusercontent.com/cooknation/fiammacatering/refs/heads/main/fiammacatering_photo_EGP158V21.jpg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</si>
  <si>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https://raw.githubusercontent.com/cooknation/fiammacatering/refs/heads/main/fiammacatering_card_EGP158V21.pdf</t>
    </r>
  </si>
  <si>
    <t>CKNFMCEGP158CV21</t>
  </si>
  <si>
    <t>EGP158CV21</t>
  </si>
  <si>
    <t>ELECTRIC GRIDDLE PLATE HARD CHROME, POWER 6 KW</t>
  </si>
  <si>
    <r>
      <rPr>
        <u val="single"/>
        <sz val="10"/>
        <color indexed="8"/>
        <rFont val="Helvetica Neue"/>
      </rPr>
      <t>https://raw.githubusercontent.com/cooknation/fiammacatering/refs/heads/main/fiammacatering_video_EGP158CV21.mp4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</si>
  <si>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</si>
  <si>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</si>
  <si>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</si>
  <si>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</si>
  <si>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</si>
  <si>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</si>
  <si>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</si>
  <si>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https://raw.githubusercontent.com/cooknation/fiammacatering/refs/heads/main/fiammacatering_catalogue_EGP158CV21.pdf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</si>
  <si>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https://raw.githubusercontent.com/cooknation/fiammacatering/refs/heads/main/fiammacatering_photo_EGP158CV21.jpg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</si>
  <si>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https://raw.githubusercontent.com/cooknation/fiammacatering/refs/heads/main/fiammacatering_card_EGP158CV21.pdf</t>
    </r>
  </si>
  <si>
    <t>CKNFMCEGP1510V21</t>
  </si>
  <si>
    <t>EGP1510V21</t>
  </si>
  <si>
    <t>ELECTRIC GRIDDLE PLATE POLISHED STEEL, POWER 7 KW</t>
  </si>
  <si>
    <r>
      <rPr>
        <u val="single"/>
        <sz val="10"/>
        <color indexed="8"/>
        <rFont val="Helvetica Neue"/>
      </rPr>
      <t>https://raw.githubusercontent.com/cooknation/fiammacatering/refs/heads/main/fiammacatering_video_EGP1510V21.mp4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</si>
  <si>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</si>
  <si>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</si>
  <si>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</si>
  <si>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</si>
  <si>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</si>
  <si>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</si>
  <si>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</si>
  <si>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https://raw.githubusercontent.com/cooknation/fiammacatering/refs/heads/main/fiammacatering_catalogue_EGP1510V21.pdf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</si>
  <si>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https://raw.githubusercontent.com/cooknation/fiammacatering/refs/heads/main/fiammacatering_photo_EGP1510V21.jpg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</si>
  <si>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https://raw.githubusercontent.com/cooknation/fiammacatering/refs/heads/main/fiammacatering_card_EGP1510V21.pdf</t>
    </r>
  </si>
  <si>
    <t>CKNFMCEGP1510CV21</t>
  </si>
  <si>
    <t>EGP1510CV21</t>
  </si>
  <si>
    <t>ELECTRIC GRIDDLE PLATE HARD CHROME, POWER 7 KW</t>
  </si>
  <si>
    <r>
      <rPr>
        <u val="single"/>
        <sz val="10"/>
        <color indexed="8"/>
        <rFont val="Helvetica Neue"/>
      </rPr>
      <t>https://raw.githubusercontent.com/cooknation/fiammacatering/refs/heads/main/fiammacatering_video_EGP1510CV21.mp4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</si>
  <si>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</si>
  <si>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</si>
  <si>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</si>
  <si>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</si>
  <si>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</si>
  <si>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</si>
  <si>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</si>
  <si>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https://raw.githubusercontent.com/cooknation/fiammacatering/refs/heads/main/fiammacatering_catalogue_EGP1510CV21.pdf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</si>
  <si>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https://raw.githubusercontent.com/cooknation/fiammacatering/refs/heads/main/fiammacatering_photo_EGP1510CV21.jpg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</si>
  <si>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https://raw.githubusercontent.com/cooknation/fiammacatering/refs/heads/main/fiammacatering_card_EGP1510CV21.pdf</t>
    </r>
  </si>
  <si>
    <t>CKNFMCEGP44Vitro</t>
  </si>
  <si>
    <t>EGP44Vitro</t>
  </si>
  <si>
    <t>ELECTRIC GRIDDLE PLATE VITROCERAMIC, POWER 3.5 KW</t>
  </si>
  <si>
    <t>Vitroceramic</t>
  </si>
  <si>
    <r>
      <rPr>
        <u val="single"/>
        <sz val="10"/>
        <color indexed="8"/>
        <rFont val="Helvetica Neue"/>
      </rPr>
      <t>https://raw.githubusercontent.com/cooknation/fiammacatering/refs/heads/main/fiammacatering_video_EGP44Vitro.mp4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</si>
  <si>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https://raw.githubusercontent.com/cooknation/fiammacatering/refs/heads/main/fiammacatering_image_EGP44Vitro.jpg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</si>
  <si>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https://raw.githubusercontent.com/cooknation/fiammacatering/refs/heads/main/fiammacatering_image_2_EGP44Vitro.jpg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</si>
  <si>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https://raw.githubusercontent.com/cooknation/fiammacatering/refs/heads/main/fiammacatering_image_3_EGP44Vitro.jpg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</si>
  <si>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https://raw.githubusercontent.com/cooknation/fiammacatering/refs/heads/main/fiammacatering_datasheet_EGP44Vitro.pdf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</si>
  <si>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https://raw.githubusercontent.com/cooknation/fiammacatering/refs/heads/main/fiammacatering_manual_EGP44Vitro.pdf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</si>
  <si>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https://raw.githubusercontent.com/cooknation/fiammacatering/refs/heads/main/fiammacatering_technicalmanual_EGP44Vitro.pdf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</si>
  <si>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https://raw.githubusercontent.com/cooknation/fiammacatering/refs/heads/main/fiammacatering_drawing_EGP44Vitro.pdf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</si>
  <si>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https://raw.githubusercontent.com/cooknation/fiammacatering/refs/heads/main/fiammacatering_catalogue_EGP44Vitro.pdf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</si>
  <si>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https://raw.githubusercontent.com/cooknation/fiammacatering/refs/heads/main/fiammacatering_photo_EGP44Vitro.jpg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</si>
  <si>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https://raw.githubusercontent.com/cooknation/fiammacatering/refs/heads/main/fiammacatering_card_EGP44Vitro.pdf</t>
    </r>
  </si>
  <si>
    <t>CKNFMCGCT6V21</t>
  </si>
  <si>
    <t>GCT6V21</t>
  </si>
  <si>
    <t>STOVE</t>
  </si>
  <si>
    <t>STOVE GAS 6 KW</t>
  </si>
  <si>
    <t>7.5</t>
  </si>
  <si>
    <t>power supply</t>
  </si>
  <si>
    <t>gas 6 Kw</t>
  </si>
  <si>
    <r>
      <rPr>
        <u val="single"/>
        <sz val="10"/>
        <color indexed="8"/>
        <rFont val="Helvetica Neue"/>
      </rPr>
      <t>https://raw.githubusercontent.com/cooknation/fiammacatering/refs/heads/main/fiammacatering_video_GCT6V21.mp4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</si>
  <si>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https://raw.githubusercontent.com/cooknation/fiammacatering/refs/heads/main/fiammacatering_image_GCT6V21.jpg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</si>
  <si>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https://raw.githubusercontent.com/cooknation/fiammacatering/refs/heads/main/fiammacatering_image_2_GCT6V21.jpg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</si>
  <si>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https://raw.githubusercontent.com/cooknation/fiammacatering/refs/heads/main/fiammacatering_image_3_GCT6V21.jpg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</si>
  <si>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https://raw.githubusercontent.com/cooknation/fiammacatering/refs/heads/main/fiammacatering_datasheet_GCT6V21.pdf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</si>
  <si>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https://raw.githubusercontent.com/cooknation/fiammacatering/refs/heads/main/fiammacatering_manual_GCT6V21.pdf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</si>
  <si>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https://raw.githubusercontent.com/cooknation/fiammacatering/refs/heads/main/fiammacatering_technicalmanual_GCT6V21.pdf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</si>
  <si>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https://raw.githubusercontent.com/cooknation/fiammacatering/refs/heads/main/fiammacatering_drawing_GCT6V21.pdf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</si>
  <si>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https://raw.githubusercontent.com/cooknation/fiammacatering/refs/heads/main/fiammacatering_catalogue_GCT6V21.pdf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</si>
  <si>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https://raw.githubusercontent.com/cooknation/fiammacatering/refs/heads/main/fiammacatering_photo_GCT6V21.jpg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</si>
  <si>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https://raw.githubusercontent.com/cooknation/fiammacatering/refs/heads/main/fiammacatering_card_GCT6V21.pdf</t>
    </r>
  </si>
  <si>
    <t>CKNFMCGCT2X6V21</t>
  </si>
  <si>
    <t>GCT2X6V21</t>
  </si>
  <si>
    <t>STOVE GAS 12 KW</t>
  </si>
  <si>
    <t>gas 12 Kw</t>
  </si>
  <si>
    <r>
      <rPr>
        <u val="single"/>
        <sz val="10"/>
        <color indexed="8"/>
        <rFont val="Helvetica Neue"/>
      </rPr>
      <t>https://raw.githubusercontent.com/cooknation/fiammacatering/refs/heads/main/fiammacatering_video_GCT2X6V21.mp4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</si>
  <si>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https://raw.githubusercontent.com/cooknation/fiammacatering/refs/heads/main/fiammacatering_image_GCT2X6V21.jpg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</si>
  <si>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https://raw.githubusercontent.com/cooknation/fiammacatering/refs/heads/main/fiammacatering_image_2_GCT2X6V21.jpg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</si>
  <si>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https://raw.githubusercontent.com/cooknation/fiammacatering/refs/heads/main/fiammacatering_image_3_GCT2X6V21.jpg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</si>
  <si>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https://raw.githubusercontent.com/cooknation/fiammacatering/refs/heads/main/fiammacatering_datasheet_GCT2X6V21.pdf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</si>
  <si>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https://raw.githubusercontent.com/cooknation/fiammacatering/refs/heads/main/fiammacatering_manual_GCT2X6V21.pdf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</si>
  <si>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https://raw.githubusercontent.com/cooknation/fiammacatering/refs/heads/main/fiammacatering_technicalmanual_GCT2X6V21.pdf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</si>
  <si>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https://raw.githubusercontent.com/cooknation/fiammacatering/refs/heads/main/fiammacatering_drawing_GCT2X6V21.pdf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</si>
  <si>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https://raw.githubusercontent.com/cooknation/fiammacatering/refs/heads/main/fiammacatering_catalogue_GCT2X6V21.pdf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</si>
  <si>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https://raw.githubusercontent.com/cooknation/fiammacatering/refs/heads/main/fiammacatering_photo_GCT2X6V21.jpg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</si>
  <si>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https://raw.githubusercontent.com/cooknation/fiammacatering/refs/heads/main/fiammacatering_card_GCT2X6V21.pdf</t>
    </r>
  </si>
  <si>
    <t>CKNFMCECT2V21</t>
  </si>
  <si>
    <t>ECT2V21</t>
  </si>
  <si>
    <t>STOVE ELECTRIC 2 KW</t>
  </si>
  <si>
    <t>diameter 220 mm</t>
  </si>
  <si>
    <r>
      <rPr>
        <u val="single"/>
        <sz val="10"/>
        <color indexed="8"/>
        <rFont val="Helvetica Neue"/>
      </rPr>
      <t>https://raw.githubusercontent.com/cooknation/fiammacatering/refs/heads/main/fiammacatering_video_ECT2V21.mp4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</si>
  <si>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https://raw.githubusercontent.com/cooknation/fiammacatering/refs/heads/main/fiammacatering_image_ECT2V21.jpg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</si>
  <si>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https://raw.githubusercontent.com/cooknation/fiammacatering/refs/heads/main/fiammacatering_image_2_ECT2V21.jpg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</si>
  <si>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https://raw.githubusercontent.com/cooknation/fiammacatering/refs/heads/main/fiammacatering_image_3_ECT2V21.jpg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</si>
  <si>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https://raw.githubusercontent.com/cooknation/fiammacatering/refs/heads/main/fiammacatering_datasheet_ECT2V21.pdf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</si>
  <si>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https://raw.githubusercontent.com/cooknation/fiammacatering/refs/heads/main/fiammacatering_manual_ECT2V21.pdf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</si>
  <si>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https://raw.githubusercontent.com/cooknation/fiammacatering/refs/heads/main/fiammacatering_technicalmanual_ECT2V21.pdf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</si>
  <si>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https://raw.githubusercontent.com/cooknation/fiammacatering/refs/heads/main/fiammacatering_drawing_ECT2V21.pdf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</si>
  <si>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https://raw.githubusercontent.com/cooknation/fiammacatering/refs/heads/main/fiammacatering_catalogue_ECT2V21.pdf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</si>
  <si>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https://raw.githubusercontent.com/cooknation/fiammacatering/refs/heads/main/fiammacatering_photo_ECT2V21.jpg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</si>
  <si>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https://raw.githubusercontent.com/cooknation/fiammacatering/refs/heads/main/fiammacatering_card_ECT2V21.pdf</t>
    </r>
  </si>
  <si>
    <t>CKNFMCECT2X2V21</t>
  </si>
  <si>
    <t>ECT2X2V21</t>
  </si>
  <si>
    <t>STOVE ELECTRIC 2 X 2 KW</t>
  </si>
  <si>
    <t>12.5</t>
  </si>
  <si>
    <r>
      <rPr>
        <u val="single"/>
        <sz val="10"/>
        <color indexed="8"/>
        <rFont val="Helvetica Neue"/>
      </rPr>
      <t>https://raw.githubusercontent.com/cooknation/fiammacatering/refs/heads/main/fiammacatering_video_ECT2X2V21.mp4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</si>
  <si>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https://raw.githubusercontent.com/cooknation/fiammacatering/refs/heads/main/fiammacatering_image_ECT2X2V21.jpg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</si>
  <si>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https://raw.githubusercontent.com/cooknation/fiammacatering/refs/heads/main/fiammacatering_image_2_ECT2X2V21.jpg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</si>
  <si>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https://raw.githubusercontent.com/cooknation/fiammacatering/refs/heads/main/fiammacatering_image_3_ECT2X2V21.jpg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</si>
  <si>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https://raw.githubusercontent.com/cooknation/fiammacatering/refs/heads/main/fiammacatering_datasheet_ECT2X2V21.pdf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</si>
  <si>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https://raw.githubusercontent.com/cooknation/fiammacatering/refs/heads/main/fiammacatering_manual_ECT2X2V21.pdf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</si>
  <si>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https://raw.githubusercontent.com/cooknation/fiammacatering/refs/heads/main/fiammacatering_technicalmanual_ECT2X2V21.pdf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</si>
  <si>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https://raw.githubusercontent.com/cooknation/fiammacatering/refs/heads/main/fiammacatering_drawing_ECT2X2V21.pdf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</si>
  <si>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https://raw.githubusercontent.com/cooknation/fiammacatering/refs/heads/main/fiammacatering_catalogue_ECT2X2V21.pdf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</si>
  <si>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https://raw.githubusercontent.com/cooknation/fiammacatering/refs/heads/main/fiammacatering_photo_ECT2X2V21.jpg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</si>
  <si>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https://raw.githubusercontent.com/cooknation/fiammacatering/refs/heads/main/fiammacatering_card_ECT2X2V21.pdf</t>
    </r>
  </si>
  <si>
    <t>CKNFMCFF6V20</t>
  </si>
  <si>
    <t>FF6V20</t>
  </si>
  <si>
    <t>FRYER</t>
  </si>
  <si>
    <t>DEEP FRYER 5 LITERS</t>
  </si>
  <si>
    <t>6.5</t>
  </si>
  <si>
    <t>production</t>
  </si>
  <si>
    <t>10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</si>
  <si>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https://raw.githubusercontent.com/cooknation/fiammacatering/refs/heads/main/fiammacatering_video_FF6V20.mp4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</si>
  <si>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</si>
  <si>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</si>
  <si>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</si>
  <si>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</si>
  <si>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</si>
  <si>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</si>
  <si>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</si>
  <si>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</si>
  <si>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</si>
  <si>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https://raw.githubusercontent.com/cooknation/fiammacatering/refs/heads/main/fiammacatering_card_FF6V20.pdf</t>
    </r>
  </si>
  <si>
    <t>CKNFMCFF6SV20</t>
  </si>
  <si>
    <t>FF6SV20</t>
  </si>
  <si>
    <r>
      <rPr>
        <u val="single"/>
        <sz val="10"/>
        <color indexed="8"/>
        <rFont val="Helvetica Neue"/>
      </rPr>
      <t>https://raw.githubusercontent.com/cooknation/fiammacatering/refs/heads/main/fiammacatering_video_FF6SV20.mp4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</si>
  <si>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</si>
  <si>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</si>
  <si>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</si>
  <si>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</si>
  <si>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</si>
  <si>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</si>
  <si>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</si>
  <si>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</si>
  <si>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</si>
  <si>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https://raw.githubusercontent.com/cooknation/fiammacatering/refs/heads/main/fiammacatering_card_FF6SV20.pdf</t>
    </r>
  </si>
  <si>
    <t>CKNFMCFF10V20</t>
  </si>
  <si>
    <t>FF10V20</t>
  </si>
  <si>
    <t>DEEP FRYER 8 LITERS</t>
  </si>
  <si>
    <t>13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</si>
  <si>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https://raw.githubusercontent.com/cooknation/fiammacatering/refs/heads/main/fiammacatering_video_FF10V20.mp4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</si>
  <si>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</si>
  <si>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</si>
  <si>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</si>
  <si>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</si>
  <si>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</si>
  <si>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</si>
  <si>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</si>
  <si>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</si>
  <si>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</si>
  <si>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https://raw.githubusercontent.com/cooknation/fiammacatering/refs/heads/main/fiammacatering_card_FF10V20.pdf</t>
    </r>
  </si>
  <si>
    <t>CKNFMCFF10SV20</t>
  </si>
  <si>
    <t>FF10SV20</t>
  </si>
  <si>
    <r>
      <rPr>
        <u val="single"/>
        <sz val="10"/>
        <color indexed="8"/>
        <rFont val="Helvetica Neue"/>
      </rPr>
      <t>https://raw.githubusercontent.com/cooknation/fiammacatering/refs/heads/main/fiammacatering_video_FF10SV20.mp4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</si>
  <si>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</si>
  <si>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</si>
  <si>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</si>
  <si>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</si>
  <si>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</si>
  <si>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</si>
  <si>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</si>
  <si>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</si>
  <si>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</si>
  <si>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https://raw.githubusercontent.com/cooknation/fiammacatering/refs/heads/main/fiammacatering_card_FF10SV20.pdf</t>
    </r>
  </si>
  <si>
    <t>CKNFMCFF10TRV20</t>
  </si>
  <si>
    <t>FF10TRV20</t>
  </si>
  <si>
    <t>8.5</t>
  </si>
  <si>
    <t>15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</si>
  <si>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https://raw.githubusercontent.com/cooknation/fiammacatering/refs/heads/main/fiammacatering_video_FF10TRV20.mp4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</si>
  <si>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</si>
  <si>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</si>
  <si>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</si>
  <si>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</si>
  <si>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</si>
  <si>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</si>
  <si>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</si>
  <si>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</si>
  <si>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</si>
  <si>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https://raw.githubusercontent.com/cooknation/fiammacatering/refs/heads/main/fiammacatering_card_FF10TRV20.pdf</t>
    </r>
  </si>
  <si>
    <t>CKNFMCFF15TRV20</t>
  </si>
  <si>
    <t>FF15TRV20</t>
  </si>
  <si>
    <t>DEEP FRYER 10 LITERS</t>
  </si>
  <si>
    <t>10.8</t>
  </si>
  <si>
    <t>20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</si>
  <si>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https://raw.githubusercontent.com/cooknation/fiammacatering/refs/heads/main/fiammacatering_video_FF15TRV20.mp4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</si>
  <si>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</si>
  <si>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</si>
  <si>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</si>
  <si>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</si>
  <si>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</si>
  <si>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</si>
  <si>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</si>
  <si>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</si>
  <si>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</si>
  <si>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https://raw.githubusercontent.com/cooknation/fiammacatering/refs/heads/main/fiammacatering_card_FF15TRV20.pdf</t>
    </r>
  </si>
  <si>
    <t>CKNFMCFF66V20</t>
  </si>
  <si>
    <t>FF66V20</t>
  </si>
  <si>
    <t>DEEP FRYER 2X5 LITERS</t>
  </si>
  <si>
    <t>2x 10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</si>
  <si>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https://raw.githubusercontent.com/cooknation/fiammacatering/refs/heads/main/fiammacatering_video_FF66V20.mp4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</si>
  <si>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https://raw.githubusercontent.com/cooknation/fiammacatering/refs/heads/main/fiammacatering_image_FF66V20.jpg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</si>
  <si>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https://raw.githubusercontent.com/cooknation/fiammacatering/refs/heads/main/fiammacatering_image_2_FF66V20.jpg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</si>
  <si>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https://raw.githubusercontent.com/cooknation/fiammacatering/refs/heads/main/fiammacatering_image_3_FF66V20.jpg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</si>
  <si>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https://raw.githubusercontent.com/cooknation/fiammacatering/refs/heads/main/fiammacatering_datasheet_FF66V20.pdf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</si>
  <si>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https://raw.githubusercontent.com/cooknation/fiammacatering/refs/heads/main/fiammacatering_manual_FF66V20.pdf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</si>
  <si>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https://raw.githubusercontent.com/cooknation/fiammacatering/refs/heads/main/fiammacatering_technicalmanual_FF66V20.pdf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</si>
  <si>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https://raw.githubusercontent.com/cooknation/fiammacatering/refs/heads/main/fiammacatering_drawing_FF66V20.pdf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</si>
  <si>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https://raw.githubusercontent.com/cooknation/fiammacatering/refs/heads/main/fiammacatering_catalogue_FF66V20.pdf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</si>
  <si>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https://raw.githubusercontent.com/cooknation/fiammacatering/refs/heads/main/fiammacatering_photo_FF66V20.jpg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</si>
  <si>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https://raw.githubusercontent.com/cooknation/fiammacatering/refs/heads/main/fiammacatering_card_FF66V20.pdf</t>
    </r>
  </si>
  <si>
    <t>CKNFMCFF66SV20</t>
  </si>
  <si>
    <t>FF66SV20</t>
  </si>
  <si>
    <t>DEEP FRYER 2 X 5 LITERS</t>
  </si>
  <si>
    <r>
      <rPr>
        <u val="single"/>
        <sz val="10"/>
        <color indexed="8"/>
        <rFont val="Helvetica Neue"/>
      </rPr>
      <t>https://raw.githubusercontent.com/cooknation/fiammacatering/refs/heads/main/fiammacatering_video_FF66SV20.mp4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</si>
  <si>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https://raw.githubusercontent.com/cooknation/fiammacatering/refs/heads/main/fiammacatering_image_FF66SV20.jpg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</si>
  <si>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https://raw.githubusercontent.com/cooknation/fiammacatering/refs/heads/main/fiammacatering_image_2_FF66SV20.jpg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</si>
  <si>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https://raw.githubusercontent.com/cooknation/fiammacatering/refs/heads/main/fiammacatering_image_3_FF66SV20.jpg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</si>
  <si>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https://raw.githubusercontent.com/cooknation/fiammacatering/refs/heads/main/fiammacatering_datasheet_FF66SV20.pdf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</si>
  <si>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https://raw.githubusercontent.com/cooknation/fiammacatering/refs/heads/main/fiammacatering_manual_FF66SV20.pdf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</si>
  <si>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https://raw.githubusercontent.com/cooknation/fiammacatering/refs/heads/main/fiammacatering_technicalmanual_FF66SV20.pdf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</si>
  <si>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https://raw.githubusercontent.com/cooknation/fiammacatering/refs/heads/main/fiammacatering_drawing_FF66SV20.pdf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</si>
  <si>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https://raw.githubusercontent.com/cooknation/fiammacatering/refs/heads/main/fiammacatering_catalogue_FF66SV20.pdf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</si>
  <si>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https://raw.githubusercontent.com/cooknation/fiammacatering/refs/heads/main/fiammacatering_photo_FF66SV20.jpg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</si>
  <si>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https://raw.githubusercontent.com/cooknation/fiammacatering/refs/heads/main/fiammacatering_card_FF66SV20.pdf</t>
    </r>
  </si>
  <si>
    <t>CKNFMCFF1010V20</t>
  </si>
  <si>
    <t>FF1010V20</t>
  </si>
  <si>
    <t>DEEP FRYER 2 X 8 LITERS</t>
  </si>
  <si>
    <t>2x 13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</si>
  <si>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https://raw.githubusercontent.com/cooknation/fiammacatering/refs/heads/main/fiammacatering_video_FF1010V20.mp4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</si>
  <si>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https://raw.githubusercontent.com/cooknation/fiammacatering/refs/heads/main/fiammacatering_image_FF1010V20.jpg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</si>
  <si>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https://raw.githubusercontent.com/cooknation/fiammacatering/refs/heads/main/fiammacatering_image_2_FF1010V20.jpg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</si>
  <si>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https://raw.githubusercontent.com/cooknation/fiammacatering/refs/heads/main/fiammacatering_image_3_FF1010V20.jpg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</si>
  <si>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https://raw.githubusercontent.com/cooknation/fiammacatering/refs/heads/main/fiammacatering_datasheet_FF1010V20.pdf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</si>
  <si>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https://raw.githubusercontent.com/cooknation/fiammacatering/refs/heads/main/fiammacatering_manual_FF1010V20.pdf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</si>
  <si>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https://raw.githubusercontent.com/cooknation/fiammacatering/refs/heads/main/fiammacatering_technicalmanual_FF1010V20.pdf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</si>
  <si>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https://raw.githubusercontent.com/cooknation/fiammacatering/refs/heads/main/fiammacatering_drawing_FF1010V20.pdf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</si>
  <si>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https://raw.githubusercontent.com/cooknation/fiammacatering/refs/heads/main/fiammacatering_catalogue_FF1010V20.pdf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</si>
  <si>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https://raw.githubusercontent.com/cooknation/fiammacatering/refs/heads/main/fiammacatering_photo_FF1010V20.jpg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</si>
  <si>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https://raw.githubusercontent.com/cooknation/fiammacatering/refs/heads/main/fiammacatering_card_FF1010V20.pdf</t>
    </r>
  </si>
  <si>
    <t>CKNFMCFF1010SV20</t>
  </si>
  <si>
    <t>FF1010SV20</t>
  </si>
  <si>
    <r>
      <rPr>
        <u val="single"/>
        <sz val="10"/>
        <color indexed="8"/>
        <rFont val="Helvetica Neue"/>
      </rPr>
      <t>https://raw.githubusercontent.com/cooknation/fiammacatering/refs/heads/main/fiammacatering_video_FF1010SV20.mp4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</si>
  <si>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https://raw.githubusercontent.com/cooknation/fiammacatering/refs/heads/main/fiammacatering_image_FF1010SV20.jpg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</si>
  <si>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https://raw.githubusercontent.com/cooknation/fiammacatering/refs/heads/main/fiammacatering_image_2_FF1010SV20.jpg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</si>
  <si>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https://raw.githubusercontent.com/cooknation/fiammacatering/refs/heads/main/fiammacatering_image_3_FF1010SV20.jpg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</si>
  <si>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https://raw.githubusercontent.com/cooknation/fiammacatering/refs/heads/main/fiammacatering_datasheet_FF1010SV20.pdf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</si>
  <si>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https://raw.githubusercontent.com/cooknation/fiammacatering/refs/heads/main/fiammacatering_manual_FF1010SV20.pdf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</si>
  <si>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https://raw.githubusercontent.com/cooknation/fiammacatering/refs/heads/main/fiammacatering_technicalmanual_FF1010SV20.pdf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</si>
  <si>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https://raw.githubusercontent.com/cooknation/fiammacatering/refs/heads/main/fiammacatering_drawing_FF1010SV20.pdf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</si>
  <si>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https://raw.githubusercontent.com/cooknation/fiammacatering/refs/heads/main/fiammacatering_catalogue_FF1010SV20.pdf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</si>
  <si>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https://raw.githubusercontent.com/cooknation/fiammacatering/refs/heads/main/fiammacatering_photo_FF1010SV20.jpg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</si>
  <si>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https://raw.githubusercontent.com/cooknation/fiammacatering/refs/heads/main/fiammacatering_card_FF1010SV20.pdf</t>
    </r>
  </si>
  <si>
    <t>CKNFMCFF1010TRV20</t>
  </si>
  <si>
    <t>FF1010TRV20</t>
  </si>
  <si>
    <t>2x 15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</si>
  <si>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https://raw.githubusercontent.com/cooknation/fiammacatering/refs/heads/main/fiammacatering_video_FF1010TRV20.mp4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</si>
  <si>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https://raw.githubusercontent.com/cooknation/fiammacatering/refs/heads/main/fiammacatering_image_FF1010TRV20.jpg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</si>
  <si>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https://raw.githubusercontent.com/cooknation/fiammacatering/refs/heads/main/fiammacatering_image_2_FF1010TRV20.jpg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</si>
  <si>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https://raw.githubusercontent.com/cooknation/fiammacatering/refs/heads/main/fiammacatering_image_3_FF1010TRV20.jpg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</si>
  <si>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https://raw.githubusercontent.com/cooknation/fiammacatering/refs/heads/main/fiammacatering_datasheet_FF1010TRV20.pdf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</si>
  <si>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https://raw.githubusercontent.com/cooknation/fiammacatering/refs/heads/main/fiammacatering_manual_FF1010TRV20.pdf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</si>
  <si>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https://raw.githubusercontent.com/cooknation/fiammacatering/refs/heads/main/fiammacatering_technicalmanual_FF1010TRV20.pdf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</si>
  <si>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https://raw.githubusercontent.com/cooknation/fiammacatering/refs/heads/main/fiammacatering_drawing_FF1010TRV20.pdf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</si>
  <si>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https://raw.githubusercontent.com/cooknation/fiammacatering/refs/heads/main/fiammacatering_catalogue_FF1010TRV20.pdf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</si>
  <si>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https://raw.githubusercontent.com/cooknation/fiammacatering/refs/heads/main/fiammacatering_photo_FF1010TRV20.jpg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</si>
  <si>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https://raw.githubusercontent.com/cooknation/fiammacatering/refs/heads/main/fiammacatering_card_FF1010TRV20.pdf</t>
    </r>
  </si>
  <si>
    <t>CKNFMCFF1515TRV20</t>
  </si>
  <si>
    <t>FF1515TRV20</t>
  </si>
  <si>
    <t>DEEP FRYER 2 x 10 LITERS</t>
  </si>
  <si>
    <t>20.6</t>
  </si>
  <si>
    <t>2x 20 kg/h</t>
  </si>
  <si>
    <r>
      <rPr>
        <u val="single"/>
        <sz val="10"/>
        <color indexed="8"/>
        <rFont val="Helvetica Neue"/>
      </rPr>
      <t>https://raw.githubusercontent.com/cooknation/fiammacatering/refs/heads/main/fiammacatering_video_FF1515TRV20.mp4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</si>
  <si>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https://raw.githubusercontent.com/cooknation/fiammacatering/refs/heads/main/fiammacatering_image_FF1515TRV20.jpg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</si>
  <si>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https://raw.githubusercontent.com/cooknation/fiammacatering/refs/heads/main/fiammacatering_image_2_FF1515TRV20.jpg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</si>
  <si>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https://raw.githubusercontent.com/cooknation/fiammacatering/refs/heads/main/fiammacatering_image_3_FF1515TRV20.jpg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</si>
  <si>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https://raw.githubusercontent.com/cooknation/fiammacatering/refs/heads/main/fiammacatering_datasheet_FF1515TRV20.pdf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</si>
  <si>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https://raw.githubusercontent.com/cooknation/fiammacatering/refs/heads/main/fiammacatering_manual_FF1515TRV20.pdf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</si>
  <si>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https://raw.githubusercontent.com/cooknation/fiammacatering/refs/heads/main/fiammacatering_technicalmanual_FF1515TRV20.pdf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</si>
  <si>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https://raw.githubusercontent.com/cooknation/fiammacatering/refs/heads/main/fiammacatering_drawing_FF1515TRV20.pdf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</si>
  <si>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https://raw.githubusercontent.com/cooknation/fiammacatering/refs/heads/main/fiammacatering_catalogue_FF1515TRV20.pdf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</si>
  <si>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https://raw.githubusercontent.com/cooknation/fiammacatering/refs/heads/main/fiammacatering_photo_FF1515TRV20.jpg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</si>
  <si>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https://raw.githubusercontent.com/cooknation/fiammacatering/refs/heads/main/fiammacatering_card_FF1515TRV20.pdf</t>
    </r>
  </si>
  <si>
    <t>CKNFMCSEF450</t>
  </si>
  <si>
    <t>SEF450</t>
  </si>
  <si>
    <t>SALAMANDER</t>
  </si>
  <si>
    <t>14.1</t>
  </si>
  <si>
    <t>levels</t>
  </si>
  <si>
    <r>
      <rPr>
        <u val="single"/>
        <sz val="10"/>
        <color indexed="8"/>
        <rFont val="Helvetica Neue"/>
      </rPr>
      <t>https://raw.githubusercontent.com/cooknation/fiammacatering/refs/heads/main/fiammacatering_video_SEF450.mp4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</si>
  <si>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https://raw.githubusercontent.com/cooknation/fiammacatering/refs/heads/main/fiammacatering_image_SEF450.jpg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</si>
  <si>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https://raw.githubusercontent.com/cooknation/fiammacatering/refs/heads/main/fiammacatering_image_2_SEF450.jpg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</si>
  <si>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https://raw.githubusercontent.com/cooknation/fiammacatering/refs/heads/main/fiammacatering_image_3_SEF450.jpg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</si>
  <si>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https://raw.githubusercontent.com/cooknation/fiammacatering/refs/heads/main/fiammacatering_datasheet_SEF450.pdf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</si>
  <si>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https://raw.githubusercontent.com/cooknation/fiammacatering/refs/heads/main/fiammacatering_manual_SEF450.pdf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</si>
  <si>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https://raw.githubusercontent.com/cooknation/fiammacatering/refs/heads/main/fiammacatering_technicalmanual_SEF450.pdf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</si>
  <si>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https://raw.githubusercontent.com/cooknation/fiammacatering/refs/heads/main/fiammacatering_drawing_SEF450.pdf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</si>
  <si>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https://raw.githubusercontent.com/cooknation/fiammacatering/refs/heads/main/fiammacatering_catalogue_SEF450.pdf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</si>
  <si>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https://raw.githubusercontent.com/cooknation/fiammacatering/refs/heads/main/fiammacatering_photo_SEF450.jpg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</si>
  <si>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https://raw.githubusercontent.com/cooknation/fiammacatering/refs/heads/main/fiammacatering_card_SEF450.pdf</t>
    </r>
  </si>
  <si>
    <t>CKNFMCSEF450I</t>
  </si>
  <si>
    <t>SEF450I</t>
  </si>
  <si>
    <r>
      <rPr>
        <u val="single"/>
        <sz val="10"/>
        <color indexed="8"/>
        <rFont val="Helvetica Neue"/>
      </rPr>
      <t>https://raw.githubusercontent.com/cooknation/fiammacatering/refs/heads/main/fiammacatering_video_SEF450I.mp4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</si>
  <si>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https://raw.githubusercontent.com/cooknation/fiammacatering/refs/heads/main/fiammacatering_image_SEF450I.jpg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</si>
  <si>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https://raw.githubusercontent.com/cooknation/fiammacatering/refs/heads/main/fiammacatering_image_2_SEF450I.jpg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</si>
  <si>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https://raw.githubusercontent.com/cooknation/fiammacatering/refs/heads/main/fiammacatering_image_3_SEF450I.jpg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</si>
  <si>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https://raw.githubusercontent.com/cooknation/fiammacatering/refs/heads/main/fiammacatering_datasheet_SEF450I.pdf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</si>
  <si>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https://raw.githubusercontent.com/cooknation/fiammacatering/refs/heads/main/fiammacatering_manual_SEF450I.pdf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</si>
  <si>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https://raw.githubusercontent.com/cooknation/fiammacatering/refs/heads/main/fiammacatering_technicalmanual_SEF450I.pdf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</si>
  <si>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https://raw.githubusercontent.com/cooknation/fiammacatering/refs/heads/main/fiammacatering_drawing_SEF450I.pdf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</si>
  <si>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https://raw.githubusercontent.com/cooknation/fiammacatering/refs/heads/main/fiammacatering_catalogue_SEF450I.pdf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</si>
  <si>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https://raw.githubusercontent.com/cooknation/fiammacatering/refs/heads/main/fiammacatering_photo_SEF450I.jpg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</si>
  <si>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https://raw.githubusercontent.com/cooknation/fiammacatering/refs/heads/main/fiammacatering_card_SEF450I.pdf</t>
    </r>
  </si>
  <si>
    <t>CKNFMCSEF650</t>
  </si>
  <si>
    <t>SEF650</t>
  </si>
  <si>
    <t>17.5</t>
  </si>
  <si>
    <r>
      <rPr>
        <u val="single"/>
        <sz val="10"/>
        <color indexed="8"/>
        <rFont val="Helvetica Neue"/>
      </rPr>
      <t>https://raw.githubusercontent.com/cooknation/fiammacatering/refs/heads/main/fiammacatering_video_SEF650.mp4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</si>
  <si>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https://raw.githubusercontent.com/cooknation/fiammacatering/refs/heads/main/fiammacatering_image_SEF650.jpg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</si>
  <si>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https://raw.githubusercontent.com/cooknation/fiammacatering/refs/heads/main/fiammacatering_image_2_SEF650.jpg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</si>
  <si>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https://raw.githubusercontent.com/cooknation/fiammacatering/refs/heads/main/fiammacatering_image_3_SEF650.jpg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</si>
  <si>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https://raw.githubusercontent.com/cooknation/fiammacatering/refs/heads/main/fiammacatering_datasheet_SEF650.pdf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</si>
  <si>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https://raw.githubusercontent.com/cooknation/fiammacatering/refs/heads/main/fiammacatering_manual_SEF650.pdf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</si>
  <si>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https://raw.githubusercontent.com/cooknation/fiammacatering/refs/heads/main/fiammacatering_technicalmanual_SEF650.pdf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</si>
  <si>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https://raw.githubusercontent.com/cooknation/fiammacatering/refs/heads/main/fiammacatering_drawing_SEF650.pdf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</si>
  <si>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https://raw.githubusercontent.com/cooknation/fiammacatering/refs/heads/main/fiammacatering_catalogue_SEF650.pdf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</si>
  <si>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https://raw.githubusercontent.com/cooknation/fiammacatering/refs/heads/main/fiammacatering_photo_SEF650.jpg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</si>
  <si>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https://raw.githubusercontent.com/cooknation/fiammacatering/refs/heads/main/fiammacatering_card_SEF650.pdf</t>
    </r>
  </si>
  <si>
    <t>CKNFMCSEF650I</t>
  </si>
  <si>
    <t>SEF650I</t>
  </si>
  <si>
    <r>
      <rPr>
        <u val="single"/>
        <sz val="10"/>
        <color indexed="8"/>
        <rFont val="Helvetica Neue"/>
      </rPr>
      <t>https://raw.githubusercontent.com/cooknation/fiammacatering/refs/heads/main/fiammacatering_video_SEF650I.mp4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</si>
  <si>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https://raw.githubusercontent.com/cooknation/fiammacatering/refs/heads/main/fiammacatering_image_SEF650I.jpg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</si>
  <si>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https://raw.githubusercontent.com/cooknation/fiammacatering/refs/heads/main/fiammacatering_image_2_SEF650I.jpg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</si>
  <si>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https://raw.githubusercontent.com/cooknation/fiammacatering/refs/heads/main/fiammacatering_image_3_SEF650I.jpg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</si>
  <si>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https://raw.githubusercontent.com/cooknation/fiammacatering/refs/heads/main/fiammacatering_datasheet_SEF650I.pdf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</si>
  <si>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https://raw.githubusercontent.com/cooknation/fiammacatering/refs/heads/main/fiammacatering_manual_SEF650I.pdf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</si>
  <si>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https://raw.githubusercontent.com/cooknation/fiammacatering/refs/heads/main/fiammacatering_technicalmanual_SEF650I.pdf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</si>
  <si>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https://raw.githubusercontent.com/cooknation/fiammacatering/refs/heads/main/fiammacatering_drawing_SEF650I.pdf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</si>
  <si>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https://raw.githubusercontent.com/cooknation/fiammacatering/refs/heads/main/fiammacatering_catalogue_SEF650I.pdf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</si>
  <si>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https://raw.githubusercontent.com/cooknation/fiammacatering/refs/heads/main/fiammacatering_photo_SEF650I.jpg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</si>
  <si>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https://raw.githubusercontent.com/cooknation/fiammacatering/refs/heads/main/fiammacatering_card_SEF650I.pdf</t>
    </r>
  </si>
  <si>
    <t>CKNFMCSEF600</t>
  </si>
  <si>
    <t>SEF600</t>
  </si>
  <si>
    <t>adjustable upper plate</t>
  </si>
  <si>
    <r>
      <rPr>
        <u val="single"/>
        <sz val="10"/>
        <color indexed="8"/>
        <rFont val="Helvetica Neue"/>
      </rPr>
      <t>https://raw.githubusercontent.com/cooknation/fiammacatering/refs/heads/main/fiammacatering_video_SEF600.mp4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</si>
  <si>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https://raw.githubusercontent.com/cooknation/fiammacatering/refs/heads/main/fiammacatering_image_SEF600.jpg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</si>
  <si>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https://raw.githubusercontent.com/cooknation/fiammacatering/refs/heads/main/fiammacatering_image_2_SEF600.jpg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</si>
  <si>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https://raw.githubusercontent.com/cooknation/fiammacatering/refs/heads/main/fiammacatering_image_3_SEF600.jpg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</si>
  <si>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https://raw.githubusercontent.com/cooknation/fiammacatering/refs/heads/main/fiammacatering_datasheet_SEF600.pdf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</si>
  <si>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https://raw.githubusercontent.com/cooknation/fiammacatering/refs/heads/main/fiammacatering_manual_SEF600.pdf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</si>
  <si>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https://raw.githubusercontent.com/cooknation/fiammacatering/refs/heads/main/fiammacatering_technicalmanual_SEF600.pdf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</si>
  <si>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https://raw.githubusercontent.com/cooknation/fiammacatering/refs/heads/main/fiammacatering_drawing_SEF600.pdf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</si>
  <si>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https://raw.githubusercontent.com/cooknation/fiammacatering/refs/heads/main/fiammacatering_catalogue_SEF600.pdf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</si>
  <si>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https://raw.githubusercontent.com/cooknation/fiammacatering/refs/heads/main/fiammacatering_photo_SEF600.jpg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</si>
  <si>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https://raw.githubusercontent.com/cooknation/fiammacatering/refs/heads/main/fiammacatering_card_SEF600.pdf</t>
    </r>
  </si>
  <si>
    <t>CKNFMCSGF600</t>
  </si>
  <si>
    <t>SGF600</t>
  </si>
  <si>
    <r>
      <rPr>
        <u val="single"/>
        <sz val="10"/>
        <color indexed="8"/>
        <rFont val="Helvetica Neue"/>
      </rPr>
      <t>https://raw.githubusercontent.com/cooknation/fiammacatering/refs/heads/main/fiammacatering_video_SGF600.mp4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</si>
  <si>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https://raw.githubusercontent.com/cooknation/fiammacatering/refs/heads/main/fiammacatering_image_SGF600.jpg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</si>
  <si>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https://raw.githubusercontent.com/cooknation/fiammacatering/refs/heads/main/fiammacatering_image_2_SGF600.jpg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</si>
  <si>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https://raw.githubusercontent.com/cooknation/fiammacatering/refs/heads/main/fiammacatering_image_3_SGF600.jpg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</si>
  <si>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https://raw.githubusercontent.com/cooknation/fiammacatering/refs/heads/main/fiammacatering_datasheet_SGF600.pdf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</si>
  <si>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https://raw.githubusercontent.com/cooknation/fiammacatering/refs/heads/main/fiammacatering_manual_SGF600.pdf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</si>
  <si>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https://raw.githubusercontent.com/cooknation/fiammacatering/refs/heads/main/fiammacatering_technicalmanual_SGF600.pdf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</si>
  <si>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https://raw.githubusercontent.com/cooknation/fiammacatering/refs/heads/main/fiammacatering_drawing_SGF600.pdf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</si>
  <si>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https://raw.githubusercontent.com/cooknation/fiammacatering/refs/heads/main/fiammacatering_catalogue_SGF600.pdf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</si>
  <si>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https://raw.githubusercontent.com/cooknation/fiammacatering/refs/heads/main/fiammacatering_photo_SGF600.jpg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</si>
  <si>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https://raw.githubusercontent.com/cooknation/fiammacatering/refs/heads/main/fiammacatering_card_SGF600.pdf</t>
    </r>
  </si>
  <si>
    <t>CKNFMCSEF600Q</t>
  </si>
  <si>
    <t>SEF600Q</t>
  </si>
  <si>
    <r>
      <rPr>
        <u val="single"/>
        <sz val="10"/>
        <color indexed="8"/>
        <rFont val="Helvetica Neue"/>
      </rPr>
      <t>https://raw.githubusercontent.com/cooknation/fiammacatering/refs/heads/main/fiammacatering_video_SEF600Q.mp4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</si>
  <si>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https://raw.githubusercontent.com/cooknation/fiammacatering/refs/heads/main/fiammacatering_image_SEF600Q.jpg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</si>
  <si>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https://raw.githubusercontent.com/cooknation/fiammacatering/refs/heads/main/fiammacatering_image_2_SEF600Q.jpg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</si>
  <si>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https://raw.githubusercontent.com/cooknation/fiammacatering/refs/heads/main/fiammacatering_image_3_SEF600Q.jpg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</si>
  <si>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https://raw.githubusercontent.com/cooknation/fiammacatering/refs/heads/main/fiammacatering_datasheet_SEF600Q.pdf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</si>
  <si>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https://raw.githubusercontent.com/cooknation/fiammacatering/refs/heads/main/fiammacatering_manual_SEF600Q.pdf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</si>
  <si>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https://raw.githubusercontent.com/cooknation/fiammacatering/refs/heads/main/fiammacatering_technicalmanual_SEF600Q.pdf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</si>
  <si>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https://raw.githubusercontent.com/cooknation/fiammacatering/refs/heads/main/fiammacatering_drawing_SEF600Q.pdf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</si>
  <si>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https://raw.githubusercontent.com/cooknation/fiammacatering/refs/heads/main/fiammacatering_catalogue_SEF600Q.pdf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</si>
  <si>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https://raw.githubusercontent.com/cooknation/fiammacatering/refs/heads/main/fiammacatering_photo_SEF600Q.jpg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</si>
  <si>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https://raw.githubusercontent.com/cooknation/fiammacatering/refs/heads/main/fiammacatering_card_SEF600Q.pdf</t>
    </r>
  </si>
  <si>
    <t>CKNFMCSEF800Q</t>
  </si>
  <si>
    <t>SEF800Q</t>
  </si>
  <si>
    <r>
      <rPr>
        <u val="single"/>
        <sz val="10"/>
        <color indexed="8"/>
        <rFont val="Helvetica Neue"/>
      </rPr>
      <t>https://raw.githubusercontent.com/cooknation/fiammacatering/refs/heads/main/fiammacatering_video_SEF800Q.mp4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</si>
  <si>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https://raw.githubusercontent.com/cooknation/fiammacatering/refs/heads/main/fiammacatering_image_SEF800Q.jpg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</si>
  <si>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https://raw.githubusercontent.com/cooknation/fiammacatering/refs/heads/main/fiammacatering_image_2_SEF800Q.jpg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</si>
  <si>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https://raw.githubusercontent.com/cooknation/fiammacatering/refs/heads/main/fiammacatering_image_3_SEF800Q.jpg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</si>
  <si>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https://raw.githubusercontent.com/cooknation/fiammacatering/refs/heads/main/fiammacatering_datasheet_SEF800Q.pdf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</si>
  <si>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https://raw.githubusercontent.com/cooknation/fiammacatering/refs/heads/main/fiammacatering_manual_SEF800Q.pdf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</si>
  <si>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https://raw.githubusercontent.com/cooknation/fiammacatering/refs/heads/main/fiammacatering_technicalmanual_SEF800Q.pdf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</si>
  <si>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https://raw.githubusercontent.com/cooknation/fiammacatering/refs/heads/main/fiammacatering_drawing_SEF800Q.pdf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</si>
  <si>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https://raw.githubusercontent.com/cooknation/fiammacatering/refs/heads/main/fiammacatering_catalogue_SEF800Q.pdf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</si>
  <si>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https://raw.githubusercontent.com/cooknation/fiammacatering/refs/heads/main/fiammacatering_photo_SEF800Q.jpg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</si>
  <si>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https://raw.githubusercontent.com/cooknation/fiammacatering/refs/heads/main/fiammacatering_card_SEF800Q.pdf</t>
    </r>
  </si>
  <si>
    <t>CKNFMCMTS211</t>
  </si>
  <si>
    <t>MTS211</t>
  </si>
  <si>
    <t>TOASTER</t>
  </si>
  <si>
    <t>capacity</t>
  </si>
  <si>
    <t>2 x 12 units</t>
  </si>
  <si>
    <r>
      <rPr>
        <u val="single"/>
        <sz val="10"/>
        <color indexed="8"/>
        <rFont val="Helvetica Neue"/>
      </rPr>
      <t>https://raw.githubusercontent.com/cooknation/fiammacatering/refs/heads/main/fiammacatering_video_MTS211.mp4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</si>
  <si>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https://raw.githubusercontent.com/cooknation/fiammacatering/refs/heads/main/fiammacatering_image_MTS211.jpg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</si>
  <si>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https://raw.githubusercontent.com/cooknation/fiammacatering/refs/heads/main/fiammacatering_image_2_MTS211.jpg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</si>
  <si>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https://raw.githubusercontent.com/cooknation/fiammacatering/refs/heads/main/fiammacatering_image_3_MTS211.jpg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</si>
  <si>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https://raw.githubusercontent.com/cooknation/fiammacatering/refs/heads/main/fiammacatering_datasheet_MTS211.pdf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</si>
  <si>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https://raw.githubusercontent.com/cooknation/fiammacatering/refs/heads/main/fiammacatering_manual_MTS211.pdf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</si>
  <si>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https://raw.githubusercontent.com/cooknation/fiammacatering/refs/heads/main/fiammacatering_technicalmanual_MTS211.pdf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</si>
  <si>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https://raw.githubusercontent.com/cooknation/fiammacatering/refs/heads/main/fiammacatering_drawing_MTS211.pdf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</si>
  <si>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https://raw.githubusercontent.com/cooknation/fiammacatering/refs/heads/main/fiammacatering_catalogue_MTS211.pdf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</si>
  <si>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https://raw.githubusercontent.com/cooknation/fiammacatering/refs/heads/main/fiammacatering_photo_MTS211.jpg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</si>
  <si>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https://raw.githubusercontent.com/cooknation/fiammacatering/refs/heads/main/fiammacatering_card_MTS211.pdf</t>
    </r>
  </si>
  <si>
    <t>CKNFMCTOSTIS5</t>
  </si>
  <si>
    <t>TOSTIS5</t>
  </si>
  <si>
    <t>8.2</t>
  </si>
  <si>
    <t>6 units</t>
  </si>
  <si>
    <r>
      <rPr>
        <u val="single"/>
        <sz val="10"/>
        <color indexed="8"/>
        <rFont val="Helvetica Neue"/>
      </rPr>
      <t>https://raw.githubusercontent.com/cooknation/fiammacatering/refs/heads/main/fiammacatering_video_TOSTIS5.mp4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</si>
  <si>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https://raw.githubusercontent.com/cooknation/fiammacatering/refs/heads/main/fiammacatering_image_TOSTIS5.jpg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</si>
  <si>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https://raw.githubusercontent.com/cooknation/fiammacatering/refs/heads/main/fiammacatering_image_2_TOSTIS5.jpg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</si>
  <si>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https://raw.githubusercontent.com/cooknation/fiammacatering/refs/heads/main/fiammacatering_image_3_TOSTIS5.jpg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</si>
  <si>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https://raw.githubusercontent.com/cooknation/fiammacatering/refs/heads/main/fiammacatering_datasheet_TOSTIS5.pdf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</si>
  <si>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https://raw.githubusercontent.com/cooknation/fiammacatering/refs/heads/main/fiammacatering_manual_TOSTIS5.pdf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</si>
  <si>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https://raw.githubusercontent.com/cooknation/fiammacatering/refs/heads/main/fiammacatering_technicalmanual_TOSTIS5.pdf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</si>
  <si>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https://raw.githubusercontent.com/cooknation/fiammacatering/refs/heads/main/fiammacatering_drawing_TOSTIS5.pdf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</si>
  <si>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https://raw.githubusercontent.com/cooknation/fiammacatering/refs/heads/main/fiammacatering_catalogue_TOSTIS5.pdf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</si>
  <si>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https://raw.githubusercontent.com/cooknation/fiammacatering/refs/heads/main/fiammacatering_photo_TOSTIS5.jpg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</si>
  <si>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https://raw.githubusercontent.com/cooknation/fiammacatering/refs/heads/main/fiammacatering_card_TOSTIS5.pdf</t>
    </r>
  </si>
  <si>
    <t>CKNFMCTOSTID5</t>
  </si>
  <si>
    <t>TOSTID5</t>
  </si>
  <si>
    <t>10.4</t>
  </si>
  <si>
    <t>2 x 6 units</t>
  </si>
  <si>
    <r>
      <rPr>
        <u val="single"/>
        <sz val="10"/>
        <color indexed="8"/>
        <rFont val="Helvetica Neue"/>
      </rPr>
      <t>https://raw.githubusercontent.com/cooknation/fiammacatering/refs/heads/main/fiammacatering_video_TOSTID5.mp4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</si>
  <si>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https://raw.githubusercontent.com/cooknation/fiammacatering/refs/heads/main/fiammacatering_image_TOSTID5.jpg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</si>
  <si>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https://raw.githubusercontent.com/cooknation/fiammacatering/refs/heads/main/fiammacatering_image_2_TOSTID5.jpg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</si>
  <si>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https://raw.githubusercontent.com/cooknation/fiammacatering/refs/heads/main/fiammacatering_image_3_TOSTID5.jpg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</si>
  <si>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https://raw.githubusercontent.com/cooknation/fiammacatering/refs/heads/main/fiammacatering_datasheet_TOSTID5.pdf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</si>
  <si>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https://raw.githubusercontent.com/cooknation/fiammacatering/refs/heads/main/fiammacatering_manual_TOSTID5.pdf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</si>
  <si>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https://raw.githubusercontent.com/cooknation/fiammacatering/refs/heads/main/fiammacatering_technicalmanual_TOSTID5.pdf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</si>
  <si>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https://raw.githubusercontent.com/cooknation/fiammacatering/refs/heads/main/fiammacatering_drawing_TOSTID5.pdf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</si>
  <si>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https://raw.githubusercontent.com/cooknation/fiammacatering/refs/heads/main/fiammacatering_catalogue_TOSTID5.pdf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</si>
  <si>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https://raw.githubusercontent.com/cooknation/fiammacatering/refs/heads/main/fiammacatering_photo_TOSTID5.jpg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</si>
  <si>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https://raw.githubusercontent.com/cooknation/fiammacatering/refs/heads/main/fiammacatering_card_TOSTID5.pdf</t>
    </r>
  </si>
  <si>
    <t>CKNFMCTRS204</t>
  </si>
  <si>
    <t>TRS204</t>
  </si>
  <si>
    <r>
      <rPr>
        <u val="single"/>
        <sz val="10"/>
        <color indexed="8"/>
        <rFont val="Helvetica Neue"/>
      </rPr>
      <t>https://raw.githubusercontent.com/cooknation/fiammacatering/refs/heads/main/fiammacatering_video_TRS204.mp4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</si>
  <si>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https://raw.githubusercontent.com/cooknation/fiammacatering/refs/heads/main/fiammacatering_image_TRS204.jpg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</si>
  <si>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https://raw.githubusercontent.com/cooknation/fiammacatering/refs/heads/main/fiammacatering_image_2_TRS204.jpg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</si>
  <si>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https://raw.githubusercontent.com/cooknation/fiammacatering/refs/heads/main/fiammacatering_image_3_TRS204.jpg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</si>
  <si>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https://raw.githubusercontent.com/cooknation/fiammacatering/refs/heads/main/fiammacatering_datasheet_TRS204.pdf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</si>
  <si>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https://raw.githubusercontent.com/cooknation/fiammacatering/refs/heads/main/fiammacatering_manual_TRS204.pdf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</si>
  <si>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https://raw.githubusercontent.com/cooknation/fiammacatering/refs/heads/main/fiammacatering_technicalmanual_TRS204.pdf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</si>
  <si>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https://raw.githubusercontent.com/cooknation/fiammacatering/refs/heads/main/fiammacatering_drawing_TRS204.pdf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</si>
  <si>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https://raw.githubusercontent.com/cooknation/fiammacatering/refs/heads/main/fiammacatering_catalogue_TRS204.pdf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</si>
  <si>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https://raw.githubusercontent.com/cooknation/fiammacatering/refs/heads/main/fiammacatering_photo_TRS204.jpg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</si>
  <si>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https://raw.githubusercontent.com/cooknation/fiammacatering/refs/heads/main/fiammacatering_card_TRS204.pdf</t>
    </r>
  </si>
  <si>
    <t>CKNFMCTRD304</t>
  </si>
  <si>
    <t>TRD304</t>
  </si>
  <si>
    <r>
      <rPr>
        <u val="single"/>
        <sz val="10"/>
        <color indexed="8"/>
        <rFont val="Helvetica Neue"/>
      </rPr>
      <t>https://raw.githubusercontent.com/cooknation/fiammacatering/refs/heads/main/fiammacatering_video_TRD304.mp4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</si>
  <si>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https://raw.githubusercontent.com/cooknation/fiammacatering/refs/heads/main/fiammacatering_image_TRD304.jpg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</si>
  <si>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https://raw.githubusercontent.com/cooknation/fiammacatering/refs/heads/main/fiammacatering_image_2_TRD304.jpg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</si>
  <si>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https://raw.githubusercontent.com/cooknation/fiammacatering/refs/heads/main/fiammacatering_image_3_TRD304.jpg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</si>
  <si>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https://raw.githubusercontent.com/cooknation/fiammacatering/refs/heads/main/fiammacatering_datasheet_TRD304.pdf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</si>
  <si>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https://raw.githubusercontent.com/cooknation/fiammacatering/refs/heads/main/fiammacatering_manual_TRD304.pdf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</si>
  <si>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https://raw.githubusercontent.com/cooknation/fiammacatering/refs/heads/main/fiammacatering_technicalmanual_TRD304.pdf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</si>
  <si>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https://raw.githubusercontent.com/cooknation/fiammacatering/refs/heads/main/fiammacatering_drawing_TRD304.pdf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</si>
  <si>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https://raw.githubusercontent.com/cooknation/fiammacatering/refs/heads/main/fiammacatering_catalogue_TRD304.pdf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</si>
  <si>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https://raw.githubusercontent.com/cooknation/fiammacatering/refs/heads/main/fiammacatering_photo_TRD304.jpg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</si>
  <si>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https://raw.githubusercontent.com/cooknation/fiammacatering/refs/heads/main/fiammacatering_card_TRD304.pdf</t>
    </r>
  </si>
  <si>
    <t>CKNFMCBMF11ET</t>
  </si>
  <si>
    <t>BMF11ET</t>
  </si>
  <si>
    <t>BAIN MARIE</t>
  </si>
  <si>
    <t>GN 1/1, h=163 mm</t>
  </si>
  <si>
    <r>
      <rPr>
        <u val="single"/>
        <sz val="10"/>
        <color indexed="8"/>
        <rFont val="Helvetica Neue"/>
      </rPr>
      <t>https://raw.githubusercontent.com/cooknation/fiammacatering/refs/heads/main/fiammacatering_video_BMF11ET.mp4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</si>
  <si>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https://raw.githubusercontent.com/cooknation/fiammacatering/refs/heads/main/fiammacatering_image_BMF11ET.jpg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</si>
  <si>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https://raw.githubusercontent.com/cooknation/fiammacatering/refs/heads/main/fiammacatering_image_2_BMF11ET.jpg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</si>
  <si>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https://raw.githubusercontent.com/cooknation/fiammacatering/refs/heads/main/fiammacatering_image_3_BMF11ET.jpg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</si>
  <si>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https://raw.githubusercontent.com/cooknation/fiammacatering/refs/heads/main/fiammacatering_datasheet_BMF11ET.pdf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</si>
  <si>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https://raw.githubusercontent.com/cooknation/fiammacatering/refs/heads/main/fiammacatering_manual_BMF11ET.pdf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</si>
  <si>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https://raw.githubusercontent.com/cooknation/fiammacatering/refs/heads/main/fiammacatering_technicalmanual_BMF11ET.pdf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</si>
  <si>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https://raw.githubusercontent.com/cooknation/fiammacatering/refs/heads/main/fiammacatering_drawing_BMF11ET.pdf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</si>
  <si>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https://raw.githubusercontent.com/cooknation/fiammacatering/refs/heads/main/fiammacatering_catalogue_BMF11ET.pdf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</si>
  <si>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https://raw.githubusercontent.com/cooknation/fiammacatering/refs/heads/main/fiammacatering_photo_BMF11ET.jpg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</si>
  <si>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https://raw.githubusercontent.com/cooknation/fiammacatering/refs/heads/main/fiammacatering_card_BMF11ET.pdf</t>
    </r>
  </si>
  <si>
    <t>CKNFMCBMF11GSP</t>
  </si>
  <si>
    <t>BMF11GSP</t>
  </si>
  <si>
    <r>
      <rPr>
        <u val="single"/>
        <sz val="10"/>
        <color indexed="8"/>
        <rFont val="Helvetica Neue"/>
      </rPr>
      <t>https://raw.githubusercontent.com/cooknation/fiammacatering/refs/heads/main/fiammacatering_video_BMF11GSP.mp4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</si>
  <si>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https://raw.githubusercontent.com/cooknation/fiammacatering/refs/heads/main/fiammacatering_image_BMF11GSP.jpg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</si>
  <si>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https://raw.githubusercontent.com/cooknation/fiammacatering/refs/heads/main/fiammacatering_image_2_BMF11GSP.jpg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</si>
  <si>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https://raw.githubusercontent.com/cooknation/fiammacatering/refs/heads/main/fiammacatering_image_3_BMF11GSP.jpg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</si>
  <si>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https://raw.githubusercontent.com/cooknation/fiammacatering/refs/heads/main/fiammacatering_datasheet_BMF11GSP.pdf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</si>
  <si>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https://raw.githubusercontent.com/cooknation/fiammacatering/refs/heads/main/fiammacatering_manual_BMF11GSP.pdf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</si>
  <si>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https://raw.githubusercontent.com/cooknation/fiammacatering/refs/heads/main/fiammacatering_technicalmanual_BMF11GSP.pdf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</si>
  <si>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https://raw.githubusercontent.com/cooknation/fiammacatering/refs/heads/main/fiammacatering_drawing_BMF11GSP.pdf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</si>
  <si>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https://raw.githubusercontent.com/cooknation/fiammacatering/refs/heads/main/fiammacatering_catalogue_BMF11GSP.pdf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</si>
  <si>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https://raw.githubusercontent.com/cooknation/fiammacatering/refs/heads/main/fiammacatering_photo_BMF11GSP.jpg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</si>
  <si>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https://raw.githubusercontent.com/cooknation/fiammacatering/refs/heads/main/fiammacatering_card_BMF11GSP.pdf</t>
    </r>
  </si>
  <si>
    <t>CKNFMCTLF6</t>
  </si>
  <si>
    <t>TLF6</t>
  </si>
  <si>
    <t>THERMOS</t>
  </si>
  <si>
    <t>6 liters</t>
  </si>
  <si>
    <r>
      <rPr>
        <u val="single"/>
        <sz val="10"/>
        <color indexed="8"/>
        <rFont val="Helvetica Neue"/>
      </rPr>
      <t>https://raw.githubusercontent.com/cooknation/fiammacatering/refs/heads/main/fiammacatering_video_TLF6.mp4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</si>
  <si>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https://raw.githubusercontent.com/cooknation/fiammacatering/refs/heads/main/fiammacatering_image_TLF6.jpg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</si>
  <si>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https://raw.githubusercontent.com/cooknation/fiammacatering/refs/heads/main/fiammacatering_image_2_TLF6.jpg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</si>
  <si>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https://raw.githubusercontent.com/cooknation/fiammacatering/refs/heads/main/fiammacatering_image_3_TLF6.jpg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</si>
  <si>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https://raw.githubusercontent.com/cooknation/fiammacatering/refs/heads/main/fiammacatering_datasheet_TLF6.pdf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</si>
  <si>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https://raw.githubusercontent.com/cooknation/fiammacatering/refs/heads/main/fiammacatering_manual_TLF6.pdf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</si>
  <si>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https://raw.githubusercontent.com/cooknation/fiammacatering/refs/heads/main/fiammacatering_technicalmanual_TLF6.pdf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</si>
  <si>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https://raw.githubusercontent.com/cooknation/fiammacatering/refs/heads/main/fiammacatering_drawing_TLF6.pdf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</si>
  <si>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https://raw.githubusercontent.com/cooknation/fiammacatering/refs/heads/main/fiammacatering_catalogue_TLF6.pdf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</si>
  <si>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https://raw.githubusercontent.com/cooknation/fiammacatering/refs/heads/main/fiammacatering_photo_TLF6.jpg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</si>
  <si>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https://raw.githubusercontent.com/cooknation/fiammacatering/refs/heads/main/fiammacatering_card_TLF6.pdf</t>
    </r>
  </si>
  <si>
    <t>CKNFMCWB1030</t>
  </si>
  <si>
    <t>WB1030</t>
  </si>
  <si>
    <t>13.5</t>
  </si>
  <si>
    <t>10 liters</t>
  </si>
  <si>
    <r>
      <rPr>
        <u val="single"/>
        <sz val="10"/>
        <color indexed="8"/>
        <rFont val="Helvetica Neue"/>
      </rPr>
      <t>https://raw.githubusercontent.com/cooknation/fiammacatering/refs/heads/main/fiammacatering_video_WB1030.mp4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</si>
  <si>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https://raw.githubusercontent.com/cooknation/fiammacatering/refs/heads/main/fiammacatering_image_WB1030.jpg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</si>
  <si>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https://raw.githubusercontent.com/cooknation/fiammacatering/refs/heads/main/fiammacatering_image_2_WB1030.jpg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</si>
  <si>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https://raw.githubusercontent.com/cooknation/fiammacatering/refs/heads/main/fiammacatering_image_3_WB1030.jpg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</si>
  <si>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https://raw.githubusercontent.com/cooknation/fiammacatering/refs/heads/main/fiammacatering_datasheet_WB1030.pdf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</si>
  <si>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https://raw.githubusercontent.com/cooknation/fiammacatering/refs/heads/main/fiammacatering_manual_WB1030.pdf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</si>
  <si>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https://raw.githubusercontent.com/cooknation/fiammacatering/refs/heads/main/fiammacatering_technicalmanual_WB1030.pdf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</si>
  <si>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https://raw.githubusercontent.com/cooknation/fiammacatering/refs/heads/main/fiammacatering_drawing_WB1030.pdf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</si>
  <si>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https://raw.githubusercontent.com/cooknation/fiammacatering/refs/heads/main/fiammacatering_catalogue_WB1030.pdf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</si>
  <si>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https://raw.githubusercontent.com/cooknation/fiammacatering/refs/heads/main/fiammacatering_photo_WB1030.jpg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</si>
  <si>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https://raw.githubusercontent.com/cooknation/fiammacatering/refs/heads/main/fiammacatering_card_WB1030.pdf</t>
    </r>
  </si>
  <si>
    <t>CKNFMCF100</t>
  </si>
  <si>
    <t>F100</t>
  </si>
  <si>
    <t>COFFEE BREWER</t>
  </si>
  <si>
    <t>1.9</t>
  </si>
  <si>
    <t>filling</t>
  </si>
  <si>
    <t>Manual</t>
  </si>
  <si>
    <r>
      <rPr>
        <u val="single"/>
        <sz val="10"/>
        <color indexed="8"/>
        <rFont val="Helvetica Neue"/>
      </rPr>
      <t>https://raw.githubusercontent.com/cooknation/fiammacatering/refs/heads/main/fiammacatering_video_F100.mp4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</si>
  <si>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</si>
  <si>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</si>
  <si>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</si>
  <si>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</si>
  <si>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</si>
  <si>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</si>
  <si>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</si>
  <si>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</si>
  <si>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</si>
  <si>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https://raw.githubusercontent.com/cooknation/fiammacatering/refs/heads/main/fiammacatering_card_F100.pdf</t>
    </r>
  </si>
  <si>
    <t>CKNFMCF200</t>
  </si>
  <si>
    <t>F200</t>
  </si>
  <si>
    <t>Automatic</t>
  </si>
  <si>
    <r>
      <rPr>
        <u val="single"/>
        <sz val="10"/>
        <color indexed="8"/>
        <rFont val="Helvetica Neue"/>
      </rPr>
      <t>https://raw.githubusercontent.com/cooknation/fiammacatering/refs/heads/main/fiammacatering_video_F200.mp4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</si>
  <si>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https://raw.githubusercontent.com/cooknation/fiammacatering/refs/heads/main/fiammacatering_image_F200.jpg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</si>
  <si>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https://raw.githubusercontent.com/cooknation/fiammacatering/refs/heads/main/fiammacatering_image_2_F200.jpg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</si>
  <si>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https://raw.githubusercontent.com/cooknation/fiammacatering/refs/heads/main/fiammacatering_image_3_F200.jpg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</si>
  <si>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https://raw.githubusercontent.com/cooknation/fiammacatering/refs/heads/main/fiammacatering_datasheet_F200.pdf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</si>
  <si>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https://raw.githubusercontent.com/cooknation/fiammacatering/refs/heads/main/fiammacatering_manual_F200.pdf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</si>
  <si>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https://raw.githubusercontent.com/cooknation/fiammacatering/refs/heads/main/fiammacatering_technicalmanual_F200.pdf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</si>
  <si>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https://raw.githubusercontent.com/cooknation/fiammacatering/refs/heads/main/fiammacatering_drawing_F200.pdf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</si>
  <si>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https://raw.githubusercontent.com/cooknation/fiammacatering/refs/heads/main/fiammacatering_catalogue_F200.pdf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</si>
  <si>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https://raw.githubusercontent.com/cooknation/fiammacatering/refs/heads/main/fiammacatering_photo_F200.jpg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</si>
  <si>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https://raw.githubusercontent.com/cooknation/fiammacatering/refs/heads/main/fiammacatering_card_F200.pdf</t>
    </r>
  </si>
  <si>
    <t>CKNFMCT100</t>
  </si>
  <si>
    <t>T100</t>
  </si>
  <si>
    <t>8.4</t>
  </si>
  <si>
    <r>
      <rPr>
        <u val="single"/>
        <sz val="10"/>
        <color indexed="8"/>
        <rFont val="Helvetica Neue"/>
      </rPr>
      <t>https://raw.githubusercontent.com/cooknation/fiammacatering/refs/heads/main/fiammacatering_video_T100.mp4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</si>
  <si>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https://raw.githubusercontent.com/cooknation/fiammacatering/refs/heads/main/fiammacatering_image_T100.jpg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</si>
  <si>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https://raw.githubusercontent.com/cooknation/fiammacatering/refs/heads/main/fiammacatering_image_2_T100.jpg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</si>
  <si>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https://raw.githubusercontent.com/cooknation/fiammacatering/refs/heads/main/fiammacatering_image_3_T100.jpg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</si>
  <si>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https://raw.githubusercontent.com/cooknation/fiammacatering/refs/heads/main/fiammacatering_datasheet_T100.pdf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</si>
  <si>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https://raw.githubusercontent.com/cooknation/fiammacatering/refs/heads/main/fiammacatering_manual_T100.pdf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</si>
  <si>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https://raw.githubusercontent.com/cooknation/fiammacatering/refs/heads/main/fiammacatering_technicalmanual_T100.pdf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</si>
  <si>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https://raw.githubusercontent.com/cooknation/fiammacatering/refs/heads/main/fiammacatering_drawing_T100.pdf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</si>
  <si>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https://raw.githubusercontent.com/cooknation/fiammacatering/refs/heads/main/fiammacatering_catalogue_T100.pdf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</si>
  <si>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https://raw.githubusercontent.com/cooknation/fiammacatering/refs/heads/main/fiammacatering_photo_T100.jpg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</si>
  <si>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https://raw.githubusercontent.com/cooknation/fiammacatering/refs/heads/main/fiammacatering_card_T100.pdf</t>
    </r>
  </si>
  <si>
    <t>CKNFMCT200</t>
  </si>
  <si>
    <t>T200</t>
  </si>
  <si>
    <r>
      <rPr>
        <u val="single"/>
        <sz val="10"/>
        <color indexed="8"/>
        <rFont val="Helvetica Neue"/>
      </rPr>
      <t>https://raw.githubusercontent.com/cooknation/fiammacatering/refs/heads/main/fiammacatering_video_T200.mp4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</si>
  <si>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https://raw.githubusercontent.com/cooknation/fiammacatering/refs/heads/main/fiammacatering_image_T200.jpg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</si>
  <si>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https://raw.githubusercontent.com/cooknation/fiammacatering/refs/heads/main/fiammacatering_image_2_T200.jpg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</si>
  <si>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https://raw.githubusercontent.com/cooknation/fiammacatering/refs/heads/main/fiammacatering_image_3_T200.jpg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</si>
  <si>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https://raw.githubusercontent.com/cooknation/fiammacatering/refs/heads/main/fiammacatering_datasheet_T200.pdf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</si>
  <si>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https://raw.githubusercontent.com/cooknation/fiammacatering/refs/heads/main/fiammacatering_manual_T200.pdf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</si>
  <si>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https://raw.githubusercontent.com/cooknation/fiammacatering/refs/heads/main/fiammacatering_technicalmanual_T200.pdf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</si>
  <si>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https://raw.githubusercontent.com/cooknation/fiammacatering/refs/heads/main/fiammacatering_drawing_T200.pdf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</si>
  <si>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https://raw.githubusercontent.com/cooknation/fiammacatering/refs/heads/main/fiammacatering_catalogue_T200.pdf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</si>
  <si>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https://raw.githubusercontent.com/cooknation/fiammacatering/refs/heads/main/fiammacatering_photo_T200.jpg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</si>
  <si>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https://raw.githubusercontent.com/cooknation/fiammacatering/refs/heads/main/fiammacatering_card_T200.pdf</t>
    </r>
  </si>
  <si>
    <t>CKNFMCC100</t>
  </si>
  <si>
    <t>C100</t>
  </si>
  <si>
    <r>
      <rPr>
        <u val="single"/>
        <sz val="10"/>
        <color indexed="8"/>
        <rFont val="Helvetica Neue"/>
      </rPr>
      <t>https://raw.githubusercontent.com/cooknation/fiammacatering/refs/heads/main/fiammacatering_video_C100.mp4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</si>
  <si>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</si>
  <si>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</si>
  <si>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</si>
  <si>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</si>
  <si>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</si>
  <si>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</si>
  <si>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</si>
  <si>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https://raw.githubusercontent.com/cooknation/fiammacatering/refs/heads/main/fiammacatering_catalogue_C100.pdf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</si>
  <si>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https://raw.githubusercontent.com/cooknation/fiammacatering/refs/heads/main/fiammacatering_photo_C100.jpg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</si>
  <si>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https://raw.githubusercontent.com/cooknation/fiammacatering/refs/heads/main/fiammacatering_card_C100.pdf</t>
    </r>
  </si>
  <si>
    <t>CKNFMCC200</t>
  </si>
  <si>
    <t>C200</t>
  </si>
  <si>
    <r>
      <rPr>
        <u val="single"/>
        <sz val="10"/>
        <color indexed="8"/>
        <rFont val="Helvetica Neue"/>
      </rPr>
      <t>https://raw.githubusercontent.com/cooknation/fiammacatering/refs/heads/main/fiammacatering_video_C200.mp4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</si>
  <si>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</si>
  <si>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</si>
  <si>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</si>
  <si>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</si>
  <si>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</si>
  <si>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</si>
  <si>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</si>
  <si>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https://raw.githubusercontent.com/cooknation/fiammacatering/refs/heads/main/fiammacatering_catalogue_C200.pdf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</si>
  <si>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https://raw.githubusercontent.com/cooknation/fiammacatering/refs/heads/main/fiammacatering_photo_C200.jpg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</si>
  <si>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https://raw.githubusercontent.com/cooknation/fiammacatering/refs/heads/main/fiammacatering_card_C200.pdf</t>
    </r>
  </si>
  <si>
    <t>CKNFMCW2</t>
  </si>
  <si>
    <t>W2</t>
  </si>
  <si>
    <t>-</t>
  </si>
  <si>
    <r>
      <rPr>
        <u val="single"/>
        <sz val="10"/>
        <color indexed="8"/>
        <rFont val="Helvetica Neue"/>
      </rPr>
      <t>https://raw.githubusercontent.com/cooknation/fiammacatering/refs/heads/main/fiammacatering_video_W2.mp4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</si>
  <si>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https://raw.githubusercontent.com/cooknation/fiammacatering/refs/heads/main/fiammacatering_image_W2.jpg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</si>
  <si>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https://raw.githubusercontent.com/cooknation/fiammacatering/refs/heads/main/fiammacatering_image_2_W2.jpg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</si>
  <si>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https://raw.githubusercontent.com/cooknation/fiammacatering/refs/heads/main/fiammacatering_image_3_W2.jpg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</si>
  <si>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https://raw.githubusercontent.com/cooknation/fiammacatering/refs/heads/main/fiammacatering_datasheet_W2.pdf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</si>
  <si>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https://raw.githubusercontent.com/cooknation/fiammacatering/refs/heads/main/fiammacatering_manual_W2.pdf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</si>
  <si>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https://raw.githubusercontent.com/cooknation/fiammacatering/refs/heads/main/fiammacatering_technicalmanual_W2.pdf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</si>
  <si>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https://raw.githubusercontent.com/cooknation/fiammacatering/refs/heads/main/fiammacatering_drawing_W2.pdf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</si>
  <si>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https://raw.githubusercontent.com/cooknation/fiammacatering/refs/heads/main/fiammacatering_catalogue_W2.pdf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</si>
  <si>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https://raw.githubusercontent.com/cooknation/fiammacatering/refs/heads/main/fiammacatering_photo_W2.jpg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</si>
  <si>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https://raw.githubusercontent.com/cooknation/fiammacatering/refs/heads/main/fiammacatering_card_W2.pdf</t>
    </r>
  </si>
  <si>
    <t>CKNFMCCI163</t>
  </si>
  <si>
    <t>CI163</t>
  </si>
  <si>
    <t>INSECT KILLER</t>
  </si>
  <si>
    <t>3.3</t>
  </si>
  <si>
    <t>Coverage</t>
  </si>
  <si>
    <t>100-120 mq</t>
  </si>
  <si>
    <r>
      <rPr>
        <u val="single"/>
        <sz val="10"/>
        <color indexed="8"/>
        <rFont val="Helvetica Neue"/>
      </rPr>
      <t>https://raw.githubusercontent.com/cooknation/fiammacatering/refs/heads/main/fiammacatering_video_CI163.mp4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</si>
  <si>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https://raw.githubusercontent.com/cooknation/fiammacatering/refs/heads/main/fiammacatering_image_CI163.jpg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</si>
  <si>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https://raw.githubusercontent.com/cooknation/fiammacatering/refs/heads/main/fiammacatering_image_2_CI163.jpg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</si>
  <si>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https://raw.githubusercontent.com/cooknation/fiammacatering/refs/heads/main/fiammacatering_image_3_CI163.jpg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</si>
  <si>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https://raw.githubusercontent.com/cooknation/fiammacatering/refs/heads/main/fiammacatering_datasheet_CI163.pdf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</si>
  <si>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https://raw.githubusercontent.com/cooknation/fiammacatering/refs/heads/main/fiammacatering_manual_CI163.pdf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</si>
  <si>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https://raw.githubusercontent.com/cooknation/fiammacatering/refs/heads/main/fiammacatering_technicalmanual_CI163.pdf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</si>
  <si>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https://raw.githubusercontent.com/cooknation/fiammacatering/refs/heads/main/fiammacatering_drawing_CI163.pdf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</si>
  <si>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https://raw.githubusercontent.com/cooknation/fiammacatering/refs/heads/main/fiammacatering_catalogue_CI163.pdf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</si>
  <si>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https://raw.githubusercontent.com/cooknation/fiammacatering/refs/heads/main/fiammacatering_photo_CI163.jpg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</si>
  <si>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https://raw.githubusercontent.com/cooknation/fiammacatering/refs/heads/main/fiammacatering_card_CI163.pdf</t>
    </r>
  </si>
  <si>
    <t>CKNFMCCI62</t>
  </si>
  <si>
    <t>CI62</t>
  </si>
  <si>
    <t>1.7</t>
  </si>
  <si>
    <t>50-60 mq</t>
  </si>
  <si>
    <r>
      <rPr>
        <u val="single"/>
        <sz val="10"/>
        <color indexed="8"/>
        <rFont val="Helvetica Neue"/>
      </rPr>
      <t>https://raw.githubusercontent.com/cooknation/fiammacatering/refs/heads/main/fiammacatering_video_CI62.mp4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</si>
  <si>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https://raw.githubusercontent.com/cooknation/fiammacatering/refs/heads/main/fiammacatering_image_CI62.jpg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</si>
  <si>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https://raw.githubusercontent.com/cooknation/fiammacatering/refs/heads/main/fiammacatering_image_2_CI62.jpg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</si>
  <si>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https://raw.githubusercontent.com/cooknation/fiammacatering/refs/heads/main/fiammacatering_image_3_CI62.jpg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</si>
  <si>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https://raw.githubusercontent.com/cooknation/fiammacatering/refs/heads/main/fiammacatering_datasheet_CI62.pdf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</si>
  <si>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https://raw.githubusercontent.com/cooknation/fiammacatering/refs/heads/main/fiammacatering_manual_CI62.pdf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</si>
  <si>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https://raw.githubusercontent.com/cooknation/fiammacatering/refs/heads/main/fiammacatering_technicalmanual_CI62.pdf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</si>
  <si>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https://raw.githubusercontent.com/cooknation/fiammacatering/refs/heads/main/fiammacatering_drawing_CI62.pdf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</si>
  <si>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https://raw.githubusercontent.com/cooknation/fiammacatering/refs/heads/main/fiammacatering_catalogue_CI62.pdf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</si>
  <si>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https://raw.githubusercontent.com/cooknation/fiammacatering/refs/heads/main/fiammacatering_photo_CI62.jpg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</si>
  <si>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https://raw.githubusercontent.com/cooknation/fiammacatering/refs/heads/main/fiammacatering_card_CI62.pdf</t>
    </r>
  </si>
  <si>
    <t>CKNFMCEI305INOX</t>
  </si>
  <si>
    <t>EI305INOX</t>
  </si>
  <si>
    <t>100 mq</t>
  </si>
  <si>
    <r>
      <rPr>
        <u val="single"/>
        <sz val="10"/>
        <color indexed="8"/>
        <rFont val="Helvetica Neue"/>
      </rPr>
      <t>https://raw.githubusercontent.com/cooknation/fiammacatering/refs/heads/main/fiammacatering_video_EI305INOX.mp4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</si>
  <si>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https://raw.githubusercontent.com/cooknation/fiammacatering/refs/heads/main/fiammacatering_image_EI305INOX.jpg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</si>
  <si>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https://raw.githubusercontent.com/cooknation/fiammacatering/refs/heads/main/fiammacatering_image_2_EI305INOX.jpg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</si>
  <si>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https://raw.githubusercontent.com/cooknation/fiammacatering/refs/heads/main/fiammacatering_image_3_EI305INOX.jpg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</si>
  <si>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https://raw.githubusercontent.com/cooknation/fiammacatering/refs/heads/main/fiammacatering_datasheet_EI305INOX.pdf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</si>
  <si>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https://raw.githubusercontent.com/cooknation/fiammacatering/refs/heads/main/fiammacatering_manual_EI305INOX.pdf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</si>
  <si>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https://raw.githubusercontent.com/cooknation/fiammacatering/refs/heads/main/fiammacatering_technicalmanual_EI305INOX.pdf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</si>
  <si>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https://raw.githubusercontent.com/cooknation/fiammacatering/refs/heads/main/fiammacatering_drawing_EI305INOX.pdf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</si>
  <si>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https://raw.githubusercontent.com/cooknation/fiammacatering/refs/heads/main/fiammacatering_catalogue_EI305INOX.pdf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</si>
  <si>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https://raw.githubusercontent.com/cooknation/fiammacatering/refs/heads/main/fiammacatering_photo_EI305INOX.jpg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</si>
  <si>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https://raw.githubusercontent.com/cooknation/fiammacatering/refs/heads/main/fiammacatering_card_EI305INOX.pdf</t>
    </r>
  </si>
  <si>
    <t>CKNFMCEI306INOX</t>
  </si>
  <si>
    <t>EI306INOX</t>
  </si>
  <si>
    <t>125 mq</t>
  </si>
  <si>
    <r>
      <rPr>
        <u val="single"/>
        <sz val="10"/>
        <color indexed="8"/>
        <rFont val="Helvetica Neue"/>
      </rPr>
      <t>https://raw.githubusercontent.com/cooknation/fiammacatering/refs/heads/main/fiammacatering_video_EI306INOX.mp4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</si>
  <si>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https://raw.githubusercontent.com/cooknation/fiammacatering/refs/heads/main/fiammacatering_image_EI306INOX.jpg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</si>
  <si>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https://raw.githubusercontent.com/cooknation/fiammacatering/refs/heads/main/fiammacatering_image_2_EI306INOX.jpg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</si>
  <si>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https://raw.githubusercontent.com/cooknation/fiammacatering/refs/heads/main/fiammacatering_image_3_EI306INOX.jpg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</si>
  <si>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https://raw.githubusercontent.com/cooknation/fiammacatering/refs/heads/main/fiammacatering_datasheet_EI306INOX.pdf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</si>
  <si>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https://raw.githubusercontent.com/cooknation/fiammacatering/refs/heads/main/fiammacatering_manual_EI306INOX.pdf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</si>
  <si>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https://raw.githubusercontent.com/cooknation/fiammacatering/refs/heads/main/fiammacatering_technicalmanual_EI306INOX.pdf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</si>
  <si>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https://raw.githubusercontent.com/cooknation/fiammacatering/refs/heads/main/fiammacatering_drawing_EI306INOX.pdf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</si>
  <si>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https://raw.githubusercontent.com/cooknation/fiammacatering/refs/heads/main/fiammacatering_catalogue_EI306INOX.pdf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</si>
  <si>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https://raw.githubusercontent.com/cooknation/fiammacatering/refs/heads/main/fiammacatering_photo_EI306INOX.jpg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</si>
  <si>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https://raw.githubusercontent.com/cooknation/fiammacatering/refs/heads/main/fiammacatering_card_EI306INOX.pdf</t>
    </r>
  </si>
  <si>
    <t>CKNFMCAEF1530</t>
  </si>
  <si>
    <t>AEF1530</t>
  </si>
  <si>
    <t>KNIFE DISINFECTION CABINET</t>
  </si>
  <si>
    <t>25-30 units</t>
  </si>
  <si>
    <r>
      <rPr>
        <u val="single"/>
        <sz val="10"/>
        <color indexed="8"/>
        <rFont val="Helvetica Neue"/>
      </rPr>
      <t>https://raw.githubusercontent.com/cooknation/fiammacatering/refs/heads/main/fiammacatering_video_AEF1530.mp4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</si>
  <si>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https://raw.githubusercontent.com/cooknation/fiammacatering/refs/heads/main/fiammacatering_image_AEF1530.jpg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</si>
  <si>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https://raw.githubusercontent.com/cooknation/fiammacatering/refs/heads/main/fiammacatering_image_2_AEF1530.jpg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</si>
  <si>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https://raw.githubusercontent.com/cooknation/fiammacatering/refs/heads/main/fiammacatering_image_3_AEF1530.jpg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</si>
  <si>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https://raw.githubusercontent.com/cooknation/fiammacatering/refs/heads/main/fiammacatering_datasheet_AEF1530.pdf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</si>
  <si>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https://raw.githubusercontent.com/cooknation/fiammacatering/refs/heads/main/fiammacatering_manual_AEF1530.pdf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</si>
  <si>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https://raw.githubusercontent.com/cooknation/fiammacatering/refs/heads/main/fiammacatering_technicalmanual_AEF1530.pdf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</si>
  <si>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https://raw.githubusercontent.com/cooknation/fiammacatering/refs/heads/main/fiammacatering_drawing_AEF1530.pdf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</si>
  <si>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https://raw.githubusercontent.com/cooknation/fiammacatering/refs/heads/main/fiammacatering_catalogue_AEF1530.pdf</t>
    </r>
  </si>
  <si>
    <r>
      <rPr>
        <u val="single"/>
        <sz val="10"/>
        <color indexed="8"/>
        <rFont val="Helvetica Neue"/>
      </rPr>
      <t>https://raw.githubusercontent.com/cooknation/fiammacatering/refs/heads/main/fiammacatering_photo_AEF1530.jpg</t>
    </r>
  </si>
  <si>
    <r>
      <rPr>
        <u val="single"/>
        <sz val="10"/>
        <color indexed="8"/>
        <rFont val="Helvetica Neue"/>
      </rPr>
      <t>https://raw.githubusercontent.com/cooknation/fiammacatering/refs/heads/main/fiammacatering_card_AEF1530.pdf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</si>
</sst>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cooknation/fiammacatering/refs/heads/main/fiammacatering_video_CG6GGDUPLEX.mp4" TargetMode="External"/><Relationship Id="rId2" Type="http://schemas.openxmlformats.org/officeDocument/2006/relationships/hyperlink" Target="https://raw.githubusercontent.com/cooknation/fiammacatering/refs/heads/main/fiammacatering_image_CG6GGDUPLEX.jpg" TargetMode="External"/><Relationship Id="rId3" Type="http://schemas.openxmlformats.org/officeDocument/2006/relationships/hyperlink" Target="https://raw.githubusercontent.com/cooknation/fiammacatering/refs/heads/main/fiammacatering_image_2_CG6GGDUPLEX.jpg" TargetMode="External"/><Relationship Id="rId4" Type="http://schemas.openxmlformats.org/officeDocument/2006/relationships/hyperlink" Target="https://raw.githubusercontent.com/cooknation/fiammacatering/refs/heads/main/fiammacatering_image_3_CG6GGDUPLEX.jpg" TargetMode="External"/><Relationship Id="rId5" Type="http://schemas.openxmlformats.org/officeDocument/2006/relationships/hyperlink" Target="https://raw.githubusercontent.com/cooknation/fiammacatering/refs/heads/main/fiammacatering_datasheet_CG6GGDUPLEX.pdf" TargetMode="External"/><Relationship Id="rId6" Type="http://schemas.openxmlformats.org/officeDocument/2006/relationships/hyperlink" Target="https://raw.githubusercontent.com/cooknation/fiammacatering/refs/heads/main/fiammacatering_manual_CG6GGDUPLEX.pdf" TargetMode="External"/><Relationship Id="rId7" Type="http://schemas.openxmlformats.org/officeDocument/2006/relationships/hyperlink" Target="https://raw.githubusercontent.com/cooknation/fiammacatering/refs/heads/main/fiammacatering_technicalmanual_CG6GGDUPLEX.pdf" TargetMode="External"/><Relationship Id="rId8" Type="http://schemas.openxmlformats.org/officeDocument/2006/relationships/hyperlink" Target="https://raw.githubusercontent.com/cooknation/fiammacatering/refs/heads/main/fiammacatering_drawing_CG6GGDUPLEX.pdf" TargetMode="External"/><Relationship Id="rId9" Type="http://schemas.openxmlformats.org/officeDocument/2006/relationships/hyperlink" Target="https://raw.githubusercontent.com/cooknation/fiammacatering/refs/heads/main/fiammacatering_catalogue_CG6GGDUPLEX.pdf" TargetMode="External"/><Relationship Id="rId10" Type="http://schemas.openxmlformats.org/officeDocument/2006/relationships/hyperlink" Target="https://raw.githubusercontent.com/cooknation/fiammacatering/refs/heads/main/fiammacatering_photo_CG6GGDUPLEX.jpg" TargetMode="External"/><Relationship Id="rId11" Type="http://schemas.openxmlformats.org/officeDocument/2006/relationships/hyperlink" Target="https://raw.githubusercontent.com/cooknation/fiammacatering/refs/heads/main/fiammacatering_card_CG6GGDUPLEX.pdf" TargetMode="External"/><Relationship Id="rId12" Type="http://schemas.openxmlformats.org/officeDocument/2006/relationships/hyperlink" Target="https://raw.githubusercontent.com/cooknation/fiammacatering/refs/heads/main/fiammacatering_catalogue.pdf" TargetMode="External"/><Relationship Id="rId13" Type="http://schemas.openxmlformats.org/officeDocument/2006/relationships/hyperlink" Target="https://raw.githubusercontent.com/cooknation/fiammacatering/refs/heads/main/fiammacatering_price.pdf" TargetMode="External"/><Relationship Id="rId14" Type="http://schemas.openxmlformats.org/officeDocument/2006/relationships/hyperlink" Target="https://raw.githubusercontent.com/cooknation/fiammacatering/refs/heads/main/fiammacatering_video_CG6SGDUPLEX.mp4" TargetMode="External"/><Relationship Id="rId15" Type="http://schemas.openxmlformats.org/officeDocument/2006/relationships/hyperlink" Target="https://raw.githubusercontent.com/cooknation/fiammacatering/refs/heads/main/fiammacatering_image_CG6SGDUPLEX.jpg" TargetMode="External"/><Relationship Id="rId16" Type="http://schemas.openxmlformats.org/officeDocument/2006/relationships/hyperlink" Target="https://raw.githubusercontent.com/cooknation/fiammacatering/refs/heads/main/fiammacatering_image_2_CG6SGDUPLEX.jpg" TargetMode="External"/><Relationship Id="rId17" Type="http://schemas.openxmlformats.org/officeDocument/2006/relationships/hyperlink" Target="https://raw.githubusercontent.com/cooknation/fiammacatering/refs/heads/main/fiammacatering_image_3_CG6SGDUPLEX.jpg" TargetMode="External"/><Relationship Id="rId18" Type="http://schemas.openxmlformats.org/officeDocument/2006/relationships/hyperlink" Target="https://raw.githubusercontent.com/cooknation/fiammacatering/refs/heads/main/fiammacatering_datasheet_CG6SGDUPLEX.pdf" TargetMode="External"/><Relationship Id="rId19" Type="http://schemas.openxmlformats.org/officeDocument/2006/relationships/hyperlink" Target="https://raw.githubusercontent.com/cooknation/fiammacatering/refs/heads/main/fiammacatering_manual_CG6SGDUPLEX.pdf" TargetMode="External"/><Relationship Id="rId20" Type="http://schemas.openxmlformats.org/officeDocument/2006/relationships/hyperlink" Target="https://raw.githubusercontent.com/cooknation/fiammacatering/refs/heads/main/fiammacatering_technicalmanual_CG6SGDUPLEX.pdf" TargetMode="External"/><Relationship Id="rId21" Type="http://schemas.openxmlformats.org/officeDocument/2006/relationships/hyperlink" Target="https://raw.githubusercontent.com/cooknation/fiammacatering/refs/heads/main/fiammacatering_drawing_CG6SGDUPLEX.pdf" TargetMode="External"/><Relationship Id="rId22" Type="http://schemas.openxmlformats.org/officeDocument/2006/relationships/hyperlink" Target="https://raw.githubusercontent.com/cooknation/fiammacatering/refs/heads/main/fiammacatering_catalogue_CG6SGDUPLEX.pdf" TargetMode="External"/><Relationship Id="rId23" Type="http://schemas.openxmlformats.org/officeDocument/2006/relationships/hyperlink" Target="https://raw.githubusercontent.com/cooknation/fiammacatering/refs/heads/main/fiammacatering_photo_CG6SGDUPLEX.jpg" TargetMode="External"/><Relationship Id="rId24" Type="http://schemas.openxmlformats.org/officeDocument/2006/relationships/hyperlink" Target="https://raw.githubusercontent.com/cooknation/fiammacatering/refs/heads/main/fiammacatering_card_CG6SGDUPLEX.pdf" TargetMode="External"/><Relationship Id="rId25" Type="http://schemas.openxmlformats.org/officeDocument/2006/relationships/hyperlink" Target="https://raw.githubusercontent.com/cooknation/fiammacatering/refs/heads/main/fiammacatering_catalogue.pdf" TargetMode="External"/><Relationship Id="rId26" Type="http://schemas.openxmlformats.org/officeDocument/2006/relationships/hyperlink" Target="https://raw.githubusercontent.com/cooknation/fiammacatering/refs/heads/main/fiammacatering_price.pdf" TargetMode="External"/><Relationship Id="rId27" Type="http://schemas.openxmlformats.org/officeDocument/2006/relationships/hyperlink" Target="https://raw.githubusercontent.com/cooknation/fiammacatering/refs/heads/main/fiammacatering_video_CG6SSDUPLEX.mp4" TargetMode="External"/><Relationship Id="rId28" Type="http://schemas.openxmlformats.org/officeDocument/2006/relationships/hyperlink" Target="https://raw.githubusercontent.com/cooknation/fiammacatering/refs/heads/main/fiammacatering_image_CG6SSDUPLEX.jpg" TargetMode="External"/><Relationship Id="rId29" Type="http://schemas.openxmlformats.org/officeDocument/2006/relationships/hyperlink" Target="https://raw.githubusercontent.com/cooknation/fiammacatering/refs/heads/main/fiammacatering_image_2_CG6SSDUPLEX.jpg" TargetMode="External"/><Relationship Id="rId30" Type="http://schemas.openxmlformats.org/officeDocument/2006/relationships/hyperlink" Target="https://raw.githubusercontent.com/cooknation/fiammacatering/refs/heads/main/fiammacatering_image_3_CG6SSDUPLEX.jpg" TargetMode="External"/><Relationship Id="rId31" Type="http://schemas.openxmlformats.org/officeDocument/2006/relationships/hyperlink" Target="https://raw.githubusercontent.com/cooknation/fiammacatering/refs/heads/main/fiammacatering_datasheet_CG6SSDUPLEX.pdf" TargetMode="External"/><Relationship Id="rId32" Type="http://schemas.openxmlformats.org/officeDocument/2006/relationships/hyperlink" Target="https://raw.githubusercontent.com/cooknation/fiammacatering/refs/heads/main/fiammacatering_manual_CG6SSDUPLEX.pdf" TargetMode="External"/><Relationship Id="rId33" Type="http://schemas.openxmlformats.org/officeDocument/2006/relationships/hyperlink" Target="https://raw.githubusercontent.com/cooknation/fiammacatering/refs/heads/main/fiammacatering_technicalmanual_CG6SSDUPLEX.pdf" TargetMode="External"/><Relationship Id="rId34" Type="http://schemas.openxmlformats.org/officeDocument/2006/relationships/hyperlink" Target="https://raw.githubusercontent.com/cooknation/fiammacatering/refs/heads/main/fiammacatering_drawing_CG6SSDUPLEX.pdf" TargetMode="External"/><Relationship Id="rId35" Type="http://schemas.openxmlformats.org/officeDocument/2006/relationships/hyperlink" Target="https://raw.githubusercontent.com/cooknation/fiammacatering/refs/heads/main/fiammacatering_catalogue_CG6SSDUPLEX.pdf" TargetMode="External"/><Relationship Id="rId36" Type="http://schemas.openxmlformats.org/officeDocument/2006/relationships/hyperlink" Target="https://raw.githubusercontent.com/cooknation/fiammacatering/refs/heads/main/fiammacatering_photo_CG6SSDUPLEX.jpg" TargetMode="External"/><Relationship Id="rId37" Type="http://schemas.openxmlformats.org/officeDocument/2006/relationships/hyperlink" Target="https://raw.githubusercontent.com/cooknation/fiammacatering/refs/heads/main/fiammacatering_card_CG6SSDUPLEX.pdf" TargetMode="External"/><Relationship Id="rId38" Type="http://schemas.openxmlformats.org/officeDocument/2006/relationships/hyperlink" Target="https://raw.githubusercontent.com/cooknation/fiammacatering/refs/heads/main/fiammacatering_catalogue.pdf" TargetMode="External"/><Relationship Id="rId39" Type="http://schemas.openxmlformats.org/officeDocument/2006/relationships/hyperlink" Target="https://raw.githubusercontent.com/cooknation/fiammacatering/refs/heads/main/fiammacatering_price.pdf" TargetMode="External"/><Relationship Id="rId40" Type="http://schemas.openxmlformats.org/officeDocument/2006/relationships/hyperlink" Target="https://raw.githubusercontent.com/cooknation/fiammacatering/refs/heads/main/fiammacatering_video_CG6GGVITRO.mp4" TargetMode="External"/><Relationship Id="rId41" Type="http://schemas.openxmlformats.org/officeDocument/2006/relationships/hyperlink" Target="https://raw.githubusercontent.com/cooknation/fiammacatering/refs/heads/main/fiammacatering_image_CG6GGVITRO.jpg" TargetMode="External"/><Relationship Id="rId42" Type="http://schemas.openxmlformats.org/officeDocument/2006/relationships/hyperlink" Target="https://raw.githubusercontent.com/cooknation/fiammacatering/refs/heads/main/fiammacatering_image_2_CG6GGVITRO.jpg" TargetMode="External"/><Relationship Id="rId43" Type="http://schemas.openxmlformats.org/officeDocument/2006/relationships/hyperlink" Target="https://raw.githubusercontent.com/cooknation/fiammacatering/refs/heads/main/fiammacatering_image_3_CG6GGVITRO.jpg" TargetMode="External"/><Relationship Id="rId44" Type="http://schemas.openxmlformats.org/officeDocument/2006/relationships/hyperlink" Target="https://raw.githubusercontent.com/cooknation/fiammacatering/refs/heads/main/fiammacatering_datasheet_CG6GGVITRO.pdf" TargetMode="External"/><Relationship Id="rId45" Type="http://schemas.openxmlformats.org/officeDocument/2006/relationships/hyperlink" Target="https://raw.githubusercontent.com/cooknation/fiammacatering/refs/heads/main/fiammacatering_manual_CG6GGVITRO.pdf" TargetMode="External"/><Relationship Id="rId46" Type="http://schemas.openxmlformats.org/officeDocument/2006/relationships/hyperlink" Target="https://raw.githubusercontent.com/cooknation/fiammacatering/refs/heads/main/fiammacatering_technicalmanual_CG6GGVITRO.pdf" TargetMode="External"/><Relationship Id="rId47" Type="http://schemas.openxmlformats.org/officeDocument/2006/relationships/hyperlink" Target="https://raw.githubusercontent.com/cooknation/fiammacatering/refs/heads/main/fiammacatering_drawing_CG6GGVITRO.pdf" TargetMode="External"/><Relationship Id="rId48" Type="http://schemas.openxmlformats.org/officeDocument/2006/relationships/hyperlink" Target="https://raw.githubusercontent.com/cooknation/fiammacatering/refs/heads/main/fiammacatering_catalogue_CG6GGVITRO.pdf" TargetMode="External"/><Relationship Id="rId49" Type="http://schemas.openxmlformats.org/officeDocument/2006/relationships/hyperlink" Target="https://raw.githubusercontent.com/cooknation/fiammacatering/refs/heads/main/fiammacatering_photo_CG6GGVITRO.jpg" TargetMode="External"/><Relationship Id="rId50" Type="http://schemas.openxmlformats.org/officeDocument/2006/relationships/hyperlink" Target="https://raw.githubusercontent.com/cooknation/fiammacatering/refs/heads/main/fiammacatering_card_CG6GGVITRO.pdf" TargetMode="External"/><Relationship Id="rId51" Type="http://schemas.openxmlformats.org/officeDocument/2006/relationships/hyperlink" Target="https://raw.githubusercontent.com/cooknation/fiammacatering/refs/heads/main/fiammacatering_catalogue.pdf" TargetMode="External"/><Relationship Id="rId52" Type="http://schemas.openxmlformats.org/officeDocument/2006/relationships/hyperlink" Target="https://raw.githubusercontent.com/cooknation/fiammacatering/refs/heads/main/fiammacatering_price.pdf" TargetMode="External"/><Relationship Id="rId53" Type="http://schemas.openxmlformats.org/officeDocument/2006/relationships/hyperlink" Target="https://raw.githubusercontent.com/cooknation/fiammacatering/refs/heads/main/fiammacatering_video_CG6SGVITRO.mp4" TargetMode="External"/><Relationship Id="rId54" Type="http://schemas.openxmlformats.org/officeDocument/2006/relationships/hyperlink" Target="https://raw.githubusercontent.com/cooknation/fiammacatering/refs/heads/main/fiammacatering_image_CG6SGVITRO.jpg" TargetMode="External"/><Relationship Id="rId55" Type="http://schemas.openxmlformats.org/officeDocument/2006/relationships/hyperlink" Target="https://raw.githubusercontent.com/cooknation/fiammacatering/refs/heads/main/fiammacatering_image_2_CG6SGVITRO.jpg" TargetMode="External"/><Relationship Id="rId56" Type="http://schemas.openxmlformats.org/officeDocument/2006/relationships/hyperlink" Target="https://raw.githubusercontent.com/cooknation/fiammacatering/refs/heads/main/fiammacatering_image_3_CG6SGVITRO.jpg" TargetMode="External"/><Relationship Id="rId57" Type="http://schemas.openxmlformats.org/officeDocument/2006/relationships/hyperlink" Target="https://raw.githubusercontent.com/cooknation/fiammacatering/refs/heads/main/fiammacatering_datasheet_CG6SGVITRO.pdf" TargetMode="External"/><Relationship Id="rId58" Type="http://schemas.openxmlformats.org/officeDocument/2006/relationships/hyperlink" Target="https://raw.githubusercontent.com/cooknation/fiammacatering/refs/heads/main/fiammacatering_manual_CG6SGVITRO.pdf" TargetMode="External"/><Relationship Id="rId59" Type="http://schemas.openxmlformats.org/officeDocument/2006/relationships/hyperlink" Target="https://raw.githubusercontent.com/cooknation/fiammacatering/refs/heads/main/fiammacatering_technicalmanual_CG6SGVITRO.pdf" TargetMode="External"/><Relationship Id="rId60" Type="http://schemas.openxmlformats.org/officeDocument/2006/relationships/hyperlink" Target="https://raw.githubusercontent.com/cooknation/fiammacatering/refs/heads/main/fiammacatering_drawing_CG6SGVITRO.pdf" TargetMode="External"/><Relationship Id="rId61" Type="http://schemas.openxmlformats.org/officeDocument/2006/relationships/hyperlink" Target="https://raw.githubusercontent.com/cooknation/fiammacatering/refs/heads/main/fiammacatering_catalogue_CG6SGVITRO.pdf" TargetMode="External"/><Relationship Id="rId62" Type="http://schemas.openxmlformats.org/officeDocument/2006/relationships/hyperlink" Target="https://raw.githubusercontent.com/cooknation/fiammacatering/refs/heads/main/fiammacatering_photo_CG6SGVITRO.jpg" TargetMode="External"/><Relationship Id="rId63" Type="http://schemas.openxmlformats.org/officeDocument/2006/relationships/hyperlink" Target="https://raw.githubusercontent.com/cooknation/fiammacatering/refs/heads/main/fiammacatering_card_CG6SGVITRO.pdf" TargetMode="External"/><Relationship Id="rId64" Type="http://schemas.openxmlformats.org/officeDocument/2006/relationships/hyperlink" Target="https://raw.githubusercontent.com/cooknation/fiammacatering/refs/heads/main/fiammacatering_catalogue.pdf" TargetMode="External"/><Relationship Id="rId65" Type="http://schemas.openxmlformats.org/officeDocument/2006/relationships/hyperlink" Target="https://raw.githubusercontent.com/cooknation/fiammacatering/refs/heads/main/fiammacatering_price.pdf" TargetMode="External"/><Relationship Id="rId66" Type="http://schemas.openxmlformats.org/officeDocument/2006/relationships/hyperlink" Target="https://raw.githubusercontent.com/cooknation/fiammacatering/refs/heads/main/fiammacatering_video_CG6SSVITRO.mp4" TargetMode="External"/><Relationship Id="rId67" Type="http://schemas.openxmlformats.org/officeDocument/2006/relationships/hyperlink" Target="https://raw.githubusercontent.com/cooknation/fiammacatering/refs/heads/main/fiammacatering_image_CG6SSVITRO.jpg" TargetMode="External"/><Relationship Id="rId68" Type="http://schemas.openxmlformats.org/officeDocument/2006/relationships/hyperlink" Target="https://raw.githubusercontent.com/cooknation/fiammacatering/refs/heads/main/fiammacatering_image_2_CG6SSVITRO.jpg" TargetMode="External"/><Relationship Id="rId69" Type="http://schemas.openxmlformats.org/officeDocument/2006/relationships/hyperlink" Target="https://raw.githubusercontent.com/cooknation/fiammacatering/refs/heads/main/fiammacatering_image_3_CG6SSVITRO.jpg" TargetMode="External"/><Relationship Id="rId70" Type="http://schemas.openxmlformats.org/officeDocument/2006/relationships/hyperlink" Target="https://raw.githubusercontent.com/cooknation/fiammacatering/refs/heads/main/fiammacatering_datasheet_CG6SSVITRO.pdf" TargetMode="External"/><Relationship Id="rId71" Type="http://schemas.openxmlformats.org/officeDocument/2006/relationships/hyperlink" Target="https://raw.githubusercontent.com/cooknation/fiammacatering/refs/heads/main/fiammacatering_manual_CG6SSVITRO.pdf" TargetMode="External"/><Relationship Id="rId72" Type="http://schemas.openxmlformats.org/officeDocument/2006/relationships/hyperlink" Target="https://raw.githubusercontent.com/cooknation/fiammacatering/refs/heads/main/fiammacatering_technicalmanual_CG6SSVITRO.pdf" TargetMode="External"/><Relationship Id="rId73" Type="http://schemas.openxmlformats.org/officeDocument/2006/relationships/hyperlink" Target="https://raw.githubusercontent.com/cooknation/fiammacatering/refs/heads/main/fiammacatering_drawing_CG6SSVITRO.pdf" TargetMode="External"/><Relationship Id="rId74" Type="http://schemas.openxmlformats.org/officeDocument/2006/relationships/hyperlink" Target="https://raw.githubusercontent.com/cooknation/fiammacatering/refs/heads/main/fiammacatering_catalogue_CG6SSVITRO.pdf" TargetMode="External"/><Relationship Id="rId75" Type="http://schemas.openxmlformats.org/officeDocument/2006/relationships/hyperlink" Target="https://raw.githubusercontent.com/cooknation/fiammacatering/refs/heads/main/fiammacatering_photo_CG6SSVITRO.jpg" TargetMode="External"/><Relationship Id="rId76" Type="http://schemas.openxmlformats.org/officeDocument/2006/relationships/hyperlink" Target="https://raw.githubusercontent.com/cooknation/fiammacatering/refs/heads/main/fiammacatering_card_CG6SSVITRO.pdf" TargetMode="External"/><Relationship Id="rId77" Type="http://schemas.openxmlformats.org/officeDocument/2006/relationships/hyperlink" Target="https://raw.githubusercontent.com/cooknation/fiammacatering/refs/heads/main/fiammacatering_catalogue.pdf" TargetMode="External"/><Relationship Id="rId78" Type="http://schemas.openxmlformats.org/officeDocument/2006/relationships/hyperlink" Target="https://raw.githubusercontent.com/cooknation/fiammacatering/refs/heads/main/fiammacatering_price.pdf" TargetMode="External"/><Relationship Id="rId79" Type="http://schemas.openxmlformats.org/officeDocument/2006/relationships/hyperlink" Target="https://raw.githubusercontent.com/cooknation/fiammacatering/refs/heads/main/fiammacatering_video_CG8GGVITRO.mp4" TargetMode="External"/><Relationship Id="rId80" Type="http://schemas.openxmlformats.org/officeDocument/2006/relationships/hyperlink" Target="https://raw.githubusercontent.com/cooknation/fiammacatering/refs/heads/main/fiammacatering_image_CG8GGVITRO.jpg" TargetMode="External"/><Relationship Id="rId81" Type="http://schemas.openxmlformats.org/officeDocument/2006/relationships/hyperlink" Target="https://raw.githubusercontent.com/cooknation/fiammacatering/refs/heads/main/fiammacatering_image_2_CG8GGVITRO.jpg" TargetMode="External"/><Relationship Id="rId82" Type="http://schemas.openxmlformats.org/officeDocument/2006/relationships/hyperlink" Target="https://raw.githubusercontent.com/cooknation/fiammacatering/refs/heads/main/fiammacatering_image_3_CG8GGVITRO.jpg" TargetMode="External"/><Relationship Id="rId83" Type="http://schemas.openxmlformats.org/officeDocument/2006/relationships/hyperlink" Target="https://raw.githubusercontent.com/cooknation/fiammacatering/refs/heads/main/fiammacatering_datasheet_CG8GGVITRO.pdf" TargetMode="External"/><Relationship Id="rId84" Type="http://schemas.openxmlformats.org/officeDocument/2006/relationships/hyperlink" Target="https://raw.githubusercontent.com/cooknation/fiammacatering/refs/heads/main/fiammacatering_manual_CG8GGVITRO.pdf" TargetMode="External"/><Relationship Id="rId85" Type="http://schemas.openxmlformats.org/officeDocument/2006/relationships/hyperlink" Target="https://raw.githubusercontent.com/cooknation/fiammacatering/refs/heads/main/fiammacatering_technicalmanual_CG8GGVITRO.pdf" TargetMode="External"/><Relationship Id="rId86" Type="http://schemas.openxmlformats.org/officeDocument/2006/relationships/hyperlink" Target="https://raw.githubusercontent.com/cooknation/fiammacatering/refs/heads/main/fiammacatering_drawing_CG8GGVITRO.pdf" TargetMode="External"/><Relationship Id="rId87" Type="http://schemas.openxmlformats.org/officeDocument/2006/relationships/hyperlink" Target="https://raw.githubusercontent.com/cooknation/fiammacatering/refs/heads/main/fiammacatering_catalogue_CG8GGVITRO.pdf" TargetMode="External"/><Relationship Id="rId88" Type="http://schemas.openxmlformats.org/officeDocument/2006/relationships/hyperlink" Target="https://raw.githubusercontent.com/cooknation/fiammacatering/refs/heads/main/fiammacatering_photo_CG8GGVITRO.jpg" TargetMode="External"/><Relationship Id="rId89" Type="http://schemas.openxmlformats.org/officeDocument/2006/relationships/hyperlink" Target="https://raw.githubusercontent.com/cooknation/fiammacatering/refs/heads/main/fiammacatering_card_CG8GGVITRO.pdf" TargetMode="External"/><Relationship Id="rId90" Type="http://schemas.openxmlformats.org/officeDocument/2006/relationships/hyperlink" Target="https://raw.githubusercontent.com/cooknation/fiammacatering/refs/heads/main/fiammacatering_catalogue.pdf" TargetMode="External"/><Relationship Id="rId91" Type="http://schemas.openxmlformats.org/officeDocument/2006/relationships/hyperlink" Target="https://raw.githubusercontent.com/cooknation/fiammacatering/refs/heads/main/fiammacatering_price.pdf" TargetMode="External"/><Relationship Id="rId92" Type="http://schemas.openxmlformats.org/officeDocument/2006/relationships/hyperlink" Target="https://raw.githubusercontent.com/cooknation/fiammacatering/refs/heads/main/fiammacatering_video_CG8SGVITRO.mp4" TargetMode="External"/><Relationship Id="rId93" Type="http://schemas.openxmlformats.org/officeDocument/2006/relationships/hyperlink" Target="https://raw.githubusercontent.com/cooknation/fiammacatering/refs/heads/main/fiammacatering_image_CG8SGVITRO.jpg" TargetMode="External"/><Relationship Id="rId94" Type="http://schemas.openxmlformats.org/officeDocument/2006/relationships/hyperlink" Target="https://raw.githubusercontent.com/cooknation/fiammacatering/refs/heads/main/fiammacatering_image_2_CG8SGVITRO.jpg" TargetMode="External"/><Relationship Id="rId95" Type="http://schemas.openxmlformats.org/officeDocument/2006/relationships/hyperlink" Target="https://raw.githubusercontent.com/cooknation/fiammacatering/refs/heads/main/fiammacatering_image_3_CG8SGVITRO.jpg" TargetMode="External"/><Relationship Id="rId96" Type="http://schemas.openxmlformats.org/officeDocument/2006/relationships/hyperlink" Target="https://raw.githubusercontent.com/cooknation/fiammacatering/refs/heads/main/fiammacatering_datasheet_CG8SGVITRO.pdf" TargetMode="External"/><Relationship Id="rId97" Type="http://schemas.openxmlformats.org/officeDocument/2006/relationships/hyperlink" Target="https://raw.githubusercontent.com/cooknation/fiammacatering/refs/heads/main/fiammacatering_manual_CG8SGVITRO.pdf" TargetMode="External"/><Relationship Id="rId98" Type="http://schemas.openxmlformats.org/officeDocument/2006/relationships/hyperlink" Target="https://raw.githubusercontent.com/cooknation/fiammacatering/refs/heads/main/fiammacatering_technicalmanual_CG8SGVITRO.pdf" TargetMode="External"/><Relationship Id="rId99" Type="http://schemas.openxmlformats.org/officeDocument/2006/relationships/hyperlink" Target="https://raw.githubusercontent.com/cooknation/fiammacatering/refs/heads/main/fiammacatering_drawing_CG8SGVITRO.pdf" TargetMode="External"/><Relationship Id="rId100" Type="http://schemas.openxmlformats.org/officeDocument/2006/relationships/hyperlink" Target="https://raw.githubusercontent.com/cooknation/fiammacatering/refs/heads/main/fiammacatering_catalogue_CG8SGVITRO.pdf" TargetMode="External"/><Relationship Id="rId101" Type="http://schemas.openxmlformats.org/officeDocument/2006/relationships/hyperlink" Target="https://raw.githubusercontent.com/cooknation/fiammacatering/refs/heads/main/fiammacatering_photo_CG8SGVITRO.jpg" TargetMode="External"/><Relationship Id="rId102" Type="http://schemas.openxmlformats.org/officeDocument/2006/relationships/hyperlink" Target="https://raw.githubusercontent.com/cooknation/fiammacatering/refs/heads/main/fiammacatering_card_CG8SGVITRO.pdf" TargetMode="External"/><Relationship Id="rId103" Type="http://schemas.openxmlformats.org/officeDocument/2006/relationships/hyperlink" Target="https://raw.githubusercontent.com/cooknation/fiammacatering/refs/heads/main/fiammacatering_catalogue.pdf" TargetMode="External"/><Relationship Id="rId104" Type="http://schemas.openxmlformats.org/officeDocument/2006/relationships/hyperlink" Target="https://raw.githubusercontent.com/cooknation/fiammacatering/refs/heads/main/fiammacatering_price.pdf" TargetMode="External"/><Relationship Id="rId105" Type="http://schemas.openxmlformats.org/officeDocument/2006/relationships/hyperlink" Target="https://raw.githubusercontent.com/cooknation/fiammacatering/refs/heads/main/fiammacatering_video_CG8SSVITRO.mp4" TargetMode="External"/><Relationship Id="rId106" Type="http://schemas.openxmlformats.org/officeDocument/2006/relationships/hyperlink" Target="https://raw.githubusercontent.com/cooknation/fiammacatering/refs/heads/main/fiammacatering_image_CG8SSVITRO.jpg" TargetMode="External"/><Relationship Id="rId107" Type="http://schemas.openxmlformats.org/officeDocument/2006/relationships/hyperlink" Target="https://raw.githubusercontent.com/cooknation/fiammacatering/refs/heads/main/fiammacatering_image_2_CG8SSVITRO.jpg" TargetMode="External"/><Relationship Id="rId108" Type="http://schemas.openxmlformats.org/officeDocument/2006/relationships/hyperlink" Target="https://raw.githubusercontent.com/cooknation/fiammacatering/refs/heads/main/fiammacatering_image_3_CG8SSVITRO.jpg" TargetMode="External"/><Relationship Id="rId109" Type="http://schemas.openxmlformats.org/officeDocument/2006/relationships/hyperlink" Target="https://raw.githubusercontent.com/cooknation/fiammacatering/refs/heads/main/fiammacatering_datasheet_CG8SSVITRO.pdf" TargetMode="External"/><Relationship Id="rId110" Type="http://schemas.openxmlformats.org/officeDocument/2006/relationships/hyperlink" Target="https://raw.githubusercontent.com/cooknation/fiammacatering/refs/heads/main/fiammacatering_manual_CG8SSVITRO.pdf" TargetMode="External"/><Relationship Id="rId111" Type="http://schemas.openxmlformats.org/officeDocument/2006/relationships/hyperlink" Target="https://raw.githubusercontent.com/cooknation/fiammacatering/refs/heads/main/fiammacatering_technicalmanual_CG8SSVITRO.pdf" TargetMode="External"/><Relationship Id="rId112" Type="http://schemas.openxmlformats.org/officeDocument/2006/relationships/hyperlink" Target="https://raw.githubusercontent.com/cooknation/fiammacatering/refs/heads/main/fiammacatering_drawing_CG8SSVITRO.pdf" TargetMode="External"/><Relationship Id="rId113" Type="http://schemas.openxmlformats.org/officeDocument/2006/relationships/hyperlink" Target="https://raw.githubusercontent.com/cooknation/fiammacatering/refs/heads/main/fiammacatering_catalogue_CG8SSVITRO.pdf" TargetMode="External"/><Relationship Id="rId114" Type="http://schemas.openxmlformats.org/officeDocument/2006/relationships/hyperlink" Target="https://raw.githubusercontent.com/cooknation/fiammacatering/refs/heads/main/fiammacatering_photo_CG8SSVITRO.jpg" TargetMode="External"/><Relationship Id="rId115" Type="http://schemas.openxmlformats.org/officeDocument/2006/relationships/hyperlink" Target="https://raw.githubusercontent.com/cooknation/fiammacatering/refs/heads/main/fiammacatering_card_CG8SSVITRO.pdf" TargetMode="External"/><Relationship Id="rId116" Type="http://schemas.openxmlformats.org/officeDocument/2006/relationships/hyperlink" Target="https://raw.githubusercontent.com/cooknation/fiammacatering/refs/heads/main/fiammacatering_catalogue.pdf" TargetMode="External"/><Relationship Id="rId117" Type="http://schemas.openxmlformats.org/officeDocument/2006/relationships/hyperlink" Target="https://raw.githubusercontent.com/cooknation/fiammacatering/refs/heads/main/fiammacatering_price.pdf" TargetMode="External"/><Relationship Id="rId118" Type="http://schemas.openxmlformats.org/officeDocument/2006/relationships/hyperlink" Target="https://raw.githubusercontent.com/cooknation/fiammacatering/refs/heads/main/fiammacatering_video_GR42.mp4" TargetMode="External"/><Relationship Id="rId119" Type="http://schemas.openxmlformats.org/officeDocument/2006/relationships/hyperlink" Target="https://raw.githubusercontent.com/cooknation/fiammacatering/refs/heads/main/fiammacatering_image_GR42.jpg" TargetMode="External"/><Relationship Id="rId120" Type="http://schemas.openxmlformats.org/officeDocument/2006/relationships/hyperlink" Target="https://raw.githubusercontent.com/cooknation/fiammacatering/refs/heads/main/fiammacatering_image_2_GR42.jpg" TargetMode="External"/><Relationship Id="rId121" Type="http://schemas.openxmlformats.org/officeDocument/2006/relationships/hyperlink" Target="https://raw.githubusercontent.com/cooknation/fiammacatering/refs/heads/main/fiammacatering_image_3_GR42.jpg" TargetMode="External"/><Relationship Id="rId122" Type="http://schemas.openxmlformats.org/officeDocument/2006/relationships/hyperlink" Target="https://raw.githubusercontent.com/cooknation/fiammacatering/refs/heads/main/fiammacatering_datasheet_GR42.pdf" TargetMode="External"/><Relationship Id="rId123" Type="http://schemas.openxmlformats.org/officeDocument/2006/relationships/hyperlink" Target="https://raw.githubusercontent.com/cooknation/fiammacatering/refs/heads/main/fiammacatering_manual_GR42.pdf" TargetMode="External"/><Relationship Id="rId124" Type="http://schemas.openxmlformats.org/officeDocument/2006/relationships/hyperlink" Target="https://raw.githubusercontent.com/cooknation/fiammacatering/refs/heads/main/fiammacatering_technicalmanual_GR42.pdf" TargetMode="External"/><Relationship Id="rId125" Type="http://schemas.openxmlformats.org/officeDocument/2006/relationships/hyperlink" Target="https://raw.githubusercontent.com/cooknation/fiammacatering/refs/heads/main/fiammacatering_drawing_GR42.pdf" TargetMode="External"/><Relationship Id="rId126" Type="http://schemas.openxmlformats.org/officeDocument/2006/relationships/hyperlink" Target="https://raw.githubusercontent.com/cooknation/fiammacatering/refs/heads/main/fiammacatering_catalogue_GR42.pdf" TargetMode="External"/><Relationship Id="rId127" Type="http://schemas.openxmlformats.org/officeDocument/2006/relationships/hyperlink" Target="https://raw.githubusercontent.com/cooknation/fiammacatering/refs/heads/main/fiammacatering_photo_GR42.jpg" TargetMode="External"/><Relationship Id="rId128" Type="http://schemas.openxmlformats.org/officeDocument/2006/relationships/hyperlink" Target="https://raw.githubusercontent.com/cooknation/fiammacatering/refs/heads/main/fiammacatering_card_GR42.pdf" TargetMode="External"/><Relationship Id="rId129" Type="http://schemas.openxmlformats.org/officeDocument/2006/relationships/hyperlink" Target="https://raw.githubusercontent.com/cooknation/fiammacatering/refs/heads/main/fiammacatering_catalogue.pdf" TargetMode="External"/><Relationship Id="rId130" Type="http://schemas.openxmlformats.org/officeDocument/2006/relationships/hyperlink" Target="https://raw.githubusercontent.com/cooknation/fiammacatering/refs/heads/main/fiammacatering_price.pdf" TargetMode="External"/><Relationship Id="rId131" Type="http://schemas.openxmlformats.org/officeDocument/2006/relationships/hyperlink" Target="https://raw.githubusercontent.com/cooknation/fiammacatering/refs/heads/main/fiammacatering_video_GR41L.mp4" TargetMode="External"/><Relationship Id="rId132" Type="http://schemas.openxmlformats.org/officeDocument/2006/relationships/hyperlink" Target="https://raw.githubusercontent.com/cooknation/fiammacatering/refs/heads/main/fiammacatering_image_GR41L.jpg" TargetMode="External"/><Relationship Id="rId133" Type="http://schemas.openxmlformats.org/officeDocument/2006/relationships/hyperlink" Target="https://raw.githubusercontent.com/cooknation/fiammacatering/refs/heads/main/fiammacatering_image_2_GR41L.jpg" TargetMode="External"/><Relationship Id="rId134" Type="http://schemas.openxmlformats.org/officeDocument/2006/relationships/hyperlink" Target="https://raw.githubusercontent.com/cooknation/fiammacatering/refs/heads/main/fiammacatering_image_3_GR41L.jpg" TargetMode="External"/><Relationship Id="rId135" Type="http://schemas.openxmlformats.org/officeDocument/2006/relationships/hyperlink" Target="https://raw.githubusercontent.com/cooknation/fiammacatering/refs/heads/main/fiammacatering_datasheet_GR41L.pdf" TargetMode="External"/><Relationship Id="rId136" Type="http://schemas.openxmlformats.org/officeDocument/2006/relationships/hyperlink" Target="https://raw.githubusercontent.com/cooknation/fiammacatering/refs/heads/main/fiammacatering_manual_GR41L.pdf" TargetMode="External"/><Relationship Id="rId137" Type="http://schemas.openxmlformats.org/officeDocument/2006/relationships/hyperlink" Target="https://raw.githubusercontent.com/cooknation/fiammacatering/refs/heads/main/fiammacatering_technicalmanual_GR41L.pdf" TargetMode="External"/><Relationship Id="rId138" Type="http://schemas.openxmlformats.org/officeDocument/2006/relationships/hyperlink" Target="https://raw.githubusercontent.com/cooknation/fiammacatering/refs/heads/main/fiammacatering_drawing_GR41L.pdf" TargetMode="External"/><Relationship Id="rId139" Type="http://schemas.openxmlformats.org/officeDocument/2006/relationships/hyperlink" Target="https://raw.githubusercontent.com/cooknation/fiammacatering/refs/heads/main/fiammacatering_catalogue_GR41L.pdf" TargetMode="External"/><Relationship Id="rId140" Type="http://schemas.openxmlformats.org/officeDocument/2006/relationships/hyperlink" Target="https://raw.githubusercontent.com/cooknation/fiammacatering/refs/heads/main/fiammacatering_photo_GR41L.jpg" TargetMode="External"/><Relationship Id="rId141" Type="http://schemas.openxmlformats.org/officeDocument/2006/relationships/hyperlink" Target="https://raw.githubusercontent.com/cooknation/fiammacatering/refs/heads/main/fiammacatering_card_GR41L.pdf" TargetMode="External"/><Relationship Id="rId142" Type="http://schemas.openxmlformats.org/officeDocument/2006/relationships/hyperlink" Target="https://raw.githubusercontent.com/cooknation/fiammacatering/refs/heads/main/fiammacatering_catalogue.pdf" TargetMode="External"/><Relationship Id="rId143" Type="http://schemas.openxmlformats.org/officeDocument/2006/relationships/hyperlink" Target="https://raw.githubusercontent.com/cooknation/fiammacatering/refs/heads/main/fiammacatering_price.pdf" TargetMode="External"/><Relationship Id="rId144" Type="http://schemas.openxmlformats.org/officeDocument/2006/relationships/hyperlink" Target="https://raw.githubusercontent.com/cooknation/fiammacatering/refs/heads/main/fiammacatering_video_GR41LTL.mp4" TargetMode="External"/><Relationship Id="rId145" Type="http://schemas.openxmlformats.org/officeDocument/2006/relationships/hyperlink" Target="https://raw.githubusercontent.com/cooknation/fiammacatering/refs/heads/main/fiammacatering_image_GR41LTL.jpg" TargetMode="External"/><Relationship Id="rId146" Type="http://schemas.openxmlformats.org/officeDocument/2006/relationships/hyperlink" Target="https://raw.githubusercontent.com/cooknation/fiammacatering/refs/heads/main/fiammacatering_image_2_GR41LTL.jpg" TargetMode="External"/><Relationship Id="rId147" Type="http://schemas.openxmlformats.org/officeDocument/2006/relationships/hyperlink" Target="https://raw.githubusercontent.com/cooknation/fiammacatering/refs/heads/main/fiammacatering_image_3_GR41LTL.jpg" TargetMode="External"/><Relationship Id="rId148" Type="http://schemas.openxmlformats.org/officeDocument/2006/relationships/hyperlink" Target="https://raw.githubusercontent.com/cooknation/fiammacatering/refs/heads/main/fiammacatering_datasheet_GR41LTL.pdf" TargetMode="External"/><Relationship Id="rId149" Type="http://schemas.openxmlformats.org/officeDocument/2006/relationships/hyperlink" Target="https://raw.githubusercontent.com/cooknation/fiammacatering/refs/heads/main/fiammacatering_manual_GR41LTL.pdf" TargetMode="External"/><Relationship Id="rId150" Type="http://schemas.openxmlformats.org/officeDocument/2006/relationships/hyperlink" Target="https://raw.githubusercontent.com/cooknation/fiammacatering/refs/heads/main/fiammacatering_technicalmanual_GR41LTL.pdf" TargetMode="External"/><Relationship Id="rId151" Type="http://schemas.openxmlformats.org/officeDocument/2006/relationships/hyperlink" Target="https://raw.githubusercontent.com/cooknation/fiammacatering/refs/heads/main/fiammacatering_drawing_GR41LTL.pdf" TargetMode="External"/><Relationship Id="rId152" Type="http://schemas.openxmlformats.org/officeDocument/2006/relationships/hyperlink" Target="https://raw.githubusercontent.com/cooknation/fiammacatering/refs/heads/main/fiammacatering_catalogue_GR41LTL.pdf" TargetMode="External"/><Relationship Id="rId153" Type="http://schemas.openxmlformats.org/officeDocument/2006/relationships/hyperlink" Target="https://raw.githubusercontent.com/cooknation/fiammacatering/refs/heads/main/fiammacatering_photo_GR41LTL.jpg" TargetMode="External"/><Relationship Id="rId154" Type="http://schemas.openxmlformats.org/officeDocument/2006/relationships/hyperlink" Target="https://raw.githubusercontent.com/cooknation/fiammacatering/refs/heads/main/fiammacatering_card_GR41LTL.pdf" TargetMode="External"/><Relationship Id="rId155" Type="http://schemas.openxmlformats.org/officeDocument/2006/relationships/hyperlink" Target="https://raw.githubusercontent.com/cooknation/fiammacatering/refs/heads/main/fiammacatering_catalogue.pdf" TargetMode="External"/><Relationship Id="rId156" Type="http://schemas.openxmlformats.org/officeDocument/2006/relationships/hyperlink" Target="https://raw.githubusercontent.com/cooknation/fiammacatering/refs/heads/main/fiammacatering_price.pdf" TargetMode="External"/><Relationship Id="rId157" Type="http://schemas.openxmlformats.org/officeDocument/2006/relationships/hyperlink" Target="https://raw.githubusercontent.com/cooknation/fiammacatering/refs/heads/main/fiammacatering_video_GR61.mp4" TargetMode="External"/><Relationship Id="rId158" Type="http://schemas.openxmlformats.org/officeDocument/2006/relationships/hyperlink" Target="https://raw.githubusercontent.com/cooknation/fiammacatering/refs/heads/main/fiammacatering_image_GR61.jpg" TargetMode="External"/><Relationship Id="rId159" Type="http://schemas.openxmlformats.org/officeDocument/2006/relationships/hyperlink" Target="https://raw.githubusercontent.com/cooknation/fiammacatering/refs/heads/main/fiammacatering_image_2_GR61.jpg" TargetMode="External"/><Relationship Id="rId160" Type="http://schemas.openxmlformats.org/officeDocument/2006/relationships/hyperlink" Target="https://raw.githubusercontent.com/cooknation/fiammacatering/refs/heads/main/fiammacatering_image_3_GR61.jpg" TargetMode="External"/><Relationship Id="rId161" Type="http://schemas.openxmlformats.org/officeDocument/2006/relationships/hyperlink" Target="https://raw.githubusercontent.com/cooknation/fiammacatering/refs/heads/main/fiammacatering_datasheet_GR61.pdf" TargetMode="External"/><Relationship Id="rId162" Type="http://schemas.openxmlformats.org/officeDocument/2006/relationships/hyperlink" Target="https://raw.githubusercontent.com/cooknation/fiammacatering/refs/heads/main/fiammacatering_manual_GR61.pdf" TargetMode="External"/><Relationship Id="rId163" Type="http://schemas.openxmlformats.org/officeDocument/2006/relationships/hyperlink" Target="https://raw.githubusercontent.com/cooknation/fiammacatering/refs/heads/main/fiammacatering_technicalmanual_GR61.pdf" TargetMode="External"/><Relationship Id="rId164" Type="http://schemas.openxmlformats.org/officeDocument/2006/relationships/hyperlink" Target="https://raw.githubusercontent.com/cooknation/fiammacatering/refs/heads/main/fiammacatering_drawing_GR61.pdf" TargetMode="External"/><Relationship Id="rId165" Type="http://schemas.openxmlformats.org/officeDocument/2006/relationships/hyperlink" Target="https://raw.githubusercontent.com/cooknation/fiammacatering/refs/heads/main/fiammacatering_catalogue_GR61.pdf" TargetMode="External"/><Relationship Id="rId166" Type="http://schemas.openxmlformats.org/officeDocument/2006/relationships/hyperlink" Target="https://raw.githubusercontent.com/cooknation/fiammacatering/refs/heads/main/fiammacatering_photo_GR61.jpg" TargetMode="External"/><Relationship Id="rId167" Type="http://schemas.openxmlformats.org/officeDocument/2006/relationships/hyperlink" Target="https://raw.githubusercontent.com/cooknation/fiammacatering/refs/heads/main/fiammacatering_card_GR61.pdf" TargetMode="External"/><Relationship Id="rId168" Type="http://schemas.openxmlformats.org/officeDocument/2006/relationships/hyperlink" Target="https://raw.githubusercontent.com/cooknation/fiammacatering/refs/heads/main/fiammacatering_catalogue.pdf" TargetMode="External"/><Relationship Id="rId169" Type="http://schemas.openxmlformats.org/officeDocument/2006/relationships/hyperlink" Target="https://raw.githubusercontent.com/cooknation/fiammacatering/refs/heads/main/fiammacatering_price.pdf" TargetMode="External"/><Relationship Id="rId170" Type="http://schemas.openxmlformats.org/officeDocument/2006/relationships/hyperlink" Target="https://raw.githubusercontent.com/cooknation/fiammacatering/refs/heads/main/fiammacatering_video_GR61L.mp4" TargetMode="External"/><Relationship Id="rId171" Type="http://schemas.openxmlformats.org/officeDocument/2006/relationships/hyperlink" Target="https://raw.githubusercontent.com/cooknation/fiammacatering/refs/heads/main/fiammacatering_image_GR61L.jpg" TargetMode="External"/><Relationship Id="rId172" Type="http://schemas.openxmlformats.org/officeDocument/2006/relationships/hyperlink" Target="https://raw.githubusercontent.com/cooknation/fiammacatering/refs/heads/main/fiammacatering_image_2_GR61L.jpg" TargetMode="External"/><Relationship Id="rId173" Type="http://schemas.openxmlformats.org/officeDocument/2006/relationships/hyperlink" Target="https://raw.githubusercontent.com/cooknation/fiammacatering/refs/heads/main/fiammacatering_image_3_GR61L.jpg" TargetMode="External"/><Relationship Id="rId174" Type="http://schemas.openxmlformats.org/officeDocument/2006/relationships/hyperlink" Target="https://raw.githubusercontent.com/cooknation/fiammacatering/refs/heads/main/fiammacatering_datasheet_GR61L.pdf" TargetMode="External"/><Relationship Id="rId175" Type="http://schemas.openxmlformats.org/officeDocument/2006/relationships/hyperlink" Target="https://raw.githubusercontent.com/cooknation/fiammacatering/refs/heads/main/fiammacatering_manual_GR61L.pdf" TargetMode="External"/><Relationship Id="rId176" Type="http://schemas.openxmlformats.org/officeDocument/2006/relationships/hyperlink" Target="https://raw.githubusercontent.com/cooknation/fiammacatering/refs/heads/main/fiammacatering_technicalmanual_GR61L.pdf" TargetMode="External"/><Relationship Id="rId177" Type="http://schemas.openxmlformats.org/officeDocument/2006/relationships/hyperlink" Target="https://raw.githubusercontent.com/cooknation/fiammacatering/refs/heads/main/fiammacatering_drawing_GR61L.pdf" TargetMode="External"/><Relationship Id="rId178" Type="http://schemas.openxmlformats.org/officeDocument/2006/relationships/hyperlink" Target="https://raw.githubusercontent.com/cooknation/fiammacatering/refs/heads/main/fiammacatering_catalogue_GR61L.pdf" TargetMode="External"/><Relationship Id="rId179" Type="http://schemas.openxmlformats.org/officeDocument/2006/relationships/hyperlink" Target="https://raw.githubusercontent.com/cooknation/fiammacatering/refs/heads/main/fiammacatering_photo_GR61L.jpg" TargetMode="External"/><Relationship Id="rId180" Type="http://schemas.openxmlformats.org/officeDocument/2006/relationships/hyperlink" Target="https://raw.githubusercontent.com/cooknation/fiammacatering/refs/heads/main/fiammacatering_card_GR61L.pdf" TargetMode="External"/><Relationship Id="rId181" Type="http://schemas.openxmlformats.org/officeDocument/2006/relationships/hyperlink" Target="https://raw.githubusercontent.com/cooknation/fiammacatering/refs/heads/main/fiammacatering_catalogue.pdf" TargetMode="External"/><Relationship Id="rId182" Type="http://schemas.openxmlformats.org/officeDocument/2006/relationships/hyperlink" Target="https://raw.githubusercontent.com/cooknation/fiammacatering/refs/heads/main/fiammacatering_price.pdf" TargetMode="External"/><Relationship Id="rId183" Type="http://schemas.openxmlformats.org/officeDocument/2006/relationships/hyperlink" Target="https://raw.githubusercontent.com/cooknation/fiammacatering/refs/heads/main/fiammacatering_video_GR61LTL.mp4" TargetMode="External"/><Relationship Id="rId184" Type="http://schemas.openxmlformats.org/officeDocument/2006/relationships/hyperlink" Target="https://raw.githubusercontent.com/cooknation/fiammacatering/refs/heads/main/fiammacatering_image_GR61LTL.jpg" TargetMode="External"/><Relationship Id="rId185" Type="http://schemas.openxmlformats.org/officeDocument/2006/relationships/hyperlink" Target="https://raw.githubusercontent.com/cooknation/fiammacatering/refs/heads/main/fiammacatering_image_2_GR61LTL.jpg" TargetMode="External"/><Relationship Id="rId186" Type="http://schemas.openxmlformats.org/officeDocument/2006/relationships/hyperlink" Target="https://raw.githubusercontent.com/cooknation/fiammacatering/refs/heads/main/fiammacatering_image_3_GR61LTL.jpg" TargetMode="External"/><Relationship Id="rId187" Type="http://schemas.openxmlformats.org/officeDocument/2006/relationships/hyperlink" Target="https://raw.githubusercontent.com/cooknation/fiammacatering/refs/heads/main/fiammacatering_datasheet_GR61LTL.pdf" TargetMode="External"/><Relationship Id="rId188" Type="http://schemas.openxmlformats.org/officeDocument/2006/relationships/hyperlink" Target="https://raw.githubusercontent.com/cooknation/fiammacatering/refs/heads/main/fiammacatering_manual_GR61LTL.pdf" TargetMode="External"/><Relationship Id="rId189" Type="http://schemas.openxmlformats.org/officeDocument/2006/relationships/hyperlink" Target="https://raw.githubusercontent.com/cooknation/fiammacatering/refs/heads/main/fiammacatering_technicalmanual_GR61LTL.pdf" TargetMode="External"/><Relationship Id="rId190" Type="http://schemas.openxmlformats.org/officeDocument/2006/relationships/hyperlink" Target="https://raw.githubusercontent.com/cooknation/fiammacatering/refs/heads/main/fiammacatering_drawing_GR61LTL.pdf" TargetMode="External"/><Relationship Id="rId191" Type="http://schemas.openxmlformats.org/officeDocument/2006/relationships/hyperlink" Target="https://raw.githubusercontent.com/cooknation/fiammacatering/refs/heads/main/fiammacatering_catalogue_GR61LTL.pdf" TargetMode="External"/><Relationship Id="rId192" Type="http://schemas.openxmlformats.org/officeDocument/2006/relationships/hyperlink" Target="https://raw.githubusercontent.com/cooknation/fiammacatering/refs/heads/main/fiammacatering_photo_GR61LTL.jpg" TargetMode="External"/><Relationship Id="rId193" Type="http://schemas.openxmlformats.org/officeDocument/2006/relationships/hyperlink" Target="https://raw.githubusercontent.com/cooknation/fiammacatering/refs/heads/main/fiammacatering_card_GR61LTL.pdf" TargetMode="External"/><Relationship Id="rId194" Type="http://schemas.openxmlformats.org/officeDocument/2006/relationships/hyperlink" Target="https://raw.githubusercontent.com/cooknation/fiammacatering/refs/heads/main/fiammacatering_catalogue.pdf" TargetMode="External"/><Relationship Id="rId195" Type="http://schemas.openxmlformats.org/officeDocument/2006/relationships/hyperlink" Target="https://raw.githubusercontent.com/cooknation/fiammacatering/refs/heads/main/fiammacatering_price.pdf" TargetMode="External"/><Relationship Id="rId196" Type="http://schemas.openxmlformats.org/officeDocument/2006/relationships/hyperlink" Target="https://raw.githubusercontent.com/cooknation/fiammacatering/refs/heads/main/fiammacatering_video_GR82.mp4" TargetMode="External"/><Relationship Id="rId197" Type="http://schemas.openxmlformats.org/officeDocument/2006/relationships/hyperlink" Target="https://raw.githubusercontent.com/cooknation/fiammacatering/refs/heads/main/fiammacatering_image_GR82.jpg" TargetMode="External"/><Relationship Id="rId198" Type="http://schemas.openxmlformats.org/officeDocument/2006/relationships/hyperlink" Target="https://raw.githubusercontent.com/cooknation/fiammacatering/refs/heads/main/fiammacatering_image_2_GR82.jpg" TargetMode="External"/><Relationship Id="rId199" Type="http://schemas.openxmlformats.org/officeDocument/2006/relationships/hyperlink" Target="https://raw.githubusercontent.com/cooknation/fiammacatering/refs/heads/main/fiammacatering_image_3_GR82.jpg" TargetMode="External"/><Relationship Id="rId200" Type="http://schemas.openxmlformats.org/officeDocument/2006/relationships/hyperlink" Target="https://raw.githubusercontent.com/cooknation/fiammacatering/refs/heads/main/fiammacatering_datasheet_GR82.pdf" TargetMode="External"/><Relationship Id="rId201" Type="http://schemas.openxmlformats.org/officeDocument/2006/relationships/hyperlink" Target="https://raw.githubusercontent.com/cooknation/fiammacatering/refs/heads/main/fiammacatering_manual_GR82.pdf" TargetMode="External"/><Relationship Id="rId202" Type="http://schemas.openxmlformats.org/officeDocument/2006/relationships/hyperlink" Target="https://raw.githubusercontent.com/cooknation/fiammacatering/refs/heads/main/fiammacatering_technicalmanual_GR82.pdf" TargetMode="External"/><Relationship Id="rId203" Type="http://schemas.openxmlformats.org/officeDocument/2006/relationships/hyperlink" Target="https://raw.githubusercontent.com/cooknation/fiammacatering/refs/heads/main/fiammacatering_drawing_GR82.pdf" TargetMode="External"/><Relationship Id="rId204" Type="http://schemas.openxmlformats.org/officeDocument/2006/relationships/hyperlink" Target="https://raw.githubusercontent.com/cooknation/fiammacatering/refs/heads/main/fiammacatering_catalogue_GR82.pdf" TargetMode="External"/><Relationship Id="rId205" Type="http://schemas.openxmlformats.org/officeDocument/2006/relationships/hyperlink" Target="https://raw.githubusercontent.com/cooknation/fiammacatering/refs/heads/main/fiammacatering_photo_GR82.jpg" TargetMode="External"/><Relationship Id="rId206" Type="http://schemas.openxmlformats.org/officeDocument/2006/relationships/hyperlink" Target="https://raw.githubusercontent.com/cooknation/fiammacatering/refs/heads/main/fiammacatering_card_GR82.pdf" TargetMode="External"/><Relationship Id="rId207" Type="http://schemas.openxmlformats.org/officeDocument/2006/relationships/hyperlink" Target="https://raw.githubusercontent.com/cooknation/fiammacatering/refs/heads/main/fiammacatering_catalogue.pdf" TargetMode="External"/><Relationship Id="rId208" Type="http://schemas.openxmlformats.org/officeDocument/2006/relationships/hyperlink" Target="https://raw.githubusercontent.com/cooknation/fiammacatering/refs/heads/main/fiammacatering_price.pdf" TargetMode="External"/><Relationship Id="rId209" Type="http://schemas.openxmlformats.org/officeDocument/2006/relationships/hyperlink" Target="https://raw.githubusercontent.com/cooknation/fiammacatering/refs/heads/main/fiammacatering_video_GR82L.mp4" TargetMode="External"/><Relationship Id="rId210" Type="http://schemas.openxmlformats.org/officeDocument/2006/relationships/hyperlink" Target="https://raw.githubusercontent.com/cooknation/fiammacatering/refs/heads/main/fiammacatering_image_GR82L.jpg" TargetMode="External"/><Relationship Id="rId211" Type="http://schemas.openxmlformats.org/officeDocument/2006/relationships/hyperlink" Target="https://raw.githubusercontent.com/cooknation/fiammacatering/refs/heads/main/fiammacatering_image_2_GR82L.jpg" TargetMode="External"/><Relationship Id="rId212" Type="http://schemas.openxmlformats.org/officeDocument/2006/relationships/hyperlink" Target="https://raw.githubusercontent.com/cooknation/fiammacatering/refs/heads/main/fiammacatering_image_3_GR82L.jpg" TargetMode="External"/><Relationship Id="rId213" Type="http://schemas.openxmlformats.org/officeDocument/2006/relationships/hyperlink" Target="https://raw.githubusercontent.com/cooknation/fiammacatering/refs/heads/main/fiammacatering_datasheet_GR82L.pdf" TargetMode="External"/><Relationship Id="rId214" Type="http://schemas.openxmlformats.org/officeDocument/2006/relationships/hyperlink" Target="https://raw.githubusercontent.com/cooknation/fiammacatering/refs/heads/main/fiammacatering_manual_GR82L.pdf" TargetMode="External"/><Relationship Id="rId215" Type="http://schemas.openxmlformats.org/officeDocument/2006/relationships/hyperlink" Target="https://raw.githubusercontent.com/cooknation/fiammacatering/refs/heads/main/fiammacatering_technicalmanual_GR82L.pdf" TargetMode="External"/><Relationship Id="rId216" Type="http://schemas.openxmlformats.org/officeDocument/2006/relationships/hyperlink" Target="https://raw.githubusercontent.com/cooknation/fiammacatering/refs/heads/main/fiammacatering_drawing_GR82L.pdf" TargetMode="External"/><Relationship Id="rId217" Type="http://schemas.openxmlformats.org/officeDocument/2006/relationships/hyperlink" Target="https://raw.githubusercontent.com/cooknation/fiammacatering/refs/heads/main/fiammacatering_catalogue_GR82L.pdf" TargetMode="External"/><Relationship Id="rId218" Type="http://schemas.openxmlformats.org/officeDocument/2006/relationships/hyperlink" Target="https://raw.githubusercontent.com/cooknation/fiammacatering/refs/heads/main/fiammacatering_photo_GR82L.jpg" TargetMode="External"/><Relationship Id="rId219" Type="http://schemas.openxmlformats.org/officeDocument/2006/relationships/hyperlink" Target="https://raw.githubusercontent.com/cooknation/fiammacatering/refs/heads/main/fiammacatering_card_GR82L.pdf" TargetMode="External"/><Relationship Id="rId220" Type="http://schemas.openxmlformats.org/officeDocument/2006/relationships/hyperlink" Target="https://raw.githubusercontent.com/cooknation/fiammacatering/refs/heads/main/fiammacatering_catalogue.pdf" TargetMode="External"/><Relationship Id="rId221" Type="http://schemas.openxmlformats.org/officeDocument/2006/relationships/hyperlink" Target="https://raw.githubusercontent.com/cooknation/fiammacatering/refs/heads/main/fiammacatering_price.pdf" TargetMode="External"/><Relationship Id="rId222" Type="http://schemas.openxmlformats.org/officeDocument/2006/relationships/hyperlink" Target="https://raw.githubusercontent.com/cooknation/fiammacatering/refs/heads/main/fiammacatering_video_GR82LTL.mp4" TargetMode="External"/><Relationship Id="rId223" Type="http://schemas.openxmlformats.org/officeDocument/2006/relationships/hyperlink" Target="https://raw.githubusercontent.com/cooknation/fiammacatering/refs/heads/main/fiammacatering_image_GR82LTL.jpg" TargetMode="External"/><Relationship Id="rId224" Type="http://schemas.openxmlformats.org/officeDocument/2006/relationships/hyperlink" Target="https://raw.githubusercontent.com/cooknation/fiammacatering/refs/heads/main/fiammacatering_image_2_GR82LTL.jpg" TargetMode="External"/><Relationship Id="rId225" Type="http://schemas.openxmlformats.org/officeDocument/2006/relationships/hyperlink" Target="https://raw.githubusercontent.com/cooknation/fiammacatering/refs/heads/main/fiammacatering_image_3_GR82LTL.jpg" TargetMode="External"/><Relationship Id="rId226" Type="http://schemas.openxmlformats.org/officeDocument/2006/relationships/hyperlink" Target="https://raw.githubusercontent.com/cooknation/fiammacatering/refs/heads/main/fiammacatering_datasheet_GR82LTL.pdf" TargetMode="External"/><Relationship Id="rId227" Type="http://schemas.openxmlformats.org/officeDocument/2006/relationships/hyperlink" Target="https://raw.githubusercontent.com/cooknation/fiammacatering/refs/heads/main/fiammacatering_manual_GR82LTL.pdf" TargetMode="External"/><Relationship Id="rId228" Type="http://schemas.openxmlformats.org/officeDocument/2006/relationships/hyperlink" Target="https://raw.githubusercontent.com/cooknation/fiammacatering/refs/heads/main/fiammacatering_technicalmanual_GR82LTL.pdf" TargetMode="External"/><Relationship Id="rId229" Type="http://schemas.openxmlformats.org/officeDocument/2006/relationships/hyperlink" Target="https://raw.githubusercontent.com/cooknation/fiammacatering/refs/heads/main/fiammacatering_drawing_GR82LTL.pdf" TargetMode="External"/><Relationship Id="rId230" Type="http://schemas.openxmlformats.org/officeDocument/2006/relationships/hyperlink" Target="https://raw.githubusercontent.com/cooknation/fiammacatering/refs/heads/main/fiammacatering_catalogue_GR82LTL.pdf" TargetMode="External"/><Relationship Id="rId231" Type="http://schemas.openxmlformats.org/officeDocument/2006/relationships/hyperlink" Target="https://raw.githubusercontent.com/cooknation/fiammacatering/refs/heads/main/fiammacatering_photo_GR82LTL.jpg" TargetMode="External"/><Relationship Id="rId232" Type="http://schemas.openxmlformats.org/officeDocument/2006/relationships/hyperlink" Target="https://raw.githubusercontent.com/cooknation/fiammacatering/refs/heads/main/fiammacatering_card_GR82LTL.pdf" TargetMode="External"/><Relationship Id="rId233" Type="http://schemas.openxmlformats.org/officeDocument/2006/relationships/hyperlink" Target="https://raw.githubusercontent.com/cooknation/fiammacatering/refs/heads/main/fiammacatering_catalogue.pdf" TargetMode="External"/><Relationship Id="rId234" Type="http://schemas.openxmlformats.org/officeDocument/2006/relationships/hyperlink" Target="https://raw.githubusercontent.com/cooknation/fiammacatering/refs/heads/main/fiammacatering_price.pdf" TargetMode="External"/><Relationship Id="rId235" Type="http://schemas.openxmlformats.org/officeDocument/2006/relationships/hyperlink" Target="https://raw.githubusercontent.com/cooknation/fiammacatering/refs/heads/main/fiammacatering_video_GRM2.mp4" TargetMode="External"/><Relationship Id="rId236" Type="http://schemas.openxmlformats.org/officeDocument/2006/relationships/hyperlink" Target="https://raw.githubusercontent.com/cooknation/fiammacatering/refs/heads/main/fiammacatering_image_GRM2.jpg" TargetMode="External"/><Relationship Id="rId237" Type="http://schemas.openxmlformats.org/officeDocument/2006/relationships/hyperlink" Target="https://raw.githubusercontent.com/cooknation/fiammacatering/refs/heads/main/fiammacatering_image_2_GRM2.jpg" TargetMode="External"/><Relationship Id="rId238" Type="http://schemas.openxmlformats.org/officeDocument/2006/relationships/hyperlink" Target="https://raw.githubusercontent.com/cooknation/fiammacatering/refs/heads/main/fiammacatering_image_3_GRM2.jpg" TargetMode="External"/><Relationship Id="rId239" Type="http://schemas.openxmlformats.org/officeDocument/2006/relationships/hyperlink" Target="https://raw.githubusercontent.com/cooknation/fiammacatering/refs/heads/main/fiammacatering_datasheet_GRM2.pdf" TargetMode="External"/><Relationship Id="rId240" Type="http://schemas.openxmlformats.org/officeDocument/2006/relationships/hyperlink" Target="https://raw.githubusercontent.com/cooknation/fiammacatering/refs/heads/main/fiammacatering_manual_GRM2.pdf" TargetMode="External"/><Relationship Id="rId241" Type="http://schemas.openxmlformats.org/officeDocument/2006/relationships/hyperlink" Target="https://raw.githubusercontent.com/cooknation/fiammacatering/refs/heads/main/fiammacatering_technicalmanual_GRM2.pdf" TargetMode="External"/><Relationship Id="rId242" Type="http://schemas.openxmlformats.org/officeDocument/2006/relationships/hyperlink" Target="https://raw.githubusercontent.com/cooknation/fiammacatering/refs/heads/main/fiammacatering_drawing_GRM2.pdf" TargetMode="External"/><Relationship Id="rId243" Type="http://schemas.openxmlformats.org/officeDocument/2006/relationships/hyperlink" Target="https://raw.githubusercontent.com/cooknation/fiammacatering/refs/heads/main/fiammacatering_catalogue_GRM2.pdf" TargetMode="External"/><Relationship Id="rId244" Type="http://schemas.openxmlformats.org/officeDocument/2006/relationships/hyperlink" Target="https://raw.githubusercontent.com/cooknation/fiammacatering/refs/heads/main/fiammacatering_photo_GRM2.jpg" TargetMode="External"/><Relationship Id="rId245" Type="http://schemas.openxmlformats.org/officeDocument/2006/relationships/hyperlink" Target="https://raw.githubusercontent.com/cooknation/fiammacatering/refs/heads/main/fiammacatering_card_GRM2.pdf" TargetMode="External"/><Relationship Id="rId246" Type="http://schemas.openxmlformats.org/officeDocument/2006/relationships/hyperlink" Target="https://raw.githubusercontent.com/cooknation/fiammacatering/refs/heads/main/fiammacatering_catalogue.pdf" TargetMode="External"/><Relationship Id="rId247" Type="http://schemas.openxmlformats.org/officeDocument/2006/relationships/hyperlink" Target="https://raw.githubusercontent.com/cooknation/fiammacatering/refs/heads/main/fiammacatering_price.pdf" TargetMode="External"/><Relationship Id="rId248" Type="http://schemas.openxmlformats.org/officeDocument/2006/relationships/hyperlink" Target="https://raw.githubusercontent.com/cooknation/fiammacatering/refs/heads/main/fiammacatering_video_GRM2TLC.mp4" TargetMode="External"/><Relationship Id="rId249" Type="http://schemas.openxmlformats.org/officeDocument/2006/relationships/hyperlink" Target="https://raw.githubusercontent.com/cooknation/fiammacatering/refs/heads/main/fiammacatering_image_GRM2TLC.jpg" TargetMode="External"/><Relationship Id="rId250" Type="http://schemas.openxmlformats.org/officeDocument/2006/relationships/hyperlink" Target="https://raw.githubusercontent.com/cooknation/fiammacatering/refs/heads/main/fiammacatering_image_2_GRM2TLC.jpg" TargetMode="External"/><Relationship Id="rId251" Type="http://schemas.openxmlformats.org/officeDocument/2006/relationships/hyperlink" Target="https://raw.githubusercontent.com/cooknation/fiammacatering/refs/heads/main/fiammacatering_image_3_GRM2TLC.jpg" TargetMode="External"/><Relationship Id="rId252" Type="http://schemas.openxmlformats.org/officeDocument/2006/relationships/hyperlink" Target="https://raw.githubusercontent.com/cooknation/fiammacatering/refs/heads/main/fiammacatering_datasheet_GRM2TLC.pdf" TargetMode="External"/><Relationship Id="rId253" Type="http://schemas.openxmlformats.org/officeDocument/2006/relationships/hyperlink" Target="https://raw.githubusercontent.com/cooknation/fiammacatering/refs/heads/main/fiammacatering_manual_GRM2TLC.pdf" TargetMode="External"/><Relationship Id="rId254" Type="http://schemas.openxmlformats.org/officeDocument/2006/relationships/hyperlink" Target="https://raw.githubusercontent.com/cooknation/fiammacatering/refs/heads/main/fiammacatering_technicalmanual_GRM2TLC.pdf" TargetMode="External"/><Relationship Id="rId255" Type="http://schemas.openxmlformats.org/officeDocument/2006/relationships/hyperlink" Target="https://raw.githubusercontent.com/cooknation/fiammacatering/refs/heads/main/fiammacatering_drawing_GRM2TLC.pdf" TargetMode="External"/><Relationship Id="rId256" Type="http://schemas.openxmlformats.org/officeDocument/2006/relationships/hyperlink" Target="https://raw.githubusercontent.com/cooknation/fiammacatering/refs/heads/main/fiammacatering_catalogue_GRM2TLC.pdf" TargetMode="External"/><Relationship Id="rId257" Type="http://schemas.openxmlformats.org/officeDocument/2006/relationships/hyperlink" Target="https://raw.githubusercontent.com/cooknation/fiammacatering/refs/heads/main/fiammacatering_photo_GRM2TLC.jpg" TargetMode="External"/><Relationship Id="rId258" Type="http://schemas.openxmlformats.org/officeDocument/2006/relationships/hyperlink" Target="https://raw.githubusercontent.com/cooknation/fiammacatering/refs/heads/main/fiammacatering_card_GRM2TLC.pdf" TargetMode="External"/><Relationship Id="rId259" Type="http://schemas.openxmlformats.org/officeDocument/2006/relationships/hyperlink" Target="https://raw.githubusercontent.com/cooknation/fiammacatering/refs/heads/main/fiammacatering_catalogue.pdf" TargetMode="External"/><Relationship Id="rId260" Type="http://schemas.openxmlformats.org/officeDocument/2006/relationships/hyperlink" Target="https://raw.githubusercontent.com/cooknation/fiammacatering/refs/heads/main/fiammacatering_price.pdf" TargetMode="External"/><Relationship Id="rId261" Type="http://schemas.openxmlformats.org/officeDocument/2006/relationships/hyperlink" Target="https://raw.githubusercontent.com/cooknation/fiammacatering/refs/heads/main/fiammacatering_video_GRM1.mp4" TargetMode="External"/><Relationship Id="rId262" Type="http://schemas.openxmlformats.org/officeDocument/2006/relationships/hyperlink" Target="https://raw.githubusercontent.com/cooknation/fiammacatering/refs/heads/main/fiammacatering_image_GRM1.jpg" TargetMode="External"/><Relationship Id="rId263" Type="http://schemas.openxmlformats.org/officeDocument/2006/relationships/hyperlink" Target="https://raw.githubusercontent.com/cooknation/fiammacatering/refs/heads/main/fiammacatering_image_2_GRM1.jpg" TargetMode="External"/><Relationship Id="rId264" Type="http://schemas.openxmlformats.org/officeDocument/2006/relationships/hyperlink" Target="https://raw.githubusercontent.com/cooknation/fiammacatering/refs/heads/main/fiammacatering_image_3_GRM1.jpg" TargetMode="External"/><Relationship Id="rId265" Type="http://schemas.openxmlformats.org/officeDocument/2006/relationships/hyperlink" Target="https://raw.githubusercontent.com/cooknation/fiammacatering/refs/heads/main/fiammacatering_datasheet_GRM1.pdf" TargetMode="External"/><Relationship Id="rId266" Type="http://schemas.openxmlformats.org/officeDocument/2006/relationships/hyperlink" Target="https://raw.githubusercontent.com/cooknation/fiammacatering/refs/heads/main/fiammacatering_manual_GRM1.pdf" TargetMode="External"/><Relationship Id="rId267" Type="http://schemas.openxmlformats.org/officeDocument/2006/relationships/hyperlink" Target="https://raw.githubusercontent.com/cooknation/fiammacatering/refs/heads/main/fiammacatering_technicalmanual_GRM1.pdf" TargetMode="External"/><Relationship Id="rId268" Type="http://schemas.openxmlformats.org/officeDocument/2006/relationships/hyperlink" Target="https://raw.githubusercontent.com/cooknation/fiammacatering/refs/heads/main/fiammacatering_drawing_GRM1.pdf" TargetMode="External"/><Relationship Id="rId269" Type="http://schemas.openxmlformats.org/officeDocument/2006/relationships/hyperlink" Target="https://raw.githubusercontent.com/cooknation/fiammacatering/refs/heads/main/fiammacatering_catalogue_GRM1.pdf" TargetMode="External"/><Relationship Id="rId270" Type="http://schemas.openxmlformats.org/officeDocument/2006/relationships/hyperlink" Target="https://raw.githubusercontent.com/cooknation/fiammacatering/refs/heads/main/fiammacatering_photo_GRM1.jpg" TargetMode="External"/><Relationship Id="rId271" Type="http://schemas.openxmlformats.org/officeDocument/2006/relationships/hyperlink" Target="https://raw.githubusercontent.com/cooknation/fiammacatering/refs/heads/main/fiammacatering_card_GRM1.pdf" TargetMode="External"/><Relationship Id="rId272" Type="http://schemas.openxmlformats.org/officeDocument/2006/relationships/hyperlink" Target="https://raw.githubusercontent.com/cooknation/fiammacatering/refs/heads/main/fiammacatering_catalogue.pdf" TargetMode="External"/><Relationship Id="rId273" Type="http://schemas.openxmlformats.org/officeDocument/2006/relationships/hyperlink" Target="https://raw.githubusercontent.com/cooknation/fiammacatering/refs/heads/main/fiammacatering_price.pdf" TargetMode="External"/><Relationship Id="rId274" Type="http://schemas.openxmlformats.org/officeDocument/2006/relationships/hyperlink" Target="https://raw.githubusercontent.com/cooknation/fiammacatering/refs/heads/main/fiammacatering_video_GR81L.mp4" TargetMode="External"/><Relationship Id="rId275" Type="http://schemas.openxmlformats.org/officeDocument/2006/relationships/hyperlink" Target="https://raw.githubusercontent.com/cooknation/fiammacatering/refs/heads/main/fiammacatering_image_GR81L.jpg" TargetMode="External"/><Relationship Id="rId276" Type="http://schemas.openxmlformats.org/officeDocument/2006/relationships/hyperlink" Target="https://raw.githubusercontent.com/cooknation/fiammacatering/refs/heads/main/fiammacatering_image_2_GR81L.jpg" TargetMode="External"/><Relationship Id="rId277" Type="http://schemas.openxmlformats.org/officeDocument/2006/relationships/hyperlink" Target="https://raw.githubusercontent.com/cooknation/fiammacatering/refs/heads/main/fiammacatering_image_3_GR81L.jpg" TargetMode="External"/><Relationship Id="rId278" Type="http://schemas.openxmlformats.org/officeDocument/2006/relationships/hyperlink" Target="https://raw.githubusercontent.com/cooknation/fiammacatering/refs/heads/main/fiammacatering_datasheet_GR81L.pdf" TargetMode="External"/><Relationship Id="rId279" Type="http://schemas.openxmlformats.org/officeDocument/2006/relationships/hyperlink" Target="https://raw.githubusercontent.com/cooknation/fiammacatering/refs/heads/main/fiammacatering_manual_GR81L.pdf" TargetMode="External"/><Relationship Id="rId280" Type="http://schemas.openxmlformats.org/officeDocument/2006/relationships/hyperlink" Target="https://raw.githubusercontent.com/cooknation/fiammacatering/refs/heads/main/fiammacatering_technicalmanual_GR81L.pdf" TargetMode="External"/><Relationship Id="rId281" Type="http://schemas.openxmlformats.org/officeDocument/2006/relationships/hyperlink" Target="https://raw.githubusercontent.com/cooknation/fiammacatering/refs/heads/main/fiammacatering_drawing_GR81L.pdf" TargetMode="External"/><Relationship Id="rId282" Type="http://schemas.openxmlformats.org/officeDocument/2006/relationships/hyperlink" Target="https://raw.githubusercontent.com/cooknation/fiammacatering/refs/heads/main/fiammacatering_catalogue_GR81L.pdf" TargetMode="External"/><Relationship Id="rId283" Type="http://schemas.openxmlformats.org/officeDocument/2006/relationships/hyperlink" Target="https://raw.githubusercontent.com/cooknation/fiammacatering/refs/heads/main/fiammacatering_photo_GR81L.jpg" TargetMode="External"/><Relationship Id="rId284" Type="http://schemas.openxmlformats.org/officeDocument/2006/relationships/hyperlink" Target="https://raw.githubusercontent.com/cooknation/fiammacatering/refs/heads/main/fiammacatering_card_GR81L.pdf" TargetMode="External"/><Relationship Id="rId285" Type="http://schemas.openxmlformats.org/officeDocument/2006/relationships/hyperlink" Target="https://raw.githubusercontent.com/cooknation/fiammacatering/refs/heads/main/fiammacatering_catalogue.pdf" TargetMode="External"/><Relationship Id="rId286" Type="http://schemas.openxmlformats.org/officeDocument/2006/relationships/hyperlink" Target="https://raw.githubusercontent.com/cooknation/fiammacatering/refs/heads/main/fiammacatering_price.pdf" TargetMode="External"/><Relationship Id="rId287" Type="http://schemas.openxmlformats.org/officeDocument/2006/relationships/hyperlink" Target="https://raw.githubusercontent.com/cooknation/fiammacatering/refs/heads/main/fiammacatering_video_GR8.mp4" TargetMode="External"/><Relationship Id="rId288" Type="http://schemas.openxmlformats.org/officeDocument/2006/relationships/hyperlink" Target="https://raw.githubusercontent.com/cooknation/fiammacatering/refs/heads/main/fiammacatering_image_GR8.jpg" TargetMode="External"/><Relationship Id="rId289" Type="http://schemas.openxmlformats.org/officeDocument/2006/relationships/hyperlink" Target="https://raw.githubusercontent.com/cooknation/fiammacatering/refs/heads/main/fiammacatering_image_2_GR8.jpg" TargetMode="External"/><Relationship Id="rId290" Type="http://schemas.openxmlformats.org/officeDocument/2006/relationships/hyperlink" Target="https://raw.githubusercontent.com/cooknation/fiammacatering/refs/heads/main/fiammacatering_image_3_GR8.jpg" TargetMode="External"/><Relationship Id="rId291" Type="http://schemas.openxmlformats.org/officeDocument/2006/relationships/hyperlink" Target="https://raw.githubusercontent.com/cooknation/fiammacatering/refs/heads/main/fiammacatering_datasheet_GR8.pdf" TargetMode="External"/><Relationship Id="rId292" Type="http://schemas.openxmlformats.org/officeDocument/2006/relationships/hyperlink" Target="https://raw.githubusercontent.com/cooknation/fiammacatering/refs/heads/main/fiammacatering_manual_GR8.pdf" TargetMode="External"/><Relationship Id="rId293" Type="http://schemas.openxmlformats.org/officeDocument/2006/relationships/hyperlink" Target="https://raw.githubusercontent.com/cooknation/fiammacatering/refs/heads/main/fiammacatering_technicalmanual_GR8.pdf" TargetMode="External"/><Relationship Id="rId294" Type="http://schemas.openxmlformats.org/officeDocument/2006/relationships/hyperlink" Target="https://raw.githubusercontent.com/cooknation/fiammacatering/refs/heads/main/fiammacatering_drawing_GR8.pdf" TargetMode="External"/><Relationship Id="rId295" Type="http://schemas.openxmlformats.org/officeDocument/2006/relationships/hyperlink" Target="https://raw.githubusercontent.com/cooknation/fiammacatering/refs/heads/main/fiammacatering_catalogue_GR8.pdf" TargetMode="External"/><Relationship Id="rId296" Type="http://schemas.openxmlformats.org/officeDocument/2006/relationships/hyperlink" Target="https://raw.githubusercontent.com/cooknation/fiammacatering/refs/heads/main/fiammacatering_photo_GR8.jpg" TargetMode="External"/><Relationship Id="rId297" Type="http://schemas.openxmlformats.org/officeDocument/2006/relationships/hyperlink" Target="https://raw.githubusercontent.com/cooknation/fiammacatering/refs/heads/main/fiammacatering_card_GR8.pdf" TargetMode="External"/><Relationship Id="rId298" Type="http://schemas.openxmlformats.org/officeDocument/2006/relationships/hyperlink" Target="https://raw.githubusercontent.com/cooknation/fiammacatering/refs/heads/main/fiammacatering_catalogue.pdf" TargetMode="External"/><Relationship Id="rId299" Type="http://schemas.openxmlformats.org/officeDocument/2006/relationships/hyperlink" Target="https://raw.githubusercontent.com/cooknation/fiammacatering/refs/heads/main/fiammacatering_price.pdf" TargetMode="External"/><Relationship Id="rId300" Type="http://schemas.openxmlformats.org/officeDocument/2006/relationships/hyperlink" Target="https://raw.githubusercontent.com/cooknation/fiammacatering/refs/heads/main/fiammacatering_video_GR8L.mp4" TargetMode="External"/><Relationship Id="rId301" Type="http://schemas.openxmlformats.org/officeDocument/2006/relationships/hyperlink" Target="https://raw.githubusercontent.com/cooknation/fiammacatering/refs/heads/main/fiammacatering_image_GR8L.jpg" TargetMode="External"/><Relationship Id="rId302" Type="http://schemas.openxmlformats.org/officeDocument/2006/relationships/hyperlink" Target="https://raw.githubusercontent.com/cooknation/fiammacatering/refs/heads/main/fiammacatering_image_2_GR8L.jpg" TargetMode="External"/><Relationship Id="rId303" Type="http://schemas.openxmlformats.org/officeDocument/2006/relationships/hyperlink" Target="https://raw.githubusercontent.com/cooknation/fiammacatering/refs/heads/main/fiammacatering_image_3_GR8L.jpg" TargetMode="External"/><Relationship Id="rId304" Type="http://schemas.openxmlformats.org/officeDocument/2006/relationships/hyperlink" Target="https://raw.githubusercontent.com/cooknation/fiammacatering/refs/heads/main/fiammacatering_datasheet_GR8L.pdf" TargetMode="External"/><Relationship Id="rId305" Type="http://schemas.openxmlformats.org/officeDocument/2006/relationships/hyperlink" Target="https://raw.githubusercontent.com/cooknation/fiammacatering/refs/heads/main/fiammacatering_manual_GR8L.pdf" TargetMode="External"/><Relationship Id="rId306" Type="http://schemas.openxmlformats.org/officeDocument/2006/relationships/hyperlink" Target="https://raw.githubusercontent.com/cooknation/fiammacatering/refs/heads/main/fiammacatering_technicalmanual_GR8L.pdf" TargetMode="External"/><Relationship Id="rId307" Type="http://schemas.openxmlformats.org/officeDocument/2006/relationships/hyperlink" Target="https://raw.githubusercontent.com/cooknation/fiammacatering/refs/heads/main/fiammacatering_drawing_GR8L.pdf" TargetMode="External"/><Relationship Id="rId308" Type="http://schemas.openxmlformats.org/officeDocument/2006/relationships/hyperlink" Target="https://raw.githubusercontent.com/cooknation/fiammacatering/refs/heads/main/fiammacatering_catalogue_GR8L.pdf" TargetMode="External"/><Relationship Id="rId309" Type="http://schemas.openxmlformats.org/officeDocument/2006/relationships/hyperlink" Target="https://raw.githubusercontent.com/cooknation/fiammacatering/refs/heads/main/fiammacatering_photo_GR8L.jpg" TargetMode="External"/><Relationship Id="rId310" Type="http://schemas.openxmlformats.org/officeDocument/2006/relationships/hyperlink" Target="https://raw.githubusercontent.com/cooknation/fiammacatering/refs/heads/main/fiammacatering_card_GR8L.pdf" TargetMode="External"/><Relationship Id="rId311" Type="http://schemas.openxmlformats.org/officeDocument/2006/relationships/hyperlink" Target="https://raw.githubusercontent.com/cooknation/fiammacatering/refs/heads/main/fiammacatering_catalogue.pdf" TargetMode="External"/><Relationship Id="rId312" Type="http://schemas.openxmlformats.org/officeDocument/2006/relationships/hyperlink" Target="https://raw.githubusercontent.com/cooknation/fiammacatering/refs/heads/main/fiammacatering_price.pdf" TargetMode="External"/><Relationship Id="rId313" Type="http://schemas.openxmlformats.org/officeDocument/2006/relationships/hyperlink" Target="https://raw.githubusercontent.com/cooknation/fiammacatering/refs/heads/main/fiammacatering_video_GRM.mp4" TargetMode="External"/><Relationship Id="rId314" Type="http://schemas.openxmlformats.org/officeDocument/2006/relationships/hyperlink" Target="https://raw.githubusercontent.com/cooknation/fiammacatering/refs/heads/main/fiammacatering_image_GRM.jpg" TargetMode="External"/><Relationship Id="rId315" Type="http://schemas.openxmlformats.org/officeDocument/2006/relationships/hyperlink" Target="https://raw.githubusercontent.com/cooknation/fiammacatering/refs/heads/main/fiammacatering_image_2_GRM.jpg" TargetMode="External"/><Relationship Id="rId316" Type="http://schemas.openxmlformats.org/officeDocument/2006/relationships/hyperlink" Target="https://raw.githubusercontent.com/cooknation/fiammacatering/refs/heads/main/fiammacatering_image_3_GRM.jpg" TargetMode="External"/><Relationship Id="rId317" Type="http://schemas.openxmlformats.org/officeDocument/2006/relationships/hyperlink" Target="https://raw.githubusercontent.com/cooknation/fiammacatering/refs/heads/main/fiammacatering_datasheet_GRM.pdf" TargetMode="External"/><Relationship Id="rId318" Type="http://schemas.openxmlformats.org/officeDocument/2006/relationships/hyperlink" Target="https://raw.githubusercontent.com/cooknation/fiammacatering/refs/heads/main/fiammacatering_manual_GRM.pdf" TargetMode="External"/><Relationship Id="rId319" Type="http://schemas.openxmlformats.org/officeDocument/2006/relationships/hyperlink" Target="https://raw.githubusercontent.com/cooknation/fiammacatering/refs/heads/main/fiammacatering_technicalmanual_GRM.pdf" TargetMode="External"/><Relationship Id="rId320" Type="http://schemas.openxmlformats.org/officeDocument/2006/relationships/hyperlink" Target="https://raw.githubusercontent.com/cooknation/fiammacatering/refs/heads/main/fiammacatering_drawing_GRM.pdf" TargetMode="External"/><Relationship Id="rId321" Type="http://schemas.openxmlformats.org/officeDocument/2006/relationships/hyperlink" Target="https://raw.githubusercontent.com/cooknation/fiammacatering/refs/heads/main/fiammacatering_catalogue_GRM.pdf" TargetMode="External"/><Relationship Id="rId322" Type="http://schemas.openxmlformats.org/officeDocument/2006/relationships/hyperlink" Target="https://raw.githubusercontent.com/cooknation/fiammacatering/refs/heads/main/fiammacatering_photo_GRM.jpg" TargetMode="External"/><Relationship Id="rId323" Type="http://schemas.openxmlformats.org/officeDocument/2006/relationships/hyperlink" Target="https://raw.githubusercontent.com/cooknation/fiammacatering/refs/heads/main/fiammacatering_card_GRM.pdf" TargetMode="External"/><Relationship Id="rId324" Type="http://schemas.openxmlformats.org/officeDocument/2006/relationships/hyperlink" Target="https://raw.githubusercontent.com/cooknation/fiammacatering/refs/heads/main/fiammacatering_catalogue.pdf" TargetMode="External"/><Relationship Id="rId325" Type="http://schemas.openxmlformats.org/officeDocument/2006/relationships/hyperlink" Target="https://raw.githubusercontent.com/cooknation/fiammacatering/refs/heads/main/fiammacatering_price.pdf" TargetMode="External"/><Relationship Id="rId326" Type="http://schemas.openxmlformats.org/officeDocument/2006/relationships/hyperlink" Target="https://raw.githubusercontent.com/cooknation/fiammacatering/refs/heads/main/fiammacatering_video_GGP64V21.mp4" TargetMode="External"/><Relationship Id="rId327" Type="http://schemas.openxmlformats.org/officeDocument/2006/relationships/hyperlink" Target="https://raw.githubusercontent.com/cooknation/fiammacatering/refs/heads/main/fiammacatering_image_GGP64V21.jpg" TargetMode="External"/><Relationship Id="rId328" Type="http://schemas.openxmlformats.org/officeDocument/2006/relationships/hyperlink" Target="https://raw.githubusercontent.com/cooknation/fiammacatering/refs/heads/main/fiammacatering_image_2_GGP64V21.jpg" TargetMode="External"/><Relationship Id="rId329" Type="http://schemas.openxmlformats.org/officeDocument/2006/relationships/hyperlink" Target="https://raw.githubusercontent.com/cooknation/fiammacatering/refs/heads/main/fiammacatering_image_3_GGP64V21.jpg" TargetMode="External"/><Relationship Id="rId330" Type="http://schemas.openxmlformats.org/officeDocument/2006/relationships/hyperlink" Target="https://raw.githubusercontent.com/cooknation/fiammacatering/refs/heads/main/fiammacatering_datasheet_GGP64V21.pdf" TargetMode="External"/><Relationship Id="rId331" Type="http://schemas.openxmlformats.org/officeDocument/2006/relationships/hyperlink" Target="https://raw.githubusercontent.com/cooknation/fiammacatering/refs/heads/main/fiammacatering_manual_GGP64V21.pdf" TargetMode="External"/><Relationship Id="rId332" Type="http://schemas.openxmlformats.org/officeDocument/2006/relationships/hyperlink" Target="https://raw.githubusercontent.com/cooknation/fiammacatering/refs/heads/main/fiammacatering_technicalmanual_GGP64V21.pdf" TargetMode="External"/><Relationship Id="rId333" Type="http://schemas.openxmlformats.org/officeDocument/2006/relationships/hyperlink" Target="https://raw.githubusercontent.com/cooknation/fiammacatering/refs/heads/main/fiammacatering_drawing_GGP64V21.pdf" TargetMode="External"/><Relationship Id="rId334" Type="http://schemas.openxmlformats.org/officeDocument/2006/relationships/hyperlink" Target="https://raw.githubusercontent.com/cooknation/fiammacatering/refs/heads/main/fiammacatering_catalogue_GGP64V21.pdf" TargetMode="External"/><Relationship Id="rId335" Type="http://schemas.openxmlformats.org/officeDocument/2006/relationships/hyperlink" Target="https://raw.githubusercontent.com/cooknation/fiammacatering/refs/heads/main/fiammacatering_photo_GGP64V21.jpg" TargetMode="External"/><Relationship Id="rId336" Type="http://schemas.openxmlformats.org/officeDocument/2006/relationships/hyperlink" Target="https://raw.githubusercontent.com/cooknation/fiammacatering/refs/heads/main/fiammacatering_card_GGP64V21.pdf" TargetMode="External"/><Relationship Id="rId337" Type="http://schemas.openxmlformats.org/officeDocument/2006/relationships/hyperlink" Target="https://raw.githubusercontent.com/cooknation/fiammacatering/refs/heads/main/fiammacatering_catalogue.pdf" TargetMode="External"/><Relationship Id="rId338" Type="http://schemas.openxmlformats.org/officeDocument/2006/relationships/hyperlink" Target="https://raw.githubusercontent.com/cooknation/fiammacatering/refs/heads/main/fiammacatering_price.pdf" TargetMode="External"/><Relationship Id="rId339" Type="http://schemas.openxmlformats.org/officeDocument/2006/relationships/hyperlink" Target="https://raw.githubusercontent.com/cooknation/fiammacatering/refs/heads/main/fiammacatering_video_GGP66V21.mp4" TargetMode="External"/><Relationship Id="rId340" Type="http://schemas.openxmlformats.org/officeDocument/2006/relationships/hyperlink" Target="https://raw.githubusercontent.com/cooknation/fiammacatering/refs/heads/main/fiammacatering_image_GGP66V21.jpg" TargetMode="External"/><Relationship Id="rId341" Type="http://schemas.openxmlformats.org/officeDocument/2006/relationships/hyperlink" Target="https://raw.githubusercontent.com/cooknation/fiammacatering/refs/heads/main/fiammacatering_image_2_GGP66V21.jpg" TargetMode="External"/><Relationship Id="rId342" Type="http://schemas.openxmlformats.org/officeDocument/2006/relationships/hyperlink" Target="https://raw.githubusercontent.com/cooknation/fiammacatering/refs/heads/main/fiammacatering_image_3_GGP66V21.jpg" TargetMode="External"/><Relationship Id="rId343" Type="http://schemas.openxmlformats.org/officeDocument/2006/relationships/hyperlink" Target="https://raw.githubusercontent.com/cooknation/fiammacatering/refs/heads/main/fiammacatering_datasheet_GGP66V21.pdf" TargetMode="External"/><Relationship Id="rId344" Type="http://schemas.openxmlformats.org/officeDocument/2006/relationships/hyperlink" Target="https://raw.githubusercontent.com/cooknation/fiammacatering/refs/heads/main/fiammacatering_manual_GGP66V21.pdf" TargetMode="External"/><Relationship Id="rId345" Type="http://schemas.openxmlformats.org/officeDocument/2006/relationships/hyperlink" Target="https://raw.githubusercontent.com/cooknation/fiammacatering/refs/heads/main/fiammacatering_technicalmanual_GGP66V21.pdf" TargetMode="External"/><Relationship Id="rId346" Type="http://schemas.openxmlformats.org/officeDocument/2006/relationships/hyperlink" Target="https://raw.githubusercontent.com/cooknation/fiammacatering/refs/heads/main/fiammacatering_drawing_GGP66V21.pdf" TargetMode="External"/><Relationship Id="rId347" Type="http://schemas.openxmlformats.org/officeDocument/2006/relationships/hyperlink" Target="https://raw.githubusercontent.com/cooknation/fiammacatering/refs/heads/main/fiammacatering_catalogue_GGP66V21.pdf" TargetMode="External"/><Relationship Id="rId348" Type="http://schemas.openxmlformats.org/officeDocument/2006/relationships/hyperlink" Target="https://raw.githubusercontent.com/cooknation/fiammacatering/refs/heads/main/fiammacatering_photo_GGP66V21.jpg" TargetMode="External"/><Relationship Id="rId349" Type="http://schemas.openxmlformats.org/officeDocument/2006/relationships/hyperlink" Target="https://raw.githubusercontent.com/cooknation/fiammacatering/refs/heads/main/fiammacatering_card_GGP66V21.pdf" TargetMode="External"/><Relationship Id="rId350" Type="http://schemas.openxmlformats.org/officeDocument/2006/relationships/hyperlink" Target="https://raw.githubusercontent.com/cooknation/fiammacatering/refs/heads/main/fiammacatering_catalogue.pdf" TargetMode="External"/><Relationship Id="rId351" Type="http://schemas.openxmlformats.org/officeDocument/2006/relationships/hyperlink" Target="https://raw.githubusercontent.com/cooknation/fiammacatering/refs/heads/main/fiammacatering_price.pdf" TargetMode="External"/><Relationship Id="rId352" Type="http://schemas.openxmlformats.org/officeDocument/2006/relationships/hyperlink" Target="https://raw.githubusercontent.com/cooknation/fiammacatering/refs/heads/main/fiammacatering_video_GGP68V21.mp4" TargetMode="External"/><Relationship Id="rId353" Type="http://schemas.openxmlformats.org/officeDocument/2006/relationships/hyperlink" Target="https://raw.githubusercontent.com/cooknation/fiammacatering/refs/heads/main/fiammacatering_image_GGP68V21.jpg" TargetMode="External"/><Relationship Id="rId354" Type="http://schemas.openxmlformats.org/officeDocument/2006/relationships/hyperlink" Target="https://raw.githubusercontent.com/cooknation/fiammacatering/refs/heads/main/fiammacatering_image_2_GGP68V21.jpg" TargetMode="External"/><Relationship Id="rId355" Type="http://schemas.openxmlformats.org/officeDocument/2006/relationships/hyperlink" Target="https://raw.githubusercontent.com/cooknation/fiammacatering/refs/heads/main/fiammacatering_image_3_GGP68V21.jpg" TargetMode="External"/><Relationship Id="rId356" Type="http://schemas.openxmlformats.org/officeDocument/2006/relationships/hyperlink" Target="https://raw.githubusercontent.com/cooknation/fiammacatering/refs/heads/main/fiammacatering_datasheet_GGP68V21.pdf" TargetMode="External"/><Relationship Id="rId357" Type="http://schemas.openxmlformats.org/officeDocument/2006/relationships/hyperlink" Target="https://raw.githubusercontent.com/cooknation/fiammacatering/refs/heads/main/fiammacatering_manual_GGP68V21.pdf" TargetMode="External"/><Relationship Id="rId358" Type="http://schemas.openxmlformats.org/officeDocument/2006/relationships/hyperlink" Target="https://raw.githubusercontent.com/cooknation/fiammacatering/refs/heads/main/fiammacatering_technicalmanual_GGP68V21.pdf" TargetMode="External"/><Relationship Id="rId359" Type="http://schemas.openxmlformats.org/officeDocument/2006/relationships/hyperlink" Target="https://raw.githubusercontent.com/cooknation/fiammacatering/refs/heads/main/fiammacatering_drawing_GGP68V21.pdf" TargetMode="External"/><Relationship Id="rId360" Type="http://schemas.openxmlformats.org/officeDocument/2006/relationships/hyperlink" Target="https://raw.githubusercontent.com/cooknation/fiammacatering/refs/heads/main/fiammacatering_catalogue_GGP68V21.pdf" TargetMode="External"/><Relationship Id="rId361" Type="http://schemas.openxmlformats.org/officeDocument/2006/relationships/hyperlink" Target="https://raw.githubusercontent.com/cooknation/fiammacatering/refs/heads/main/fiammacatering_photo_GGP68V21.jpg" TargetMode="External"/><Relationship Id="rId362" Type="http://schemas.openxmlformats.org/officeDocument/2006/relationships/hyperlink" Target="https://raw.githubusercontent.com/cooknation/fiammacatering/refs/heads/main/fiammacatering_card_GGP68V21.pdf" TargetMode="External"/><Relationship Id="rId363" Type="http://schemas.openxmlformats.org/officeDocument/2006/relationships/hyperlink" Target="https://raw.githubusercontent.com/cooknation/fiammacatering/refs/heads/main/fiammacatering_catalogue.pdf" TargetMode="External"/><Relationship Id="rId364" Type="http://schemas.openxmlformats.org/officeDocument/2006/relationships/hyperlink" Target="https://raw.githubusercontent.com/cooknation/fiammacatering/refs/heads/main/fiammacatering_price.pdf" TargetMode="External"/><Relationship Id="rId365" Type="http://schemas.openxmlformats.org/officeDocument/2006/relationships/hyperlink" Target="https://raw.githubusercontent.com/cooknation/fiammacatering/refs/heads/main/fiammacatering_video_GGP610V21.mp4" TargetMode="External"/><Relationship Id="rId366" Type="http://schemas.openxmlformats.org/officeDocument/2006/relationships/hyperlink" Target="https://raw.githubusercontent.com/cooknation/fiammacatering/refs/heads/main/fiammacatering_image_GGP610V21.jpg" TargetMode="External"/><Relationship Id="rId367" Type="http://schemas.openxmlformats.org/officeDocument/2006/relationships/hyperlink" Target="https://raw.githubusercontent.com/cooknation/fiammacatering/refs/heads/main/fiammacatering_image_2_GGP610V21.jpg" TargetMode="External"/><Relationship Id="rId368" Type="http://schemas.openxmlformats.org/officeDocument/2006/relationships/hyperlink" Target="https://raw.githubusercontent.com/cooknation/fiammacatering/refs/heads/main/fiammacatering_image_3_GGP610V21.jpg" TargetMode="External"/><Relationship Id="rId369" Type="http://schemas.openxmlformats.org/officeDocument/2006/relationships/hyperlink" Target="https://raw.githubusercontent.com/cooknation/fiammacatering/refs/heads/main/fiammacatering_datasheet_GGP610V21.pdf" TargetMode="External"/><Relationship Id="rId370" Type="http://schemas.openxmlformats.org/officeDocument/2006/relationships/hyperlink" Target="https://raw.githubusercontent.com/cooknation/fiammacatering/refs/heads/main/fiammacatering_manual_GGP610V21.pdf" TargetMode="External"/><Relationship Id="rId371" Type="http://schemas.openxmlformats.org/officeDocument/2006/relationships/hyperlink" Target="https://raw.githubusercontent.com/cooknation/fiammacatering/refs/heads/main/fiammacatering_technicalmanual_GGP610V21.pdf" TargetMode="External"/><Relationship Id="rId372" Type="http://schemas.openxmlformats.org/officeDocument/2006/relationships/hyperlink" Target="https://raw.githubusercontent.com/cooknation/fiammacatering/refs/heads/main/fiammacatering_drawing_GGP610V21.pdf" TargetMode="External"/><Relationship Id="rId373" Type="http://schemas.openxmlformats.org/officeDocument/2006/relationships/hyperlink" Target="https://raw.githubusercontent.com/cooknation/fiammacatering/refs/heads/main/fiammacatering_catalogue_GGP610V21.pdf" TargetMode="External"/><Relationship Id="rId374" Type="http://schemas.openxmlformats.org/officeDocument/2006/relationships/hyperlink" Target="https://raw.githubusercontent.com/cooknation/fiammacatering/refs/heads/main/fiammacatering_photo_GGP610V21.jpg" TargetMode="External"/><Relationship Id="rId375" Type="http://schemas.openxmlformats.org/officeDocument/2006/relationships/hyperlink" Target="https://raw.githubusercontent.com/cooknation/fiammacatering/refs/heads/main/fiammacatering_card_GGP610V21.pdf" TargetMode="External"/><Relationship Id="rId376" Type="http://schemas.openxmlformats.org/officeDocument/2006/relationships/hyperlink" Target="https://raw.githubusercontent.com/cooknation/fiammacatering/refs/heads/main/fiammacatering_catalogue.pdf" TargetMode="External"/><Relationship Id="rId377" Type="http://schemas.openxmlformats.org/officeDocument/2006/relationships/hyperlink" Target="https://raw.githubusercontent.com/cooknation/fiammacatering/refs/heads/main/fiammacatering_price.pdf" TargetMode="External"/><Relationship Id="rId378" Type="http://schemas.openxmlformats.org/officeDocument/2006/relationships/hyperlink" Target="https://raw.githubusercontent.com/cooknation/fiammacatering/refs/heads/main/fiammacatering_video_GGP156V21.mp4" TargetMode="External"/><Relationship Id="rId379" Type="http://schemas.openxmlformats.org/officeDocument/2006/relationships/hyperlink" Target="https://raw.githubusercontent.com/cooknation/fiammacatering/refs/heads/main/fiammacatering_image_GGP156V21.jpg" TargetMode="External"/><Relationship Id="rId380" Type="http://schemas.openxmlformats.org/officeDocument/2006/relationships/hyperlink" Target="https://raw.githubusercontent.com/cooknation/fiammacatering/refs/heads/main/fiammacatering_image_2_GGP156V21.jpg" TargetMode="External"/><Relationship Id="rId381" Type="http://schemas.openxmlformats.org/officeDocument/2006/relationships/hyperlink" Target="https://raw.githubusercontent.com/cooknation/fiammacatering/refs/heads/main/fiammacatering_image_3_GGP156V21.jpg" TargetMode="External"/><Relationship Id="rId382" Type="http://schemas.openxmlformats.org/officeDocument/2006/relationships/hyperlink" Target="https://raw.githubusercontent.com/cooknation/fiammacatering/refs/heads/main/fiammacatering_datasheet_GGP156V21.pdf" TargetMode="External"/><Relationship Id="rId383" Type="http://schemas.openxmlformats.org/officeDocument/2006/relationships/hyperlink" Target="https://raw.githubusercontent.com/cooknation/fiammacatering/refs/heads/main/fiammacatering_manual_GGP156V21.pdf" TargetMode="External"/><Relationship Id="rId384" Type="http://schemas.openxmlformats.org/officeDocument/2006/relationships/hyperlink" Target="https://raw.githubusercontent.com/cooknation/fiammacatering/refs/heads/main/fiammacatering_technicalmanual_GGP156V21.pdf" TargetMode="External"/><Relationship Id="rId385" Type="http://schemas.openxmlformats.org/officeDocument/2006/relationships/hyperlink" Target="https://raw.githubusercontent.com/cooknation/fiammacatering/refs/heads/main/fiammacatering_drawing_GGP156V21.pdf" TargetMode="External"/><Relationship Id="rId386" Type="http://schemas.openxmlformats.org/officeDocument/2006/relationships/hyperlink" Target="https://raw.githubusercontent.com/cooknation/fiammacatering/refs/heads/main/fiammacatering_catalogue_GGP156V21.pdf" TargetMode="External"/><Relationship Id="rId387" Type="http://schemas.openxmlformats.org/officeDocument/2006/relationships/hyperlink" Target="https://raw.githubusercontent.com/cooknation/fiammacatering/refs/heads/main/fiammacatering_photo_GGP156V21.jpg" TargetMode="External"/><Relationship Id="rId388" Type="http://schemas.openxmlformats.org/officeDocument/2006/relationships/hyperlink" Target="https://raw.githubusercontent.com/cooknation/fiammacatering/refs/heads/main/fiammacatering_card_GGP156V21.pdf" TargetMode="External"/><Relationship Id="rId389" Type="http://schemas.openxmlformats.org/officeDocument/2006/relationships/hyperlink" Target="https://raw.githubusercontent.com/cooknation/fiammacatering/refs/heads/main/fiammacatering_catalogue.pdf" TargetMode="External"/><Relationship Id="rId390" Type="http://schemas.openxmlformats.org/officeDocument/2006/relationships/hyperlink" Target="https://raw.githubusercontent.com/cooknation/fiammacatering/refs/heads/main/fiammacatering_price.pdf" TargetMode="External"/><Relationship Id="rId391" Type="http://schemas.openxmlformats.org/officeDocument/2006/relationships/hyperlink" Target="https://raw.githubusercontent.com/cooknation/fiammacatering/refs/heads/main/fiammacatering_video_GGP156CV21.mp4" TargetMode="External"/><Relationship Id="rId392" Type="http://schemas.openxmlformats.org/officeDocument/2006/relationships/hyperlink" Target="https://raw.githubusercontent.com/cooknation/fiammacatering/refs/heads/main/fiammacatering_image_GGP156CV21.jpg" TargetMode="External"/><Relationship Id="rId393" Type="http://schemas.openxmlformats.org/officeDocument/2006/relationships/hyperlink" Target="https://raw.githubusercontent.com/cooknation/fiammacatering/refs/heads/main/fiammacatering_image_2_GGP156CV21.jpg" TargetMode="External"/><Relationship Id="rId394" Type="http://schemas.openxmlformats.org/officeDocument/2006/relationships/hyperlink" Target="https://raw.githubusercontent.com/cooknation/fiammacatering/refs/heads/main/fiammacatering_image_3_GGP156CV21.jpg" TargetMode="External"/><Relationship Id="rId395" Type="http://schemas.openxmlformats.org/officeDocument/2006/relationships/hyperlink" Target="https://raw.githubusercontent.com/cooknation/fiammacatering/refs/heads/main/fiammacatering_datasheet_GGP156CV21.pdf" TargetMode="External"/><Relationship Id="rId396" Type="http://schemas.openxmlformats.org/officeDocument/2006/relationships/hyperlink" Target="https://raw.githubusercontent.com/cooknation/fiammacatering/refs/heads/main/fiammacatering_manual_GGP156CV21.pdf" TargetMode="External"/><Relationship Id="rId397" Type="http://schemas.openxmlformats.org/officeDocument/2006/relationships/hyperlink" Target="https://raw.githubusercontent.com/cooknation/fiammacatering/refs/heads/main/fiammacatering_technicalmanual_GGP156CV21.pdf" TargetMode="External"/><Relationship Id="rId398" Type="http://schemas.openxmlformats.org/officeDocument/2006/relationships/hyperlink" Target="https://raw.githubusercontent.com/cooknation/fiammacatering/refs/heads/main/fiammacatering_drawing_GGP156CV21.pdf" TargetMode="External"/><Relationship Id="rId399" Type="http://schemas.openxmlformats.org/officeDocument/2006/relationships/hyperlink" Target="https://raw.githubusercontent.com/cooknation/fiammacatering/refs/heads/main/fiammacatering_catalogue_GGP156CV21.pdf" TargetMode="External"/><Relationship Id="rId400" Type="http://schemas.openxmlformats.org/officeDocument/2006/relationships/hyperlink" Target="https://raw.githubusercontent.com/cooknation/fiammacatering/refs/heads/main/fiammacatering_photo_GGP156CV21.jpg" TargetMode="External"/><Relationship Id="rId401" Type="http://schemas.openxmlformats.org/officeDocument/2006/relationships/hyperlink" Target="https://raw.githubusercontent.com/cooknation/fiammacatering/refs/heads/main/fiammacatering_card_GGP156CV21.pdf" TargetMode="External"/><Relationship Id="rId402" Type="http://schemas.openxmlformats.org/officeDocument/2006/relationships/hyperlink" Target="https://raw.githubusercontent.com/cooknation/fiammacatering/refs/heads/main/fiammacatering_catalogue.pdf" TargetMode="External"/><Relationship Id="rId403" Type="http://schemas.openxmlformats.org/officeDocument/2006/relationships/hyperlink" Target="https://raw.githubusercontent.com/cooknation/fiammacatering/refs/heads/main/fiammacatering_price.pdf" TargetMode="External"/><Relationship Id="rId404" Type="http://schemas.openxmlformats.org/officeDocument/2006/relationships/hyperlink" Target="https://raw.githubusercontent.com/cooknation/fiammacatering/refs/heads/main/fiammacatering_video_GGP158V21.mp4" TargetMode="External"/><Relationship Id="rId405" Type="http://schemas.openxmlformats.org/officeDocument/2006/relationships/hyperlink" Target="https://raw.githubusercontent.com/cooknation/fiammacatering/refs/heads/main/fiammacatering_image_GGP158V21.jpg" TargetMode="External"/><Relationship Id="rId406" Type="http://schemas.openxmlformats.org/officeDocument/2006/relationships/hyperlink" Target="https://raw.githubusercontent.com/cooknation/fiammacatering/refs/heads/main/fiammacatering_image_2_GGP158V21.jpg" TargetMode="External"/><Relationship Id="rId407" Type="http://schemas.openxmlformats.org/officeDocument/2006/relationships/hyperlink" Target="https://raw.githubusercontent.com/cooknation/fiammacatering/refs/heads/main/fiammacatering_image_3_GGP158V21.jpg" TargetMode="External"/><Relationship Id="rId408" Type="http://schemas.openxmlformats.org/officeDocument/2006/relationships/hyperlink" Target="https://raw.githubusercontent.com/cooknation/fiammacatering/refs/heads/main/fiammacatering_datasheet_GGP158V21.pdf" TargetMode="External"/><Relationship Id="rId409" Type="http://schemas.openxmlformats.org/officeDocument/2006/relationships/hyperlink" Target="https://raw.githubusercontent.com/cooknation/fiammacatering/refs/heads/main/fiammacatering_manual_GGP158V21.pdf" TargetMode="External"/><Relationship Id="rId410" Type="http://schemas.openxmlformats.org/officeDocument/2006/relationships/hyperlink" Target="https://raw.githubusercontent.com/cooknation/fiammacatering/refs/heads/main/fiammacatering_technicalmanual_GGP158V21.pdf" TargetMode="External"/><Relationship Id="rId411" Type="http://schemas.openxmlformats.org/officeDocument/2006/relationships/hyperlink" Target="https://raw.githubusercontent.com/cooknation/fiammacatering/refs/heads/main/fiammacatering_drawing_GGP158V21.pdf" TargetMode="External"/><Relationship Id="rId412" Type="http://schemas.openxmlformats.org/officeDocument/2006/relationships/hyperlink" Target="https://raw.githubusercontent.com/cooknation/fiammacatering/refs/heads/main/fiammacatering_catalogue_GGP158V21.pdf" TargetMode="External"/><Relationship Id="rId413" Type="http://schemas.openxmlformats.org/officeDocument/2006/relationships/hyperlink" Target="https://raw.githubusercontent.com/cooknation/fiammacatering/refs/heads/main/fiammacatering_photo_GGP158V21.jpg" TargetMode="External"/><Relationship Id="rId414" Type="http://schemas.openxmlformats.org/officeDocument/2006/relationships/hyperlink" Target="https://raw.githubusercontent.com/cooknation/fiammacatering/refs/heads/main/fiammacatering_card_GGP158V21.pdf" TargetMode="External"/><Relationship Id="rId415" Type="http://schemas.openxmlformats.org/officeDocument/2006/relationships/hyperlink" Target="https://raw.githubusercontent.com/cooknation/fiammacatering/refs/heads/main/fiammacatering_catalogue.pdf" TargetMode="External"/><Relationship Id="rId416" Type="http://schemas.openxmlformats.org/officeDocument/2006/relationships/hyperlink" Target="https://raw.githubusercontent.com/cooknation/fiammacatering/refs/heads/main/fiammacatering_price.pdf" TargetMode="External"/><Relationship Id="rId417" Type="http://schemas.openxmlformats.org/officeDocument/2006/relationships/hyperlink" Target="https://raw.githubusercontent.com/cooknation/fiammacatering/refs/heads/main/fiammacatering_video_GGP158CV21.mp4" TargetMode="External"/><Relationship Id="rId418" Type="http://schemas.openxmlformats.org/officeDocument/2006/relationships/hyperlink" Target="https://raw.githubusercontent.com/cooknation/fiammacatering/refs/heads/main/fiammacatering_image_GGP158CV21.jpg" TargetMode="External"/><Relationship Id="rId419" Type="http://schemas.openxmlformats.org/officeDocument/2006/relationships/hyperlink" Target="https://raw.githubusercontent.com/cooknation/fiammacatering/refs/heads/main/fiammacatering_image_2_GGP158CV21.jpg" TargetMode="External"/><Relationship Id="rId420" Type="http://schemas.openxmlformats.org/officeDocument/2006/relationships/hyperlink" Target="https://raw.githubusercontent.com/cooknation/fiammacatering/refs/heads/main/fiammacatering_image_3_GGP158CV21.jpg" TargetMode="External"/><Relationship Id="rId421" Type="http://schemas.openxmlformats.org/officeDocument/2006/relationships/hyperlink" Target="https://raw.githubusercontent.com/cooknation/fiammacatering/refs/heads/main/fiammacatering_datasheet_GGP158CV21.pdf" TargetMode="External"/><Relationship Id="rId422" Type="http://schemas.openxmlformats.org/officeDocument/2006/relationships/hyperlink" Target="https://raw.githubusercontent.com/cooknation/fiammacatering/refs/heads/main/fiammacatering_manual_GGP158CV21.pdf" TargetMode="External"/><Relationship Id="rId423" Type="http://schemas.openxmlformats.org/officeDocument/2006/relationships/hyperlink" Target="https://raw.githubusercontent.com/cooknation/fiammacatering/refs/heads/main/fiammacatering_technicalmanual_GGP158CV21.pdf" TargetMode="External"/><Relationship Id="rId424" Type="http://schemas.openxmlformats.org/officeDocument/2006/relationships/hyperlink" Target="https://raw.githubusercontent.com/cooknation/fiammacatering/refs/heads/main/fiammacatering_drawing_GGP158CV21.pdf" TargetMode="External"/><Relationship Id="rId425" Type="http://schemas.openxmlformats.org/officeDocument/2006/relationships/hyperlink" Target="https://raw.githubusercontent.com/cooknation/fiammacatering/refs/heads/main/fiammacatering_catalogue_GGP158CV21.pdf" TargetMode="External"/><Relationship Id="rId426" Type="http://schemas.openxmlformats.org/officeDocument/2006/relationships/hyperlink" Target="https://raw.githubusercontent.com/cooknation/fiammacatering/refs/heads/main/fiammacatering_photo_GGP158CV21.jpg" TargetMode="External"/><Relationship Id="rId427" Type="http://schemas.openxmlformats.org/officeDocument/2006/relationships/hyperlink" Target="https://raw.githubusercontent.com/cooknation/fiammacatering/refs/heads/main/fiammacatering_card_GGP158CV21.pdf" TargetMode="External"/><Relationship Id="rId428" Type="http://schemas.openxmlformats.org/officeDocument/2006/relationships/hyperlink" Target="https://raw.githubusercontent.com/cooknation/fiammacatering/refs/heads/main/fiammacatering_catalogue.pdf" TargetMode="External"/><Relationship Id="rId429" Type="http://schemas.openxmlformats.org/officeDocument/2006/relationships/hyperlink" Target="https://raw.githubusercontent.com/cooknation/fiammacatering/refs/heads/main/fiammacatering_price.pdf" TargetMode="External"/><Relationship Id="rId430" Type="http://schemas.openxmlformats.org/officeDocument/2006/relationships/hyperlink" Target="https://raw.githubusercontent.com/cooknation/fiammacatering/refs/heads/main/fiammacatering_video_GGP1510V21.mp4" TargetMode="External"/><Relationship Id="rId431" Type="http://schemas.openxmlformats.org/officeDocument/2006/relationships/hyperlink" Target="https://raw.githubusercontent.com/cooknation/fiammacatering/refs/heads/main/fiammacatering_image_GGP1510V21.jpg" TargetMode="External"/><Relationship Id="rId432" Type="http://schemas.openxmlformats.org/officeDocument/2006/relationships/hyperlink" Target="https://raw.githubusercontent.com/cooknation/fiammacatering/refs/heads/main/fiammacatering_image_2_GGP1510V21.jpg" TargetMode="External"/><Relationship Id="rId433" Type="http://schemas.openxmlformats.org/officeDocument/2006/relationships/hyperlink" Target="https://raw.githubusercontent.com/cooknation/fiammacatering/refs/heads/main/fiammacatering_image_3_GGP1510V21.jpg" TargetMode="External"/><Relationship Id="rId434" Type="http://schemas.openxmlformats.org/officeDocument/2006/relationships/hyperlink" Target="https://raw.githubusercontent.com/cooknation/fiammacatering/refs/heads/main/fiammacatering_datasheet_GGP1510V21.pdf" TargetMode="External"/><Relationship Id="rId435" Type="http://schemas.openxmlformats.org/officeDocument/2006/relationships/hyperlink" Target="https://raw.githubusercontent.com/cooknation/fiammacatering/refs/heads/main/fiammacatering_manual_GGP1510V21.pdf" TargetMode="External"/><Relationship Id="rId436" Type="http://schemas.openxmlformats.org/officeDocument/2006/relationships/hyperlink" Target="https://raw.githubusercontent.com/cooknation/fiammacatering/refs/heads/main/fiammacatering_technicalmanual_GGP1510V21.pdf" TargetMode="External"/><Relationship Id="rId437" Type="http://schemas.openxmlformats.org/officeDocument/2006/relationships/hyperlink" Target="https://raw.githubusercontent.com/cooknation/fiammacatering/refs/heads/main/fiammacatering_drawing_GGP1510V21.pdf" TargetMode="External"/><Relationship Id="rId438" Type="http://schemas.openxmlformats.org/officeDocument/2006/relationships/hyperlink" Target="https://raw.githubusercontent.com/cooknation/fiammacatering/refs/heads/main/fiammacatering_catalogue_GGP1510V21.pdf" TargetMode="External"/><Relationship Id="rId439" Type="http://schemas.openxmlformats.org/officeDocument/2006/relationships/hyperlink" Target="https://raw.githubusercontent.com/cooknation/fiammacatering/refs/heads/main/fiammacatering_photo_GGP1510V21.jpg" TargetMode="External"/><Relationship Id="rId440" Type="http://schemas.openxmlformats.org/officeDocument/2006/relationships/hyperlink" Target="https://raw.githubusercontent.com/cooknation/fiammacatering/refs/heads/main/fiammacatering_card_GGP1510V21.pdf" TargetMode="External"/><Relationship Id="rId441" Type="http://schemas.openxmlformats.org/officeDocument/2006/relationships/hyperlink" Target="https://raw.githubusercontent.com/cooknation/fiammacatering/refs/heads/main/fiammacatering_catalogue.pdf" TargetMode="External"/><Relationship Id="rId442" Type="http://schemas.openxmlformats.org/officeDocument/2006/relationships/hyperlink" Target="https://raw.githubusercontent.com/cooknation/fiammacatering/refs/heads/main/fiammacatering_price.pdf" TargetMode="External"/><Relationship Id="rId443" Type="http://schemas.openxmlformats.org/officeDocument/2006/relationships/hyperlink" Target="https://raw.githubusercontent.com/cooknation/fiammacatering/refs/heads/main/fiammacatering_video_GGP1510CV21.mp4" TargetMode="External"/><Relationship Id="rId444" Type="http://schemas.openxmlformats.org/officeDocument/2006/relationships/hyperlink" Target="https://raw.githubusercontent.com/cooknation/fiammacatering/refs/heads/main/fiammacatering_image_GGP1510CV21.jpg" TargetMode="External"/><Relationship Id="rId445" Type="http://schemas.openxmlformats.org/officeDocument/2006/relationships/hyperlink" Target="https://raw.githubusercontent.com/cooknation/fiammacatering/refs/heads/main/fiammacatering_image_2_GGP1510CV21.jpg" TargetMode="External"/><Relationship Id="rId446" Type="http://schemas.openxmlformats.org/officeDocument/2006/relationships/hyperlink" Target="https://raw.githubusercontent.com/cooknation/fiammacatering/refs/heads/main/fiammacatering_image_3_GGP1510CV21.jpg" TargetMode="External"/><Relationship Id="rId447" Type="http://schemas.openxmlformats.org/officeDocument/2006/relationships/hyperlink" Target="https://raw.githubusercontent.com/cooknation/fiammacatering/refs/heads/main/fiammacatering_datasheet_GGP1510CV21.pdf" TargetMode="External"/><Relationship Id="rId448" Type="http://schemas.openxmlformats.org/officeDocument/2006/relationships/hyperlink" Target="https://raw.githubusercontent.com/cooknation/fiammacatering/refs/heads/main/fiammacatering_manual_GGP1510CV21.pdf" TargetMode="External"/><Relationship Id="rId449" Type="http://schemas.openxmlformats.org/officeDocument/2006/relationships/hyperlink" Target="https://raw.githubusercontent.com/cooknation/fiammacatering/refs/heads/main/fiammacatering_technicalmanual_GGP1510CV21.pdf" TargetMode="External"/><Relationship Id="rId450" Type="http://schemas.openxmlformats.org/officeDocument/2006/relationships/hyperlink" Target="https://raw.githubusercontent.com/cooknation/fiammacatering/refs/heads/main/fiammacatering_drawing_GGP1510CV21.pdf" TargetMode="External"/><Relationship Id="rId451" Type="http://schemas.openxmlformats.org/officeDocument/2006/relationships/hyperlink" Target="https://raw.githubusercontent.com/cooknation/fiammacatering/refs/heads/main/fiammacatering_catalogue_GGP1510CV21.pdf" TargetMode="External"/><Relationship Id="rId452" Type="http://schemas.openxmlformats.org/officeDocument/2006/relationships/hyperlink" Target="https://raw.githubusercontent.com/cooknation/fiammacatering/refs/heads/main/fiammacatering_photo_GGP1510CV21.jpg" TargetMode="External"/><Relationship Id="rId453" Type="http://schemas.openxmlformats.org/officeDocument/2006/relationships/hyperlink" Target="https://raw.githubusercontent.com/cooknation/fiammacatering/refs/heads/main/fiammacatering_card_GGP1510CV21.pdf" TargetMode="External"/><Relationship Id="rId454" Type="http://schemas.openxmlformats.org/officeDocument/2006/relationships/hyperlink" Target="https://raw.githubusercontent.com/cooknation/fiammacatering/refs/heads/main/fiammacatering_catalogue.pdf" TargetMode="External"/><Relationship Id="rId455" Type="http://schemas.openxmlformats.org/officeDocument/2006/relationships/hyperlink" Target="https://raw.githubusercontent.com/cooknation/fiammacatering/refs/heads/main/fiammacatering_price.pdf" TargetMode="External"/><Relationship Id="rId456" Type="http://schemas.openxmlformats.org/officeDocument/2006/relationships/hyperlink" Target="https://raw.githubusercontent.com/cooknation/fiammacatering/refs/heads/main/fiammacatering_video_GGP64FV21.mp4" TargetMode="External"/><Relationship Id="rId457" Type="http://schemas.openxmlformats.org/officeDocument/2006/relationships/hyperlink" Target="https://raw.githubusercontent.com/cooknation/fiammacatering/refs/heads/main/fiammacatering_image_GGP64FV21.jpg" TargetMode="External"/><Relationship Id="rId458" Type="http://schemas.openxmlformats.org/officeDocument/2006/relationships/hyperlink" Target="https://raw.githubusercontent.com/cooknation/fiammacatering/refs/heads/main/fiammacatering_image_2_GGP64FV21.jpg" TargetMode="External"/><Relationship Id="rId459" Type="http://schemas.openxmlformats.org/officeDocument/2006/relationships/hyperlink" Target="https://raw.githubusercontent.com/cooknation/fiammacatering/refs/heads/main/fiammacatering_image_3_GGP64FV21.jpg" TargetMode="External"/><Relationship Id="rId460" Type="http://schemas.openxmlformats.org/officeDocument/2006/relationships/hyperlink" Target="https://raw.githubusercontent.com/cooknation/fiammacatering/refs/heads/main/fiammacatering_datasheet_GGP64FV21.pdf" TargetMode="External"/><Relationship Id="rId461" Type="http://schemas.openxmlformats.org/officeDocument/2006/relationships/hyperlink" Target="https://raw.githubusercontent.com/cooknation/fiammacatering/refs/heads/main/fiammacatering_manual_GGP64FV21.pdf" TargetMode="External"/><Relationship Id="rId462" Type="http://schemas.openxmlformats.org/officeDocument/2006/relationships/hyperlink" Target="https://raw.githubusercontent.com/cooknation/fiammacatering/refs/heads/main/fiammacatering_technicalmanual_GGP64FV21.pdf" TargetMode="External"/><Relationship Id="rId463" Type="http://schemas.openxmlformats.org/officeDocument/2006/relationships/hyperlink" Target="https://raw.githubusercontent.com/cooknation/fiammacatering/refs/heads/main/fiammacatering_drawing_GGP64FV21.pdf" TargetMode="External"/><Relationship Id="rId464" Type="http://schemas.openxmlformats.org/officeDocument/2006/relationships/hyperlink" Target="https://raw.githubusercontent.com/cooknation/fiammacatering/refs/heads/main/fiammacatering_catalogue_GGP64FV21.pdf" TargetMode="External"/><Relationship Id="rId465" Type="http://schemas.openxmlformats.org/officeDocument/2006/relationships/hyperlink" Target="https://raw.githubusercontent.com/cooknation/fiammacatering/refs/heads/main/fiammacatering_photo_GGP64FV21.jpg" TargetMode="External"/><Relationship Id="rId466" Type="http://schemas.openxmlformats.org/officeDocument/2006/relationships/hyperlink" Target="https://raw.githubusercontent.com/cooknation/fiammacatering/refs/heads/main/fiammacatering_card_GGP64FV21.pdf" TargetMode="External"/><Relationship Id="rId467" Type="http://schemas.openxmlformats.org/officeDocument/2006/relationships/hyperlink" Target="https://raw.githubusercontent.com/cooknation/fiammacatering/refs/heads/main/fiammacatering_catalogue.pdf" TargetMode="External"/><Relationship Id="rId468" Type="http://schemas.openxmlformats.org/officeDocument/2006/relationships/hyperlink" Target="https://raw.githubusercontent.com/cooknation/fiammacatering/refs/heads/main/fiammacatering_price.pdf" TargetMode="External"/><Relationship Id="rId469" Type="http://schemas.openxmlformats.org/officeDocument/2006/relationships/hyperlink" Target="https://raw.githubusercontent.com/cooknation/fiammacatering/refs/heads/main/fiammacatering_video_GGP66FV21.mp4" TargetMode="External"/><Relationship Id="rId470" Type="http://schemas.openxmlformats.org/officeDocument/2006/relationships/hyperlink" Target="https://raw.githubusercontent.com/cooknation/fiammacatering/refs/heads/main/fiammacatering_image_GGP66FV21.jpg" TargetMode="External"/><Relationship Id="rId471" Type="http://schemas.openxmlformats.org/officeDocument/2006/relationships/hyperlink" Target="https://raw.githubusercontent.com/cooknation/fiammacatering/refs/heads/main/fiammacatering_image_2_GGP66FV21.jpg" TargetMode="External"/><Relationship Id="rId472" Type="http://schemas.openxmlformats.org/officeDocument/2006/relationships/hyperlink" Target="https://raw.githubusercontent.com/cooknation/fiammacatering/refs/heads/main/fiammacatering_image_3_GGP66FV21.jpg" TargetMode="External"/><Relationship Id="rId473" Type="http://schemas.openxmlformats.org/officeDocument/2006/relationships/hyperlink" Target="https://raw.githubusercontent.com/cooknation/fiammacatering/refs/heads/main/fiammacatering_datasheet_GGP66FV21.pdf" TargetMode="External"/><Relationship Id="rId474" Type="http://schemas.openxmlformats.org/officeDocument/2006/relationships/hyperlink" Target="https://raw.githubusercontent.com/cooknation/fiammacatering/refs/heads/main/fiammacatering_manual_GGP66FV21.pdf" TargetMode="External"/><Relationship Id="rId475" Type="http://schemas.openxmlformats.org/officeDocument/2006/relationships/hyperlink" Target="https://raw.githubusercontent.com/cooknation/fiammacatering/refs/heads/main/fiammacatering_technicalmanual_GGP66FV21.pdf" TargetMode="External"/><Relationship Id="rId476" Type="http://schemas.openxmlformats.org/officeDocument/2006/relationships/hyperlink" Target="https://raw.githubusercontent.com/cooknation/fiammacatering/refs/heads/main/fiammacatering_drawing_GGP66FV21.pdf" TargetMode="External"/><Relationship Id="rId477" Type="http://schemas.openxmlformats.org/officeDocument/2006/relationships/hyperlink" Target="https://raw.githubusercontent.com/cooknation/fiammacatering/refs/heads/main/fiammacatering_catalogue_GGP66FV21.pdf" TargetMode="External"/><Relationship Id="rId478" Type="http://schemas.openxmlformats.org/officeDocument/2006/relationships/hyperlink" Target="https://raw.githubusercontent.com/cooknation/fiammacatering/refs/heads/main/fiammacatering_photo_GGP66FV21.jpg" TargetMode="External"/><Relationship Id="rId479" Type="http://schemas.openxmlformats.org/officeDocument/2006/relationships/hyperlink" Target="https://raw.githubusercontent.com/cooknation/fiammacatering/refs/heads/main/fiammacatering_card_GGP66FV21.pdf" TargetMode="External"/><Relationship Id="rId480" Type="http://schemas.openxmlformats.org/officeDocument/2006/relationships/hyperlink" Target="https://raw.githubusercontent.com/cooknation/fiammacatering/refs/heads/main/fiammacatering_catalogue.pdf" TargetMode="External"/><Relationship Id="rId481" Type="http://schemas.openxmlformats.org/officeDocument/2006/relationships/hyperlink" Target="https://raw.githubusercontent.com/cooknation/fiammacatering/refs/heads/main/fiammacatering_price.pdf" TargetMode="External"/><Relationship Id="rId482" Type="http://schemas.openxmlformats.org/officeDocument/2006/relationships/hyperlink" Target="https://raw.githubusercontent.com/cooknation/fiammacatering/refs/heads/main/fiammacatering_video_GGP68FV21.mp4" TargetMode="External"/><Relationship Id="rId483" Type="http://schemas.openxmlformats.org/officeDocument/2006/relationships/hyperlink" Target="https://raw.githubusercontent.com/cooknation/fiammacatering/refs/heads/main/fiammacatering_image_GGP68FV21.jpg" TargetMode="External"/><Relationship Id="rId484" Type="http://schemas.openxmlformats.org/officeDocument/2006/relationships/hyperlink" Target="https://raw.githubusercontent.com/cooknation/fiammacatering/refs/heads/main/fiammacatering_image_2_GGP68FV21.jpg" TargetMode="External"/><Relationship Id="rId485" Type="http://schemas.openxmlformats.org/officeDocument/2006/relationships/hyperlink" Target="https://raw.githubusercontent.com/cooknation/fiammacatering/refs/heads/main/fiammacatering_image_3_GGP68FV21.jpg" TargetMode="External"/><Relationship Id="rId486" Type="http://schemas.openxmlformats.org/officeDocument/2006/relationships/hyperlink" Target="https://raw.githubusercontent.com/cooknation/fiammacatering/refs/heads/main/fiammacatering_datasheet_GGP68FV21.pdf" TargetMode="External"/><Relationship Id="rId487" Type="http://schemas.openxmlformats.org/officeDocument/2006/relationships/hyperlink" Target="https://raw.githubusercontent.com/cooknation/fiammacatering/refs/heads/main/fiammacatering_manual_GGP68FV21.pdf" TargetMode="External"/><Relationship Id="rId488" Type="http://schemas.openxmlformats.org/officeDocument/2006/relationships/hyperlink" Target="https://raw.githubusercontent.com/cooknation/fiammacatering/refs/heads/main/fiammacatering_technicalmanual_GGP68FV21.pdf" TargetMode="External"/><Relationship Id="rId489" Type="http://schemas.openxmlformats.org/officeDocument/2006/relationships/hyperlink" Target="https://raw.githubusercontent.com/cooknation/fiammacatering/refs/heads/main/fiammacatering_drawing_GGP68FV21.pdf" TargetMode="External"/><Relationship Id="rId490" Type="http://schemas.openxmlformats.org/officeDocument/2006/relationships/hyperlink" Target="https://raw.githubusercontent.com/cooknation/fiammacatering/refs/heads/main/fiammacatering_catalogue_GGP68FV21.pdf" TargetMode="External"/><Relationship Id="rId491" Type="http://schemas.openxmlformats.org/officeDocument/2006/relationships/hyperlink" Target="https://raw.githubusercontent.com/cooknation/fiammacatering/refs/heads/main/fiammacatering_photo_GGP68FV21.jpg" TargetMode="External"/><Relationship Id="rId492" Type="http://schemas.openxmlformats.org/officeDocument/2006/relationships/hyperlink" Target="https://raw.githubusercontent.com/cooknation/fiammacatering/refs/heads/main/fiammacatering_card_GGP68FV21.pdf" TargetMode="External"/><Relationship Id="rId493" Type="http://schemas.openxmlformats.org/officeDocument/2006/relationships/hyperlink" Target="https://raw.githubusercontent.com/cooknation/fiammacatering/refs/heads/main/fiammacatering_catalogue.pdf" TargetMode="External"/><Relationship Id="rId494" Type="http://schemas.openxmlformats.org/officeDocument/2006/relationships/hyperlink" Target="https://raw.githubusercontent.com/cooknation/fiammacatering/refs/heads/main/fiammacatering_price.pdf" TargetMode="External"/><Relationship Id="rId495" Type="http://schemas.openxmlformats.org/officeDocument/2006/relationships/hyperlink" Target="https://raw.githubusercontent.com/cooknation/fiammacatering/refs/heads/main/fiammacatering_video_EGP156V21.mp4" TargetMode="External"/><Relationship Id="rId496" Type="http://schemas.openxmlformats.org/officeDocument/2006/relationships/hyperlink" Target="https://raw.githubusercontent.com/cooknation/fiammacatering/refs/heads/main/fiammacatering_image_EGP156V21.jpg" TargetMode="External"/><Relationship Id="rId497" Type="http://schemas.openxmlformats.org/officeDocument/2006/relationships/hyperlink" Target="https://raw.githubusercontent.com/cooknation/fiammacatering/refs/heads/main/fiammacatering_image_2_EGP156V21.jpg" TargetMode="External"/><Relationship Id="rId498" Type="http://schemas.openxmlformats.org/officeDocument/2006/relationships/hyperlink" Target="https://raw.githubusercontent.com/cooknation/fiammacatering/refs/heads/main/fiammacatering_image_3_EGP156V21.jpg" TargetMode="External"/><Relationship Id="rId499" Type="http://schemas.openxmlformats.org/officeDocument/2006/relationships/hyperlink" Target="https://raw.githubusercontent.com/cooknation/fiammacatering/refs/heads/main/fiammacatering_datasheet_EGP156V21.pdf" TargetMode="External"/><Relationship Id="rId500" Type="http://schemas.openxmlformats.org/officeDocument/2006/relationships/hyperlink" Target="https://raw.githubusercontent.com/cooknation/fiammacatering/refs/heads/main/fiammacatering_manual_EGP156V21.pdf" TargetMode="External"/><Relationship Id="rId501" Type="http://schemas.openxmlformats.org/officeDocument/2006/relationships/hyperlink" Target="https://raw.githubusercontent.com/cooknation/fiammacatering/refs/heads/main/fiammacatering_technicalmanual_EGP156V21.pdf" TargetMode="External"/><Relationship Id="rId502" Type="http://schemas.openxmlformats.org/officeDocument/2006/relationships/hyperlink" Target="https://raw.githubusercontent.com/cooknation/fiammacatering/refs/heads/main/fiammacatering_drawing_EGP156V21.pdf" TargetMode="External"/><Relationship Id="rId503" Type="http://schemas.openxmlformats.org/officeDocument/2006/relationships/hyperlink" Target="https://raw.githubusercontent.com/cooknation/fiammacatering/refs/heads/main/fiammacatering_catalogue_EGP156V21.pdf" TargetMode="External"/><Relationship Id="rId504" Type="http://schemas.openxmlformats.org/officeDocument/2006/relationships/hyperlink" Target="https://raw.githubusercontent.com/cooknation/fiammacatering/refs/heads/main/fiammacatering_photo_EGP156V21.jpg" TargetMode="External"/><Relationship Id="rId505" Type="http://schemas.openxmlformats.org/officeDocument/2006/relationships/hyperlink" Target="https://raw.githubusercontent.com/cooknation/fiammacatering/refs/heads/main/fiammacatering_card_EGP156V21.pdf" TargetMode="External"/><Relationship Id="rId506" Type="http://schemas.openxmlformats.org/officeDocument/2006/relationships/hyperlink" Target="https://raw.githubusercontent.com/cooknation/fiammacatering/refs/heads/main/fiammacatering_catalogue.pdf" TargetMode="External"/><Relationship Id="rId507" Type="http://schemas.openxmlformats.org/officeDocument/2006/relationships/hyperlink" Target="https://raw.githubusercontent.com/cooknation/fiammacatering/refs/heads/main/fiammacatering_price.pdf" TargetMode="External"/><Relationship Id="rId508" Type="http://schemas.openxmlformats.org/officeDocument/2006/relationships/hyperlink" Target="https://raw.githubusercontent.com/cooknation/fiammacatering/refs/heads/main/fiammacatering_video_EGP156CV21.mp4" TargetMode="External"/><Relationship Id="rId509" Type="http://schemas.openxmlformats.org/officeDocument/2006/relationships/hyperlink" Target="https://raw.githubusercontent.com/cooknation/fiammacatering/refs/heads/main/fiammacatering_image_EGP156CV21.jpg" TargetMode="External"/><Relationship Id="rId510" Type="http://schemas.openxmlformats.org/officeDocument/2006/relationships/hyperlink" Target="https://raw.githubusercontent.com/cooknation/fiammacatering/refs/heads/main/fiammacatering_image_2_EGP156CV21.jpg" TargetMode="External"/><Relationship Id="rId511" Type="http://schemas.openxmlformats.org/officeDocument/2006/relationships/hyperlink" Target="https://raw.githubusercontent.com/cooknation/fiammacatering/refs/heads/main/fiammacatering_image_3_EGP156CV21.jpg" TargetMode="External"/><Relationship Id="rId512" Type="http://schemas.openxmlformats.org/officeDocument/2006/relationships/hyperlink" Target="https://raw.githubusercontent.com/cooknation/fiammacatering/refs/heads/main/fiammacatering_datasheet_EGP156CV21.pdf" TargetMode="External"/><Relationship Id="rId513" Type="http://schemas.openxmlformats.org/officeDocument/2006/relationships/hyperlink" Target="https://raw.githubusercontent.com/cooknation/fiammacatering/refs/heads/main/fiammacatering_manual_EGP156CV21.pdf" TargetMode="External"/><Relationship Id="rId514" Type="http://schemas.openxmlformats.org/officeDocument/2006/relationships/hyperlink" Target="https://raw.githubusercontent.com/cooknation/fiammacatering/refs/heads/main/fiammacatering_technicalmanual_EGP156CV21.pdf" TargetMode="External"/><Relationship Id="rId515" Type="http://schemas.openxmlformats.org/officeDocument/2006/relationships/hyperlink" Target="https://raw.githubusercontent.com/cooknation/fiammacatering/refs/heads/main/fiammacatering_drawing_EGP156CV21.pdf" TargetMode="External"/><Relationship Id="rId516" Type="http://schemas.openxmlformats.org/officeDocument/2006/relationships/hyperlink" Target="https://raw.githubusercontent.com/cooknation/fiammacatering/refs/heads/main/fiammacatering_catalogue_EGP156CV21.pdf" TargetMode="External"/><Relationship Id="rId517" Type="http://schemas.openxmlformats.org/officeDocument/2006/relationships/hyperlink" Target="https://raw.githubusercontent.com/cooknation/fiammacatering/refs/heads/main/fiammacatering_photo_EGP156CV21.jpg" TargetMode="External"/><Relationship Id="rId518" Type="http://schemas.openxmlformats.org/officeDocument/2006/relationships/hyperlink" Target="https://raw.githubusercontent.com/cooknation/fiammacatering/refs/heads/main/fiammacatering_card_EGP156CV21.pdf" TargetMode="External"/><Relationship Id="rId519" Type="http://schemas.openxmlformats.org/officeDocument/2006/relationships/hyperlink" Target="https://raw.githubusercontent.com/cooknation/fiammacatering/refs/heads/main/fiammacatering_catalogue.pdf" TargetMode="External"/><Relationship Id="rId520" Type="http://schemas.openxmlformats.org/officeDocument/2006/relationships/hyperlink" Target="https://raw.githubusercontent.com/cooknation/fiammacatering/refs/heads/main/fiammacatering_price.pdf" TargetMode="External"/><Relationship Id="rId521" Type="http://schemas.openxmlformats.org/officeDocument/2006/relationships/hyperlink" Target="https://raw.githubusercontent.com/cooknation/fiammacatering/refs/heads/main/fiammacatering_video_EGP158V21.mp4" TargetMode="External"/><Relationship Id="rId522" Type="http://schemas.openxmlformats.org/officeDocument/2006/relationships/hyperlink" Target="https://raw.githubusercontent.com/cooknation/fiammacatering/refs/heads/main/fiammacatering_image_EGP158V21.jpg" TargetMode="External"/><Relationship Id="rId523" Type="http://schemas.openxmlformats.org/officeDocument/2006/relationships/hyperlink" Target="https://raw.githubusercontent.com/cooknation/fiammacatering/refs/heads/main/fiammacatering_image_2_EGP158V21.jpg" TargetMode="External"/><Relationship Id="rId524" Type="http://schemas.openxmlformats.org/officeDocument/2006/relationships/hyperlink" Target="https://raw.githubusercontent.com/cooknation/fiammacatering/refs/heads/main/fiammacatering_image_3_EGP158V21.jpg" TargetMode="External"/><Relationship Id="rId525" Type="http://schemas.openxmlformats.org/officeDocument/2006/relationships/hyperlink" Target="https://raw.githubusercontent.com/cooknation/fiammacatering/refs/heads/main/fiammacatering_datasheet_EGP158V21.pdf" TargetMode="External"/><Relationship Id="rId526" Type="http://schemas.openxmlformats.org/officeDocument/2006/relationships/hyperlink" Target="https://raw.githubusercontent.com/cooknation/fiammacatering/refs/heads/main/fiammacatering_manual_EGP158V21.pdf" TargetMode="External"/><Relationship Id="rId527" Type="http://schemas.openxmlformats.org/officeDocument/2006/relationships/hyperlink" Target="https://raw.githubusercontent.com/cooknation/fiammacatering/refs/heads/main/fiammacatering_technicalmanual_EGP158V21.pdf" TargetMode="External"/><Relationship Id="rId528" Type="http://schemas.openxmlformats.org/officeDocument/2006/relationships/hyperlink" Target="https://raw.githubusercontent.com/cooknation/fiammacatering/refs/heads/main/fiammacatering_drawing_EGP158V21.pdf" TargetMode="External"/><Relationship Id="rId529" Type="http://schemas.openxmlformats.org/officeDocument/2006/relationships/hyperlink" Target="https://raw.githubusercontent.com/cooknation/fiammacatering/refs/heads/main/fiammacatering_catalogue_EGP158V21.pdf" TargetMode="External"/><Relationship Id="rId530" Type="http://schemas.openxmlformats.org/officeDocument/2006/relationships/hyperlink" Target="https://raw.githubusercontent.com/cooknation/fiammacatering/refs/heads/main/fiammacatering_photo_EGP158V21.jpg" TargetMode="External"/><Relationship Id="rId531" Type="http://schemas.openxmlformats.org/officeDocument/2006/relationships/hyperlink" Target="https://raw.githubusercontent.com/cooknation/fiammacatering/refs/heads/main/fiammacatering_card_EGP158V21.pdf" TargetMode="External"/><Relationship Id="rId532" Type="http://schemas.openxmlformats.org/officeDocument/2006/relationships/hyperlink" Target="https://raw.githubusercontent.com/cooknation/fiammacatering/refs/heads/main/fiammacatering_catalogue.pdf" TargetMode="External"/><Relationship Id="rId533" Type="http://schemas.openxmlformats.org/officeDocument/2006/relationships/hyperlink" Target="https://raw.githubusercontent.com/cooknation/fiammacatering/refs/heads/main/fiammacatering_price.pdf" TargetMode="External"/><Relationship Id="rId534" Type="http://schemas.openxmlformats.org/officeDocument/2006/relationships/hyperlink" Target="https://raw.githubusercontent.com/cooknation/fiammacatering/refs/heads/main/fiammacatering_video_EGP158CV21.mp4" TargetMode="External"/><Relationship Id="rId535" Type="http://schemas.openxmlformats.org/officeDocument/2006/relationships/hyperlink" Target="https://raw.githubusercontent.com/cooknation/fiammacatering/refs/heads/main/fiammacatering_image_EGP158CV21.jpg" TargetMode="External"/><Relationship Id="rId536" Type="http://schemas.openxmlformats.org/officeDocument/2006/relationships/hyperlink" Target="https://raw.githubusercontent.com/cooknation/fiammacatering/refs/heads/main/fiammacatering_image_2_EGP158CV21.jpg" TargetMode="External"/><Relationship Id="rId537" Type="http://schemas.openxmlformats.org/officeDocument/2006/relationships/hyperlink" Target="https://raw.githubusercontent.com/cooknation/fiammacatering/refs/heads/main/fiammacatering_image_3_EGP158CV21.jpg" TargetMode="External"/><Relationship Id="rId538" Type="http://schemas.openxmlformats.org/officeDocument/2006/relationships/hyperlink" Target="https://raw.githubusercontent.com/cooknation/fiammacatering/refs/heads/main/fiammacatering_datasheet_EGP158CV21.pdf" TargetMode="External"/><Relationship Id="rId539" Type="http://schemas.openxmlformats.org/officeDocument/2006/relationships/hyperlink" Target="https://raw.githubusercontent.com/cooknation/fiammacatering/refs/heads/main/fiammacatering_manual_EGP158CV21.pdf" TargetMode="External"/><Relationship Id="rId540" Type="http://schemas.openxmlformats.org/officeDocument/2006/relationships/hyperlink" Target="https://raw.githubusercontent.com/cooknation/fiammacatering/refs/heads/main/fiammacatering_technicalmanual_EGP158CV21.pdf" TargetMode="External"/><Relationship Id="rId541" Type="http://schemas.openxmlformats.org/officeDocument/2006/relationships/hyperlink" Target="https://raw.githubusercontent.com/cooknation/fiammacatering/refs/heads/main/fiammacatering_drawing_EGP158CV21.pdf" TargetMode="External"/><Relationship Id="rId542" Type="http://schemas.openxmlformats.org/officeDocument/2006/relationships/hyperlink" Target="https://raw.githubusercontent.com/cooknation/fiammacatering/refs/heads/main/fiammacatering_catalogue_EGP158CV21.pdf" TargetMode="External"/><Relationship Id="rId543" Type="http://schemas.openxmlformats.org/officeDocument/2006/relationships/hyperlink" Target="https://raw.githubusercontent.com/cooknation/fiammacatering/refs/heads/main/fiammacatering_photo_EGP158CV21.jpg" TargetMode="External"/><Relationship Id="rId544" Type="http://schemas.openxmlformats.org/officeDocument/2006/relationships/hyperlink" Target="https://raw.githubusercontent.com/cooknation/fiammacatering/refs/heads/main/fiammacatering_card_EGP158CV21.pdf" TargetMode="External"/><Relationship Id="rId545" Type="http://schemas.openxmlformats.org/officeDocument/2006/relationships/hyperlink" Target="https://raw.githubusercontent.com/cooknation/fiammacatering/refs/heads/main/fiammacatering_catalogue.pdf" TargetMode="External"/><Relationship Id="rId546" Type="http://schemas.openxmlformats.org/officeDocument/2006/relationships/hyperlink" Target="https://raw.githubusercontent.com/cooknation/fiammacatering/refs/heads/main/fiammacatering_price.pdf" TargetMode="External"/><Relationship Id="rId547" Type="http://schemas.openxmlformats.org/officeDocument/2006/relationships/hyperlink" Target="https://raw.githubusercontent.com/cooknation/fiammacatering/refs/heads/main/fiammacatering_video_EGP1510V21.mp4" TargetMode="External"/><Relationship Id="rId548" Type="http://schemas.openxmlformats.org/officeDocument/2006/relationships/hyperlink" Target="https://raw.githubusercontent.com/cooknation/fiammacatering/refs/heads/main/fiammacatering_image_EGP1510V21.jpg" TargetMode="External"/><Relationship Id="rId549" Type="http://schemas.openxmlformats.org/officeDocument/2006/relationships/hyperlink" Target="https://raw.githubusercontent.com/cooknation/fiammacatering/refs/heads/main/fiammacatering_image_2_EGP1510V21.jpg" TargetMode="External"/><Relationship Id="rId550" Type="http://schemas.openxmlformats.org/officeDocument/2006/relationships/hyperlink" Target="https://raw.githubusercontent.com/cooknation/fiammacatering/refs/heads/main/fiammacatering_image_3_EGP1510V21.jpg" TargetMode="External"/><Relationship Id="rId551" Type="http://schemas.openxmlformats.org/officeDocument/2006/relationships/hyperlink" Target="https://raw.githubusercontent.com/cooknation/fiammacatering/refs/heads/main/fiammacatering_datasheet_EGP1510V21.pdf" TargetMode="External"/><Relationship Id="rId552" Type="http://schemas.openxmlformats.org/officeDocument/2006/relationships/hyperlink" Target="https://raw.githubusercontent.com/cooknation/fiammacatering/refs/heads/main/fiammacatering_manual_EGP1510V21.pdf" TargetMode="External"/><Relationship Id="rId553" Type="http://schemas.openxmlformats.org/officeDocument/2006/relationships/hyperlink" Target="https://raw.githubusercontent.com/cooknation/fiammacatering/refs/heads/main/fiammacatering_technicalmanual_EGP1510V21.pdf" TargetMode="External"/><Relationship Id="rId554" Type="http://schemas.openxmlformats.org/officeDocument/2006/relationships/hyperlink" Target="https://raw.githubusercontent.com/cooknation/fiammacatering/refs/heads/main/fiammacatering_drawing_EGP1510V21.pdf" TargetMode="External"/><Relationship Id="rId555" Type="http://schemas.openxmlformats.org/officeDocument/2006/relationships/hyperlink" Target="https://raw.githubusercontent.com/cooknation/fiammacatering/refs/heads/main/fiammacatering_catalogue_EGP1510V21.pdf" TargetMode="External"/><Relationship Id="rId556" Type="http://schemas.openxmlformats.org/officeDocument/2006/relationships/hyperlink" Target="https://raw.githubusercontent.com/cooknation/fiammacatering/refs/heads/main/fiammacatering_photo_EGP1510V21.jpg" TargetMode="External"/><Relationship Id="rId557" Type="http://schemas.openxmlformats.org/officeDocument/2006/relationships/hyperlink" Target="https://raw.githubusercontent.com/cooknation/fiammacatering/refs/heads/main/fiammacatering_card_EGP1510V21.pdf" TargetMode="External"/><Relationship Id="rId558" Type="http://schemas.openxmlformats.org/officeDocument/2006/relationships/hyperlink" Target="https://raw.githubusercontent.com/cooknation/fiammacatering/refs/heads/main/fiammacatering_catalogue.pdf" TargetMode="External"/><Relationship Id="rId559" Type="http://schemas.openxmlformats.org/officeDocument/2006/relationships/hyperlink" Target="https://raw.githubusercontent.com/cooknation/fiammacatering/refs/heads/main/fiammacatering_price.pdf" TargetMode="External"/><Relationship Id="rId560" Type="http://schemas.openxmlformats.org/officeDocument/2006/relationships/hyperlink" Target="https://raw.githubusercontent.com/cooknation/fiammacatering/refs/heads/main/fiammacatering_video_EGP1510CV21.mp4" TargetMode="External"/><Relationship Id="rId561" Type="http://schemas.openxmlformats.org/officeDocument/2006/relationships/hyperlink" Target="https://raw.githubusercontent.com/cooknation/fiammacatering/refs/heads/main/fiammacatering_image_EGP1510CV21.jpg" TargetMode="External"/><Relationship Id="rId562" Type="http://schemas.openxmlformats.org/officeDocument/2006/relationships/hyperlink" Target="https://raw.githubusercontent.com/cooknation/fiammacatering/refs/heads/main/fiammacatering_image_2_EGP1510CV21.jpg" TargetMode="External"/><Relationship Id="rId563" Type="http://schemas.openxmlformats.org/officeDocument/2006/relationships/hyperlink" Target="https://raw.githubusercontent.com/cooknation/fiammacatering/refs/heads/main/fiammacatering_image_3_EGP1510CV21.jpg" TargetMode="External"/><Relationship Id="rId564" Type="http://schemas.openxmlformats.org/officeDocument/2006/relationships/hyperlink" Target="https://raw.githubusercontent.com/cooknation/fiammacatering/refs/heads/main/fiammacatering_datasheet_EGP1510CV21.pdf" TargetMode="External"/><Relationship Id="rId565" Type="http://schemas.openxmlformats.org/officeDocument/2006/relationships/hyperlink" Target="https://raw.githubusercontent.com/cooknation/fiammacatering/refs/heads/main/fiammacatering_manual_EGP1510CV21.pdf" TargetMode="External"/><Relationship Id="rId566" Type="http://schemas.openxmlformats.org/officeDocument/2006/relationships/hyperlink" Target="https://raw.githubusercontent.com/cooknation/fiammacatering/refs/heads/main/fiammacatering_technicalmanual_EGP1510CV21.pdf" TargetMode="External"/><Relationship Id="rId567" Type="http://schemas.openxmlformats.org/officeDocument/2006/relationships/hyperlink" Target="https://raw.githubusercontent.com/cooknation/fiammacatering/refs/heads/main/fiammacatering_drawing_EGP1510CV21.pdf" TargetMode="External"/><Relationship Id="rId568" Type="http://schemas.openxmlformats.org/officeDocument/2006/relationships/hyperlink" Target="https://raw.githubusercontent.com/cooknation/fiammacatering/refs/heads/main/fiammacatering_catalogue_EGP1510CV21.pdf" TargetMode="External"/><Relationship Id="rId569" Type="http://schemas.openxmlformats.org/officeDocument/2006/relationships/hyperlink" Target="https://raw.githubusercontent.com/cooknation/fiammacatering/refs/heads/main/fiammacatering_photo_EGP1510CV21.jpg" TargetMode="External"/><Relationship Id="rId570" Type="http://schemas.openxmlformats.org/officeDocument/2006/relationships/hyperlink" Target="https://raw.githubusercontent.com/cooknation/fiammacatering/refs/heads/main/fiammacatering_card_EGP1510CV21.pdf" TargetMode="External"/><Relationship Id="rId571" Type="http://schemas.openxmlformats.org/officeDocument/2006/relationships/hyperlink" Target="https://raw.githubusercontent.com/cooknation/fiammacatering/refs/heads/main/fiammacatering_catalogue.pdf" TargetMode="External"/><Relationship Id="rId572" Type="http://schemas.openxmlformats.org/officeDocument/2006/relationships/hyperlink" Target="https://raw.githubusercontent.com/cooknation/fiammacatering/refs/heads/main/fiammacatering_price.pdf" TargetMode="External"/><Relationship Id="rId573" Type="http://schemas.openxmlformats.org/officeDocument/2006/relationships/hyperlink" Target="https://raw.githubusercontent.com/cooknation/fiammacatering/refs/heads/main/fiammacatering_video_EGP44Vitro.mp4" TargetMode="External"/><Relationship Id="rId574" Type="http://schemas.openxmlformats.org/officeDocument/2006/relationships/hyperlink" Target="https://raw.githubusercontent.com/cooknation/fiammacatering/refs/heads/main/fiammacatering_image_EGP44Vitro.jpg" TargetMode="External"/><Relationship Id="rId575" Type="http://schemas.openxmlformats.org/officeDocument/2006/relationships/hyperlink" Target="https://raw.githubusercontent.com/cooknation/fiammacatering/refs/heads/main/fiammacatering_image_2_EGP44Vitro.jpg" TargetMode="External"/><Relationship Id="rId576" Type="http://schemas.openxmlformats.org/officeDocument/2006/relationships/hyperlink" Target="https://raw.githubusercontent.com/cooknation/fiammacatering/refs/heads/main/fiammacatering_image_3_EGP44Vitro.jpg" TargetMode="External"/><Relationship Id="rId577" Type="http://schemas.openxmlformats.org/officeDocument/2006/relationships/hyperlink" Target="https://raw.githubusercontent.com/cooknation/fiammacatering/refs/heads/main/fiammacatering_datasheet_EGP44Vitro.pdf" TargetMode="External"/><Relationship Id="rId578" Type="http://schemas.openxmlformats.org/officeDocument/2006/relationships/hyperlink" Target="https://raw.githubusercontent.com/cooknation/fiammacatering/refs/heads/main/fiammacatering_manual_EGP44Vitro.pdf" TargetMode="External"/><Relationship Id="rId579" Type="http://schemas.openxmlformats.org/officeDocument/2006/relationships/hyperlink" Target="https://raw.githubusercontent.com/cooknation/fiammacatering/refs/heads/main/fiammacatering_technicalmanual_EGP44Vitro.pdf" TargetMode="External"/><Relationship Id="rId580" Type="http://schemas.openxmlformats.org/officeDocument/2006/relationships/hyperlink" Target="https://raw.githubusercontent.com/cooknation/fiammacatering/refs/heads/main/fiammacatering_drawing_EGP44Vitro.pdf" TargetMode="External"/><Relationship Id="rId581" Type="http://schemas.openxmlformats.org/officeDocument/2006/relationships/hyperlink" Target="https://raw.githubusercontent.com/cooknation/fiammacatering/refs/heads/main/fiammacatering_catalogue_EGP44Vitro.pdf" TargetMode="External"/><Relationship Id="rId582" Type="http://schemas.openxmlformats.org/officeDocument/2006/relationships/hyperlink" Target="https://raw.githubusercontent.com/cooknation/fiammacatering/refs/heads/main/fiammacatering_photo_EGP44Vitro.jpg" TargetMode="External"/><Relationship Id="rId583" Type="http://schemas.openxmlformats.org/officeDocument/2006/relationships/hyperlink" Target="https://raw.githubusercontent.com/cooknation/fiammacatering/refs/heads/main/fiammacatering_card_EGP44Vitro.pdf" TargetMode="External"/><Relationship Id="rId584" Type="http://schemas.openxmlformats.org/officeDocument/2006/relationships/hyperlink" Target="https://raw.githubusercontent.com/cooknation/fiammacatering/refs/heads/main/fiammacatering_catalogue.pdf" TargetMode="External"/><Relationship Id="rId585" Type="http://schemas.openxmlformats.org/officeDocument/2006/relationships/hyperlink" Target="https://raw.githubusercontent.com/cooknation/fiammacatering/refs/heads/main/fiammacatering_price.pdf" TargetMode="External"/><Relationship Id="rId586" Type="http://schemas.openxmlformats.org/officeDocument/2006/relationships/hyperlink" Target="https://raw.githubusercontent.com/cooknation/fiammacatering/refs/heads/main/fiammacatering_video_GCT6V21.mp4" TargetMode="External"/><Relationship Id="rId587" Type="http://schemas.openxmlformats.org/officeDocument/2006/relationships/hyperlink" Target="https://raw.githubusercontent.com/cooknation/fiammacatering/refs/heads/main/fiammacatering_image_GCT6V21.jpg" TargetMode="External"/><Relationship Id="rId588" Type="http://schemas.openxmlformats.org/officeDocument/2006/relationships/hyperlink" Target="https://raw.githubusercontent.com/cooknation/fiammacatering/refs/heads/main/fiammacatering_image_2_GCT6V21.jpg" TargetMode="External"/><Relationship Id="rId589" Type="http://schemas.openxmlformats.org/officeDocument/2006/relationships/hyperlink" Target="https://raw.githubusercontent.com/cooknation/fiammacatering/refs/heads/main/fiammacatering_image_3_GCT6V21.jpg" TargetMode="External"/><Relationship Id="rId590" Type="http://schemas.openxmlformats.org/officeDocument/2006/relationships/hyperlink" Target="https://raw.githubusercontent.com/cooknation/fiammacatering/refs/heads/main/fiammacatering_datasheet_GCT6V21.pdf" TargetMode="External"/><Relationship Id="rId591" Type="http://schemas.openxmlformats.org/officeDocument/2006/relationships/hyperlink" Target="https://raw.githubusercontent.com/cooknation/fiammacatering/refs/heads/main/fiammacatering_manual_GCT6V21.pdf" TargetMode="External"/><Relationship Id="rId592" Type="http://schemas.openxmlformats.org/officeDocument/2006/relationships/hyperlink" Target="https://raw.githubusercontent.com/cooknation/fiammacatering/refs/heads/main/fiammacatering_technicalmanual_GCT6V21.pdf" TargetMode="External"/><Relationship Id="rId593" Type="http://schemas.openxmlformats.org/officeDocument/2006/relationships/hyperlink" Target="https://raw.githubusercontent.com/cooknation/fiammacatering/refs/heads/main/fiammacatering_drawing_GCT6V21.pdf" TargetMode="External"/><Relationship Id="rId594" Type="http://schemas.openxmlformats.org/officeDocument/2006/relationships/hyperlink" Target="https://raw.githubusercontent.com/cooknation/fiammacatering/refs/heads/main/fiammacatering_catalogue_GCT6V21.pdf" TargetMode="External"/><Relationship Id="rId595" Type="http://schemas.openxmlformats.org/officeDocument/2006/relationships/hyperlink" Target="https://raw.githubusercontent.com/cooknation/fiammacatering/refs/heads/main/fiammacatering_photo_GCT6V21.jpg" TargetMode="External"/><Relationship Id="rId596" Type="http://schemas.openxmlformats.org/officeDocument/2006/relationships/hyperlink" Target="https://raw.githubusercontent.com/cooknation/fiammacatering/refs/heads/main/fiammacatering_card_GCT6V21.pdf" TargetMode="External"/><Relationship Id="rId597" Type="http://schemas.openxmlformats.org/officeDocument/2006/relationships/hyperlink" Target="https://raw.githubusercontent.com/cooknation/fiammacatering/refs/heads/main/fiammacatering_catalogue.pdf" TargetMode="External"/><Relationship Id="rId598" Type="http://schemas.openxmlformats.org/officeDocument/2006/relationships/hyperlink" Target="https://raw.githubusercontent.com/cooknation/fiammacatering/refs/heads/main/fiammacatering_price.pdf" TargetMode="External"/><Relationship Id="rId599" Type="http://schemas.openxmlformats.org/officeDocument/2006/relationships/hyperlink" Target="https://raw.githubusercontent.com/cooknation/fiammacatering/refs/heads/main/fiammacatering_video_GCT2X6V21.mp4" TargetMode="External"/><Relationship Id="rId600" Type="http://schemas.openxmlformats.org/officeDocument/2006/relationships/hyperlink" Target="https://raw.githubusercontent.com/cooknation/fiammacatering/refs/heads/main/fiammacatering_image_GCT2X6V21.jpg" TargetMode="External"/><Relationship Id="rId601" Type="http://schemas.openxmlformats.org/officeDocument/2006/relationships/hyperlink" Target="https://raw.githubusercontent.com/cooknation/fiammacatering/refs/heads/main/fiammacatering_image_2_GCT2X6V21.jpg" TargetMode="External"/><Relationship Id="rId602" Type="http://schemas.openxmlformats.org/officeDocument/2006/relationships/hyperlink" Target="https://raw.githubusercontent.com/cooknation/fiammacatering/refs/heads/main/fiammacatering_image_3_GCT2X6V21.jpg" TargetMode="External"/><Relationship Id="rId603" Type="http://schemas.openxmlformats.org/officeDocument/2006/relationships/hyperlink" Target="https://raw.githubusercontent.com/cooknation/fiammacatering/refs/heads/main/fiammacatering_datasheet_GCT2X6V21.pdf" TargetMode="External"/><Relationship Id="rId604" Type="http://schemas.openxmlformats.org/officeDocument/2006/relationships/hyperlink" Target="https://raw.githubusercontent.com/cooknation/fiammacatering/refs/heads/main/fiammacatering_manual_GCT2X6V21.pdf" TargetMode="External"/><Relationship Id="rId605" Type="http://schemas.openxmlformats.org/officeDocument/2006/relationships/hyperlink" Target="https://raw.githubusercontent.com/cooknation/fiammacatering/refs/heads/main/fiammacatering_technicalmanual_GCT2X6V21.pdf" TargetMode="External"/><Relationship Id="rId606" Type="http://schemas.openxmlformats.org/officeDocument/2006/relationships/hyperlink" Target="https://raw.githubusercontent.com/cooknation/fiammacatering/refs/heads/main/fiammacatering_drawing_GCT2X6V21.pdf" TargetMode="External"/><Relationship Id="rId607" Type="http://schemas.openxmlformats.org/officeDocument/2006/relationships/hyperlink" Target="https://raw.githubusercontent.com/cooknation/fiammacatering/refs/heads/main/fiammacatering_catalogue_GCT2X6V21.pdf" TargetMode="External"/><Relationship Id="rId608" Type="http://schemas.openxmlformats.org/officeDocument/2006/relationships/hyperlink" Target="https://raw.githubusercontent.com/cooknation/fiammacatering/refs/heads/main/fiammacatering_photo_GCT2X6V21.jpg" TargetMode="External"/><Relationship Id="rId609" Type="http://schemas.openxmlformats.org/officeDocument/2006/relationships/hyperlink" Target="https://raw.githubusercontent.com/cooknation/fiammacatering/refs/heads/main/fiammacatering_card_GCT2X6V21.pdf" TargetMode="External"/><Relationship Id="rId610" Type="http://schemas.openxmlformats.org/officeDocument/2006/relationships/hyperlink" Target="https://raw.githubusercontent.com/cooknation/fiammacatering/refs/heads/main/fiammacatering_catalogue.pdf" TargetMode="External"/><Relationship Id="rId611" Type="http://schemas.openxmlformats.org/officeDocument/2006/relationships/hyperlink" Target="https://raw.githubusercontent.com/cooknation/fiammacatering/refs/heads/main/fiammacatering_price.pdf" TargetMode="External"/><Relationship Id="rId612" Type="http://schemas.openxmlformats.org/officeDocument/2006/relationships/hyperlink" Target="https://raw.githubusercontent.com/cooknation/fiammacatering/refs/heads/main/fiammacatering_video_ECT2V21.mp4" TargetMode="External"/><Relationship Id="rId613" Type="http://schemas.openxmlformats.org/officeDocument/2006/relationships/hyperlink" Target="https://raw.githubusercontent.com/cooknation/fiammacatering/refs/heads/main/fiammacatering_image_ECT2V21.jpg" TargetMode="External"/><Relationship Id="rId614" Type="http://schemas.openxmlformats.org/officeDocument/2006/relationships/hyperlink" Target="https://raw.githubusercontent.com/cooknation/fiammacatering/refs/heads/main/fiammacatering_image_2_ECT2V21.jpg" TargetMode="External"/><Relationship Id="rId615" Type="http://schemas.openxmlformats.org/officeDocument/2006/relationships/hyperlink" Target="https://raw.githubusercontent.com/cooknation/fiammacatering/refs/heads/main/fiammacatering_image_3_ECT2V21.jpg" TargetMode="External"/><Relationship Id="rId616" Type="http://schemas.openxmlformats.org/officeDocument/2006/relationships/hyperlink" Target="https://raw.githubusercontent.com/cooknation/fiammacatering/refs/heads/main/fiammacatering_datasheet_ECT2V21.pdf" TargetMode="External"/><Relationship Id="rId617" Type="http://schemas.openxmlformats.org/officeDocument/2006/relationships/hyperlink" Target="https://raw.githubusercontent.com/cooknation/fiammacatering/refs/heads/main/fiammacatering_manual_ECT2V21.pdf" TargetMode="External"/><Relationship Id="rId618" Type="http://schemas.openxmlformats.org/officeDocument/2006/relationships/hyperlink" Target="https://raw.githubusercontent.com/cooknation/fiammacatering/refs/heads/main/fiammacatering_technicalmanual_ECT2V21.pdf" TargetMode="External"/><Relationship Id="rId619" Type="http://schemas.openxmlformats.org/officeDocument/2006/relationships/hyperlink" Target="https://raw.githubusercontent.com/cooknation/fiammacatering/refs/heads/main/fiammacatering_drawing_ECT2V21.pdf" TargetMode="External"/><Relationship Id="rId620" Type="http://schemas.openxmlformats.org/officeDocument/2006/relationships/hyperlink" Target="https://raw.githubusercontent.com/cooknation/fiammacatering/refs/heads/main/fiammacatering_catalogue_ECT2V21.pdf" TargetMode="External"/><Relationship Id="rId621" Type="http://schemas.openxmlformats.org/officeDocument/2006/relationships/hyperlink" Target="https://raw.githubusercontent.com/cooknation/fiammacatering/refs/heads/main/fiammacatering_photo_ECT2V21.jpg" TargetMode="External"/><Relationship Id="rId622" Type="http://schemas.openxmlformats.org/officeDocument/2006/relationships/hyperlink" Target="https://raw.githubusercontent.com/cooknation/fiammacatering/refs/heads/main/fiammacatering_card_ECT2V21.pdf" TargetMode="External"/><Relationship Id="rId623" Type="http://schemas.openxmlformats.org/officeDocument/2006/relationships/hyperlink" Target="https://raw.githubusercontent.com/cooknation/fiammacatering/refs/heads/main/fiammacatering_catalogue.pdf" TargetMode="External"/><Relationship Id="rId624" Type="http://schemas.openxmlformats.org/officeDocument/2006/relationships/hyperlink" Target="https://raw.githubusercontent.com/cooknation/fiammacatering/refs/heads/main/fiammacatering_price.pdf" TargetMode="External"/><Relationship Id="rId625" Type="http://schemas.openxmlformats.org/officeDocument/2006/relationships/hyperlink" Target="https://raw.githubusercontent.com/cooknation/fiammacatering/refs/heads/main/fiammacatering_video_ECT2X2V21.mp4" TargetMode="External"/><Relationship Id="rId626" Type="http://schemas.openxmlformats.org/officeDocument/2006/relationships/hyperlink" Target="https://raw.githubusercontent.com/cooknation/fiammacatering/refs/heads/main/fiammacatering_image_ECT2X2V21.jpg" TargetMode="External"/><Relationship Id="rId627" Type="http://schemas.openxmlformats.org/officeDocument/2006/relationships/hyperlink" Target="https://raw.githubusercontent.com/cooknation/fiammacatering/refs/heads/main/fiammacatering_image_2_ECT2X2V21.jpg" TargetMode="External"/><Relationship Id="rId628" Type="http://schemas.openxmlformats.org/officeDocument/2006/relationships/hyperlink" Target="https://raw.githubusercontent.com/cooknation/fiammacatering/refs/heads/main/fiammacatering_image_3_ECT2X2V21.jpg" TargetMode="External"/><Relationship Id="rId629" Type="http://schemas.openxmlformats.org/officeDocument/2006/relationships/hyperlink" Target="https://raw.githubusercontent.com/cooknation/fiammacatering/refs/heads/main/fiammacatering_datasheet_ECT2X2V21.pdf" TargetMode="External"/><Relationship Id="rId630" Type="http://schemas.openxmlformats.org/officeDocument/2006/relationships/hyperlink" Target="https://raw.githubusercontent.com/cooknation/fiammacatering/refs/heads/main/fiammacatering_manual_ECT2X2V21.pdf" TargetMode="External"/><Relationship Id="rId631" Type="http://schemas.openxmlformats.org/officeDocument/2006/relationships/hyperlink" Target="https://raw.githubusercontent.com/cooknation/fiammacatering/refs/heads/main/fiammacatering_technicalmanual_ECT2X2V21.pdf" TargetMode="External"/><Relationship Id="rId632" Type="http://schemas.openxmlformats.org/officeDocument/2006/relationships/hyperlink" Target="https://raw.githubusercontent.com/cooknation/fiammacatering/refs/heads/main/fiammacatering_drawing_ECT2X2V21.pdf" TargetMode="External"/><Relationship Id="rId633" Type="http://schemas.openxmlformats.org/officeDocument/2006/relationships/hyperlink" Target="https://raw.githubusercontent.com/cooknation/fiammacatering/refs/heads/main/fiammacatering_catalogue_ECT2X2V21.pdf" TargetMode="External"/><Relationship Id="rId634" Type="http://schemas.openxmlformats.org/officeDocument/2006/relationships/hyperlink" Target="https://raw.githubusercontent.com/cooknation/fiammacatering/refs/heads/main/fiammacatering_photo_ECT2X2V21.jpg" TargetMode="External"/><Relationship Id="rId635" Type="http://schemas.openxmlformats.org/officeDocument/2006/relationships/hyperlink" Target="https://raw.githubusercontent.com/cooknation/fiammacatering/refs/heads/main/fiammacatering_card_ECT2X2V21.pdf" TargetMode="External"/><Relationship Id="rId636" Type="http://schemas.openxmlformats.org/officeDocument/2006/relationships/hyperlink" Target="https://raw.githubusercontent.com/cooknation/fiammacatering/refs/heads/main/fiammacatering_catalogue.pdf" TargetMode="External"/><Relationship Id="rId637" Type="http://schemas.openxmlformats.org/officeDocument/2006/relationships/hyperlink" Target="https://raw.githubusercontent.com/cooknation/fiammacatering/refs/heads/main/fiammacatering_price.pdf" TargetMode="External"/><Relationship Id="rId638" Type="http://schemas.openxmlformats.org/officeDocument/2006/relationships/hyperlink" Target="https://raw.githubusercontent.com/cooknation/fiammacatering/refs/heads/main/fiammacatering_video_FF6V20.mp4" TargetMode="External"/><Relationship Id="rId639" Type="http://schemas.openxmlformats.org/officeDocument/2006/relationships/hyperlink" Target="https://raw.githubusercontent.com/cooknation/fiammacatering/refs/heads/main/fiammacatering_image_FF6V20.jpg" TargetMode="External"/><Relationship Id="rId640" Type="http://schemas.openxmlformats.org/officeDocument/2006/relationships/hyperlink" Target="https://raw.githubusercontent.com/cooknation/fiammacatering/refs/heads/main/fiammacatering_image_2_FF6V20.jpg" TargetMode="External"/><Relationship Id="rId641" Type="http://schemas.openxmlformats.org/officeDocument/2006/relationships/hyperlink" Target="https://raw.githubusercontent.com/cooknation/fiammacatering/refs/heads/main/fiammacatering_image_3_FF6V20.jpg" TargetMode="External"/><Relationship Id="rId642" Type="http://schemas.openxmlformats.org/officeDocument/2006/relationships/hyperlink" Target="https://raw.githubusercontent.com/cooknation/fiammacatering/refs/heads/main/fiammacatering_datasheet_FF6V20.pdf" TargetMode="External"/><Relationship Id="rId643" Type="http://schemas.openxmlformats.org/officeDocument/2006/relationships/hyperlink" Target="https://raw.githubusercontent.com/cooknation/fiammacatering/refs/heads/main/fiammacatering_manual_FF6V20.pdf" TargetMode="External"/><Relationship Id="rId644" Type="http://schemas.openxmlformats.org/officeDocument/2006/relationships/hyperlink" Target="https://raw.githubusercontent.com/cooknation/fiammacatering/refs/heads/main/fiammacatering_technicalmanual_FF6V20.pdf" TargetMode="External"/><Relationship Id="rId645" Type="http://schemas.openxmlformats.org/officeDocument/2006/relationships/hyperlink" Target="https://raw.githubusercontent.com/cooknation/fiammacatering/refs/heads/main/fiammacatering_drawing_FF6V20.pdf" TargetMode="External"/><Relationship Id="rId646" Type="http://schemas.openxmlformats.org/officeDocument/2006/relationships/hyperlink" Target="https://raw.githubusercontent.com/cooknation/fiammacatering/refs/heads/main/fiammacatering_catalogue_FF6V20.pdf" TargetMode="External"/><Relationship Id="rId647" Type="http://schemas.openxmlformats.org/officeDocument/2006/relationships/hyperlink" Target="https://raw.githubusercontent.com/cooknation/fiammacatering/refs/heads/main/fiammacatering_photo_FF6V20.jpg" TargetMode="External"/><Relationship Id="rId648" Type="http://schemas.openxmlformats.org/officeDocument/2006/relationships/hyperlink" Target="https://raw.githubusercontent.com/cooknation/fiammacatering/refs/heads/main/fiammacatering_card_FF6V20.pdf" TargetMode="External"/><Relationship Id="rId649" Type="http://schemas.openxmlformats.org/officeDocument/2006/relationships/hyperlink" Target="https://raw.githubusercontent.com/cooknation/fiammacatering/refs/heads/main/fiammacatering_catalogue.pdf" TargetMode="External"/><Relationship Id="rId650" Type="http://schemas.openxmlformats.org/officeDocument/2006/relationships/hyperlink" Target="https://raw.githubusercontent.com/cooknation/fiammacatering/refs/heads/main/fiammacatering_price.pdf" TargetMode="External"/><Relationship Id="rId651" Type="http://schemas.openxmlformats.org/officeDocument/2006/relationships/hyperlink" Target="https://raw.githubusercontent.com/cooknation/fiammacatering/refs/heads/main/fiammacatering_video_FF6SV20.mp4" TargetMode="External"/><Relationship Id="rId652" Type="http://schemas.openxmlformats.org/officeDocument/2006/relationships/hyperlink" Target="https://raw.githubusercontent.com/cooknation/fiammacatering/refs/heads/main/fiammacatering_image_FF6SV20.jpg" TargetMode="External"/><Relationship Id="rId653" Type="http://schemas.openxmlformats.org/officeDocument/2006/relationships/hyperlink" Target="https://raw.githubusercontent.com/cooknation/fiammacatering/refs/heads/main/fiammacatering_image_2_FF6SV20.jpg" TargetMode="External"/><Relationship Id="rId654" Type="http://schemas.openxmlformats.org/officeDocument/2006/relationships/hyperlink" Target="https://raw.githubusercontent.com/cooknation/fiammacatering/refs/heads/main/fiammacatering_image_3_FF6SV20.jpg" TargetMode="External"/><Relationship Id="rId655" Type="http://schemas.openxmlformats.org/officeDocument/2006/relationships/hyperlink" Target="https://raw.githubusercontent.com/cooknation/fiammacatering/refs/heads/main/fiammacatering_datasheet_FF6SV20.pdf" TargetMode="External"/><Relationship Id="rId656" Type="http://schemas.openxmlformats.org/officeDocument/2006/relationships/hyperlink" Target="https://raw.githubusercontent.com/cooknation/fiammacatering/refs/heads/main/fiammacatering_manual_FF6SV20.pdf" TargetMode="External"/><Relationship Id="rId657" Type="http://schemas.openxmlformats.org/officeDocument/2006/relationships/hyperlink" Target="https://raw.githubusercontent.com/cooknation/fiammacatering/refs/heads/main/fiammacatering_technicalmanual_FF6SV20.pdf" TargetMode="External"/><Relationship Id="rId658" Type="http://schemas.openxmlformats.org/officeDocument/2006/relationships/hyperlink" Target="https://raw.githubusercontent.com/cooknation/fiammacatering/refs/heads/main/fiammacatering_drawing_FF6SV20.pdf" TargetMode="External"/><Relationship Id="rId659" Type="http://schemas.openxmlformats.org/officeDocument/2006/relationships/hyperlink" Target="https://raw.githubusercontent.com/cooknation/fiammacatering/refs/heads/main/fiammacatering_catalogue_FF6SV20.pdf" TargetMode="External"/><Relationship Id="rId660" Type="http://schemas.openxmlformats.org/officeDocument/2006/relationships/hyperlink" Target="https://raw.githubusercontent.com/cooknation/fiammacatering/refs/heads/main/fiammacatering_photo_FF6SV20.jpg" TargetMode="External"/><Relationship Id="rId661" Type="http://schemas.openxmlformats.org/officeDocument/2006/relationships/hyperlink" Target="https://raw.githubusercontent.com/cooknation/fiammacatering/refs/heads/main/fiammacatering_card_FF6SV20.pdf" TargetMode="External"/><Relationship Id="rId662" Type="http://schemas.openxmlformats.org/officeDocument/2006/relationships/hyperlink" Target="https://raw.githubusercontent.com/cooknation/fiammacatering/refs/heads/main/fiammacatering_catalogue.pdf" TargetMode="External"/><Relationship Id="rId663" Type="http://schemas.openxmlformats.org/officeDocument/2006/relationships/hyperlink" Target="https://raw.githubusercontent.com/cooknation/fiammacatering/refs/heads/main/fiammacatering_price.pdf" TargetMode="External"/><Relationship Id="rId664" Type="http://schemas.openxmlformats.org/officeDocument/2006/relationships/hyperlink" Target="https://raw.githubusercontent.com/cooknation/fiammacatering/refs/heads/main/fiammacatering_video_FF10V20.mp4" TargetMode="External"/><Relationship Id="rId665" Type="http://schemas.openxmlformats.org/officeDocument/2006/relationships/hyperlink" Target="https://raw.githubusercontent.com/cooknation/fiammacatering/refs/heads/main/fiammacatering_image_FF10V20.jpg" TargetMode="External"/><Relationship Id="rId666" Type="http://schemas.openxmlformats.org/officeDocument/2006/relationships/hyperlink" Target="https://raw.githubusercontent.com/cooknation/fiammacatering/refs/heads/main/fiammacatering_image_2_FF10V20.jpg" TargetMode="External"/><Relationship Id="rId667" Type="http://schemas.openxmlformats.org/officeDocument/2006/relationships/hyperlink" Target="https://raw.githubusercontent.com/cooknation/fiammacatering/refs/heads/main/fiammacatering_image_3_FF10V20.jpg" TargetMode="External"/><Relationship Id="rId668" Type="http://schemas.openxmlformats.org/officeDocument/2006/relationships/hyperlink" Target="https://raw.githubusercontent.com/cooknation/fiammacatering/refs/heads/main/fiammacatering_datasheet_FF10V20.pdf" TargetMode="External"/><Relationship Id="rId669" Type="http://schemas.openxmlformats.org/officeDocument/2006/relationships/hyperlink" Target="https://raw.githubusercontent.com/cooknation/fiammacatering/refs/heads/main/fiammacatering_manual_FF10V20.pdf" TargetMode="External"/><Relationship Id="rId670" Type="http://schemas.openxmlformats.org/officeDocument/2006/relationships/hyperlink" Target="https://raw.githubusercontent.com/cooknation/fiammacatering/refs/heads/main/fiammacatering_technicalmanual_FF10V20.pdf" TargetMode="External"/><Relationship Id="rId671" Type="http://schemas.openxmlformats.org/officeDocument/2006/relationships/hyperlink" Target="https://raw.githubusercontent.com/cooknation/fiammacatering/refs/heads/main/fiammacatering_drawing_FF10V20.pdf" TargetMode="External"/><Relationship Id="rId672" Type="http://schemas.openxmlformats.org/officeDocument/2006/relationships/hyperlink" Target="https://raw.githubusercontent.com/cooknation/fiammacatering/refs/heads/main/fiammacatering_catalogue_FF10V20.pdf" TargetMode="External"/><Relationship Id="rId673" Type="http://schemas.openxmlformats.org/officeDocument/2006/relationships/hyperlink" Target="https://raw.githubusercontent.com/cooknation/fiammacatering/refs/heads/main/fiammacatering_photo_FF10V20.jpg" TargetMode="External"/><Relationship Id="rId674" Type="http://schemas.openxmlformats.org/officeDocument/2006/relationships/hyperlink" Target="https://raw.githubusercontent.com/cooknation/fiammacatering/refs/heads/main/fiammacatering_card_FF10V20.pdf" TargetMode="External"/><Relationship Id="rId675" Type="http://schemas.openxmlformats.org/officeDocument/2006/relationships/hyperlink" Target="https://raw.githubusercontent.com/cooknation/fiammacatering/refs/heads/main/fiammacatering_catalogue.pdf" TargetMode="External"/><Relationship Id="rId676" Type="http://schemas.openxmlformats.org/officeDocument/2006/relationships/hyperlink" Target="https://raw.githubusercontent.com/cooknation/fiammacatering/refs/heads/main/fiammacatering_price.pdf" TargetMode="External"/><Relationship Id="rId677" Type="http://schemas.openxmlformats.org/officeDocument/2006/relationships/hyperlink" Target="https://raw.githubusercontent.com/cooknation/fiammacatering/refs/heads/main/fiammacatering_video_FF10SV20.mp4" TargetMode="External"/><Relationship Id="rId678" Type="http://schemas.openxmlformats.org/officeDocument/2006/relationships/hyperlink" Target="https://raw.githubusercontent.com/cooknation/fiammacatering/refs/heads/main/fiammacatering_image_FF10SV20.jpg" TargetMode="External"/><Relationship Id="rId679" Type="http://schemas.openxmlformats.org/officeDocument/2006/relationships/hyperlink" Target="https://raw.githubusercontent.com/cooknation/fiammacatering/refs/heads/main/fiammacatering_image_2_FF10SV20.jpg" TargetMode="External"/><Relationship Id="rId680" Type="http://schemas.openxmlformats.org/officeDocument/2006/relationships/hyperlink" Target="https://raw.githubusercontent.com/cooknation/fiammacatering/refs/heads/main/fiammacatering_image_3_FF10SV20.jpg" TargetMode="External"/><Relationship Id="rId681" Type="http://schemas.openxmlformats.org/officeDocument/2006/relationships/hyperlink" Target="https://raw.githubusercontent.com/cooknation/fiammacatering/refs/heads/main/fiammacatering_datasheet_FF10SV20.pdf" TargetMode="External"/><Relationship Id="rId682" Type="http://schemas.openxmlformats.org/officeDocument/2006/relationships/hyperlink" Target="https://raw.githubusercontent.com/cooknation/fiammacatering/refs/heads/main/fiammacatering_manual_FF10SV20.pdf" TargetMode="External"/><Relationship Id="rId683" Type="http://schemas.openxmlformats.org/officeDocument/2006/relationships/hyperlink" Target="https://raw.githubusercontent.com/cooknation/fiammacatering/refs/heads/main/fiammacatering_technicalmanual_FF10SV20.pdf" TargetMode="External"/><Relationship Id="rId684" Type="http://schemas.openxmlformats.org/officeDocument/2006/relationships/hyperlink" Target="https://raw.githubusercontent.com/cooknation/fiammacatering/refs/heads/main/fiammacatering_drawing_FF10SV20.pdf" TargetMode="External"/><Relationship Id="rId685" Type="http://schemas.openxmlformats.org/officeDocument/2006/relationships/hyperlink" Target="https://raw.githubusercontent.com/cooknation/fiammacatering/refs/heads/main/fiammacatering_catalogue_FF10SV20.pdf" TargetMode="External"/><Relationship Id="rId686" Type="http://schemas.openxmlformats.org/officeDocument/2006/relationships/hyperlink" Target="https://raw.githubusercontent.com/cooknation/fiammacatering/refs/heads/main/fiammacatering_photo_FF10SV20.jpg" TargetMode="External"/><Relationship Id="rId687" Type="http://schemas.openxmlformats.org/officeDocument/2006/relationships/hyperlink" Target="https://raw.githubusercontent.com/cooknation/fiammacatering/refs/heads/main/fiammacatering_card_FF10SV20.pdf" TargetMode="External"/><Relationship Id="rId688" Type="http://schemas.openxmlformats.org/officeDocument/2006/relationships/hyperlink" Target="https://raw.githubusercontent.com/cooknation/fiammacatering/refs/heads/main/fiammacatering_catalogue.pdf" TargetMode="External"/><Relationship Id="rId689" Type="http://schemas.openxmlformats.org/officeDocument/2006/relationships/hyperlink" Target="https://raw.githubusercontent.com/cooknation/fiammacatering/refs/heads/main/fiammacatering_price.pdf" TargetMode="External"/><Relationship Id="rId690" Type="http://schemas.openxmlformats.org/officeDocument/2006/relationships/hyperlink" Target="https://raw.githubusercontent.com/cooknation/fiammacatering/refs/heads/main/fiammacatering_video_FF10TRV20.mp4" TargetMode="External"/><Relationship Id="rId691" Type="http://schemas.openxmlformats.org/officeDocument/2006/relationships/hyperlink" Target="https://raw.githubusercontent.com/cooknation/fiammacatering/refs/heads/main/fiammacatering_image_FF10TRV20.jpg" TargetMode="External"/><Relationship Id="rId692" Type="http://schemas.openxmlformats.org/officeDocument/2006/relationships/hyperlink" Target="https://raw.githubusercontent.com/cooknation/fiammacatering/refs/heads/main/fiammacatering_image_2_FF10TRV20.jpg" TargetMode="External"/><Relationship Id="rId693" Type="http://schemas.openxmlformats.org/officeDocument/2006/relationships/hyperlink" Target="https://raw.githubusercontent.com/cooknation/fiammacatering/refs/heads/main/fiammacatering_image_3_FF10TRV20.jpg" TargetMode="External"/><Relationship Id="rId694" Type="http://schemas.openxmlformats.org/officeDocument/2006/relationships/hyperlink" Target="https://raw.githubusercontent.com/cooknation/fiammacatering/refs/heads/main/fiammacatering_datasheet_FF10TRV20.pdf" TargetMode="External"/><Relationship Id="rId695" Type="http://schemas.openxmlformats.org/officeDocument/2006/relationships/hyperlink" Target="https://raw.githubusercontent.com/cooknation/fiammacatering/refs/heads/main/fiammacatering_manual_FF10TRV20.pdf" TargetMode="External"/><Relationship Id="rId696" Type="http://schemas.openxmlformats.org/officeDocument/2006/relationships/hyperlink" Target="https://raw.githubusercontent.com/cooknation/fiammacatering/refs/heads/main/fiammacatering_technicalmanual_FF10TRV20.pdf" TargetMode="External"/><Relationship Id="rId697" Type="http://schemas.openxmlformats.org/officeDocument/2006/relationships/hyperlink" Target="https://raw.githubusercontent.com/cooknation/fiammacatering/refs/heads/main/fiammacatering_drawing_FF10TRV20.pdf" TargetMode="External"/><Relationship Id="rId698" Type="http://schemas.openxmlformats.org/officeDocument/2006/relationships/hyperlink" Target="https://raw.githubusercontent.com/cooknation/fiammacatering/refs/heads/main/fiammacatering_catalogue_FF10TRV20.pdf" TargetMode="External"/><Relationship Id="rId699" Type="http://schemas.openxmlformats.org/officeDocument/2006/relationships/hyperlink" Target="https://raw.githubusercontent.com/cooknation/fiammacatering/refs/heads/main/fiammacatering_photo_FF10TRV20.jpg" TargetMode="External"/><Relationship Id="rId700" Type="http://schemas.openxmlformats.org/officeDocument/2006/relationships/hyperlink" Target="https://raw.githubusercontent.com/cooknation/fiammacatering/refs/heads/main/fiammacatering_card_FF10TRV20.pdf" TargetMode="External"/><Relationship Id="rId701" Type="http://schemas.openxmlformats.org/officeDocument/2006/relationships/hyperlink" Target="https://raw.githubusercontent.com/cooknation/fiammacatering/refs/heads/main/fiammacatering_catalogue.pdf" TargetMode="External"/><Relationship Id="rId702" Type="http://schemas.openxmlformats.org/officeDocument/2006/relationships/hyperlink" Target="https://raw.githubusercontent.com/cooknation/fiammacatering/refs/heads/main/fiammacatering_price.pdf" TargetMode="External"/><Relationship Id="rId703" Type="http://schemas.openxmlformats.org/officeDocument/2006/relationships/hyperlink" Target="https://raw.githubusercontent.com/cooknation/fiammacatering/refs/heads/main/fiammacatering_video_FF15TRV20.mp4" TargetMode="External"/><Relationship Id="rId704" Type="http://schemas.openxmlformats.org/officeDocument/2006/relationships/hyperlink" Target="https://raw.githubusercontent.com/cooknation/fiammacatering/refs/heads/main/fiammacatering_image_FF15TRV20.jpg" TargetMode="External"/><Relationship Id="rId705" Type="http://schemas.openxmlformats.org/officeDocument/2006/relationships/hyperlink" Target="https://raw.githubusercontent.com/cooknation/fiammacatering/refs/heads/main/fiammacatering_image_2_FF15TRV20.jpg" TargetMode="External"/><Relationship Id="rId706" Type="http://schemas.openxmlformats.org/officeDocument/2006/relationships/hyperlink" Target="https://raw.githubusercontent.com/cooknation/fiammacatering/refs/heads/main/fiammacatering_image_3_FF15TRV20.jpg" TargetMode="External"/><Relationship Id="rId707" Type="http://schemas.openxmlformats.org/officeDocument/2006/relationships/hyperlink" Target="https://raw.githubusercontent.com/cooknation/fiammacatering/refs/heads/main/fiammacatering_datasheet_FF15TRV20.pdf" TargetMode="External"/><Relationship Id="rId708" Type="http://schemas.openxmlformats.org/officeDocument/2006/relationships/hyperlink" Target="https://raw.githubusercontent.com/cooknation/fiammacatering/refs/heads/main/fiammacatering_manual_FF15TRV20.pdf" TargetMode="External"/><Relationship Id="rId709" Type="http://schemas.openxmlformats.org/officeDocument/2006/relationships/hyperlink" Target="https://raw.githubusercontent.com/cooknation/fiammacatering/refs/heads/main/fiammacatering_technicalmanual_FF15TRV20.pdf" TargetMode="External"/><Relationship Id="rId710" Type="http://schemas.openxmlformats.org/officeDocument/2006/relationships/hyperlink" Target="https://raw.githubusercontent.com/cooknation/fiammacatering/refs/heads/main/fiammacatering_drawing_FF15TRV20.pdf" TargetMode="External"/><Relationship Id="rId711" Type="http://schemas.openxmlformats.org/officeDocument/2006/relationships/hyperlink" Target="https://raw.githubusercontent.com/cooknation/fiammacatering/refs/heads/main/fiammacatering_catalogue_FF15TRV20.pdf" TargetMode="External"/><Relationship Id="rId712" Type="http://schemas.openxmlformats.org/officeDocument/2006/relationships/hyperlink" Target="https://raw.githubusercontent.com/cooknation/fiammacatering/refs/heads/main/fiammacatering_photo_FF15TRV20.jpg" TargetMode="External"/><Relationship Id="rId713" Type="http://schemas.openxmlformats.org/officeDocument/2006/relationships/hyperlink" Target="https://raw.githubusercontent.com/cooknation/fiammacatering/refs/heads/main/fiammacatering_card_FF15TRV20.pdf" TargetMode="External"/><Relationship Id="rId714" Type="http://schemas.openxmlformats.org/officeDocument/2006/relationships/hyperlink" Target="https://raw.githubusercontent.com/cooknation/fiammacatering/refs/heads/main/fiammacatering_catalogue.pdf" TargetMode="External"/><Relationship Id="rId715" Type="http://schemas.openxmlformats.org/officeDocument/2006/relationships/hyperlink" Target="https://raw.githubusercontent.com/cooknation/fiammacatering/refs/heads/main/fiammacatering_price.pdf" TargetMode="External"/><Relationship Id="rId716" Type="http://schemas.openxmlformats.org/officeDocument/2006/relationships/hyperlink" Target="https://raw.githubusercontent.com/cooknation/fiammacatering/refs/heads/main/fiammacatering_video_FF66V20.mp4" TargetMode="External"/><Relationship Id="rId717" Type="http://schemas.openxmlformats.org/officeDocument/2006/relationships/hyperlink" Target="https://raw.githubusercontent.com/cooknation/fiammacatering/refs/heads/main/fiammacatering_image_FF66V20.jpg" TargetMode="External"/><Relationship Id="rId718" Type="http://schemas.openxmlformats.org/officeDocument/2006/relationships/hyperlink" Target="https://raw.githubusercontent.com/cooknation/fiammacatering/refs/heads/main/fiammacatering_image_2_FF66V20.jpg" TargetMode="External"/><Relationship Id="rId719" Type="http://schemas.openxmlformats.org/officeDocument/2006/relationships/hyperlink" Target="https://raw.githubusercontent.com/cooknation/fiammacatering/refs/heads/main/fiammacatering_image_3_FF66V20.jpg" TargetMode="External"/><Relationship Id="rId720" Type="http://schemas.openxmlformats.org/officeDocument/2006/relationships/hyperlink" Target="https://raw.githubusercontent.com/cooknation/fiammacatering/refs/heads/main/fiammacatering_datasheet_FF66V20.pdf" TargetMode="External"/><Relationship Id="rId721" Type="http://schemas.openxmlformats.org/officeDocument/2006/relationships/hyperlink" Target="https://raw.githubusercontent.com/cooknation/fiammacatering/refs/heads/main/fiammacatering_manual_FF66V20.pdf" TargetMode="External"/><Relationship Id="rId722" Type="http://schemas.openxmlformats.org/officeDocument/2006/relationships/hyperlink" Target="https://raw.githubusercontent.com/cooknation/fiammacatering/refs/heads/main/fiammacatering_technicalmanual_FF66V20.pdf" TargetMode="External"/><Relationship Id="rId723" Type="http://schemas.openxmlformats.org/officeDocument/2006/relationships/hyperlink" Target="https://raw.githubusercontent.com/cooknation/fiammacatering/refs/heads/main/fiammacatering_drawing_FF66V20.pdf" TargetMode="External"/><Relationship Id="rId724" Type="http://schemas.openxmlformats.org/officeDocument/2006/relationships/hyperlink" Target="https://raw.githubusercontent.com/cooknation/fiammacatering/refs/heads/main/fiammacatering_catalogue_FF66V20.pdf" TargetMode="External"/><Relationship Id="rId725" Type="http://schemas.openxmlformats.org/officeDocument/2006/relationships/hyperlink" Target="https://raw.githubusercontent.com/cooknation/fiammacatering/refs/heads/main/fiammacatering_photo_FF66V20.jpg" TargetMode="External"/><Relationship Id="rId726" Type="http://schemas.openxmlformats.org/officeDocument/2006/relationships/hyperlink" Target="https://raw.githubusercontent.com/cooknation/fiammacatering/refs/heads/main/fiammacatering_card_FF66V20.pdf" TargetMode="External"/><Relationship Id="rId727" Type="http://schemas.openxmlformats.org/officeDocument/2006/relationships/hyperlink" Target="https://raw.githubusercontent.com/cooknation/fiammacatering/refs/heads/main/fiammacatering_catalogue.pdf" TargetMode="External"/><Relationship Id="rId728" Type="http://schemas.openxmlformats.org/officeDocument/2006/relationships/hyperlink" Target="https://raw.githubusercontent.com/cooknation/fiammacatering/refs/heads/main/fiammacatering_price.pdf" TargetMode="External"/><Relationship Id="rId729" Type="http://schemas.openxmlformats.org/officeDocument/2006/relationships/hyperlink" Target="https://raw.githubusercontent.com/cooknation/fiammacatering/refs/heads/main/fiammacatering_video_FF66SV20.mp4" TargetMode="External"/><Relationship Id="rId730" Type="http://schemas.openxmlformats.org/officeDocument/2006/relationships/hyperlink" Target="https://raw.githubusercontent.com/cooknation/fiammacatering/refs/heads/main/fiammacatering_image_FF66SV20.jpg" TargetMode="External"/><Relationship Id="rId731" Type="http://schemas.openxmlformats.org/officeDocument/2006/relationships/hyperlink" Target="https://raw.githubusercontent.com/cooknation/fiammacatering/refs/heads/main/fiammacatering_image_2_FF66SV20.jpg" TargetMode="External"/><Relationship Id="rId732" Type="http://schemas.openxmlformats.org/officeDocument/2006/relationships/hyperlink" Target="https://raw.githubusercontent.com/cooknation/fiammacatering/refs/heads/main/fiammacatering_image_3_FF66SV20.jpg" TargetMode="External"/><Relationship Id="rId733" Type="http://schemas.openxmlformats.org/officeDocument/2006/relationships/hyperlink" Target="https://raw.githubusercontent.com/cooknation/fiammacatering/refs/heads/main/fiammacatering_datasheet_FF66SV20.pdf" TargetMode="External"/><Relationship Id="rId734" Type="http://schemas.openxmlformats.org/officeDocument/2006/relationships/hyperlink" Target="https://raw.githubusercontent.com/cooknation/fiammacatering/refs/heads/main/fiammacatering_manual_FF66SV20.pdf" TargetMode="External"/><Relationship Id="rId735" Type="http://schemas.openxmlformats.org/officeDocument/2006/relationships/hyperlink" Target="https://raw.githubusercontent.com/cooknation/fiammacatering/refs/heads/main/fiammacatering_technicalmanual_FF66SV20.pdf" TargetMode="External"/><Relationship Id="rId736" Type="http://schemas.openxmlformats.org/officeDocument/2006/relationships/hyperlink" Target="https://raw.githubusercontent.com/cooknation/fiammacatering/refs/heads/main/fiammacatering_drawing_FF66SV20.pdf" TargetMode="External"/><Relationship Id="rId737" Type="http://schemas.openxmlformats.org/officeDocument/2006/relationships/hyperlink" Target="https://raw.githubusercontent.com/cooknation/fiammacatering/refs/heads/main/fiammacatering_catalogue_FF66SV20.pdf" TargetMode="External"/><Relationship Id="rId738" Type="http://schemas.openxmlformats.org/officeDocument/2006/relationships/hyperlink" Target="https://raw.githubusercontent.com/cooknation/fiammacatering/refs/heads/main/fiammacatering_photo_FF66SV20.jpg" TargetMode="External"/><Relationship Id="rId739" Type="http://schemas.openxmlformats.org/officeDocument/2006/relationships/hyperlink" Target="https://raw.githubusercontent.com/cooknation/fiammacatering/refs/heads/main/fiammacatering_card_FF66SV20.pdf" TargetMode="External"/><Relationship Id="rId740" Type="http://schemas.openxmlformats.org/officeDocument/2006/relationships/hyperlink" Target="https://raw.githubusercontent.com/cooknation/fiammacatering/refs/heads/main/fiammacatering_catalogue.pdf" TargetMode="External"/><Relationship Id="rId741" Type="http://schemas.openxmlformats.org/officeDocument/2006/relationships/hyperlink" Target="https://raw.githubusercontent.com/cooknation/fiammacatering/refs/heads/main/fiammacatering_price.pdf" TargetMode="External"/><Relationship Id="rId742" Type="http://schemas.openxmlformats.org/officeDocument/2006/relationships/hyperlink" Target="https://raw.githubusercontent.com/cooknation/fiammacatering/refs/heads/main/fiammacatering_video_FF1010V20.mp4" TargetMode="External"/><Relationship Id="rId743" Type="http://schemas.openxmlformats.org/officeDocument/2006/relationships/hyperlink" Target="https://raw.githubusercontent.com/cooknation/fiammacatering/refs/heads/main/fiammacatering_image_FF1010V20.jpg" TargetMode="External"/><Relationship Id="rId744" Type="http://schemas.openxmlformats.org/officeDocument/2006/relationships/hyperlink" Target="https://raw.githubusercontent.com/cooknation/fiammacatering/refs/heads/main/fiammacatering_image_2_FF1010V20.jpg" TargetMode="External"/><Relationship Id="rId745" Type="http://schemas.openxmlformats.org/officeDocument/2006/relationships/hyperlink" Target="https://raw.githubusercontent.com/cooknation/fiammacatering/refs/heads/main/fiammacatering_image_3_FF1010V20.jpg" TargetMode="External"/><Relationship Id="rId746" Type="http://schemas.openxmlformats.org/officeDocument/2006/relationships/hyperlink" Target="https://raw.githubusercontent.com/cooknation/fiammacatering/refs/heads/main/fiammacatering_datasheet_FF1010V20.pdf" TargetMode="External"/><Relationship Id="rId747" Type="http://schemas.openxmlformats.org/officeDocument/2006/relationships/hyperlink" Target="https://raw.githubusercontent.com/cooknation/fiammacatering/refs/heads/main/fiammacatering_manual_FF1010V20.pdf" TargetMode="External"/><Relationship Id="rId748" Type="http://schemas.openxmlformats.org/officeDocument/2006/relationships/hyperlink" Target="https://raw.githubusercontent.com/cooknation/fiammacatering/refs/heads/main/fiammacatering_technicalmanual_FF1010V20.pdf" TargetMode="External"/><Relationship Id="rId749" Type="http://schemas.openxmlformats.org/officeDocument/2006/relationships/hyperlink" Target="https://raw.githubusercontent.com/cooknation/fiammacatering/refs/heads/main/fiammacatering_drawing_FF1010V20.pdf" TargetMode="External"/><Relationship Id="rId750" Type="http://schemas.openxmlformats.org/officeDocument/2006/relationships/hyperlink" Target="https://raw.githubusercontent.com/cooknation/fiammacatering/refs/heads/main/fiammacatering_catalogue_FF1010V20.pdf" TargetMode="External"/><Relationship Id="rId751" Type="http://schemas.openxmlformats.org/officeDocument/2006/relationships/hyperlink" Target="https://raw.githubusercontent.com/cooknation/fiammacatering/refs/heads/main/fiammacatering_photo_FF1010V20.jpg" TargetMode="External"/><Relationship Id="rId752" Type="http://schemas.openxmlformats.org/officeDocument/2006/relationships/hyperlink" Target="https://raw.githubusercontent.com/cooknation/fiammacatering/refs/heads/main/fiammacatering_card_FF1010V20.pdf" TargetMode="External"/><Relationship Id="rId753" Type="http://schemas.openxmlformats.org/officeDocument/2006/relationships/hyperlink" Target="https://raw.githubusercontent.com/cooknation/fiammacatering/refs/heads/main/fiammacatering_catalogue.pdf" TargetMode="External"/><Relationship Id="rId754" Type="http://schemas.openxmlformats.org/officeDocument/2006/relationships/hyperlink" Target="https://raw.githubusercontent.com/cooknation/fiammacatering/refs/heads/main/fiammacatering_price.pdf" TargetMode="External"/><Relationship Id="rId755" Type="http://schemas.openxmlformats.org/officeDocument/2006/relationships/hyperlink" Target="https://raw.githubusercontent.com/cooknation/fiammacatering/refs/heads/main/fiammacatering_video_FF1010SV20.mp4" TargetMode="External"/><Relationship Id="rId756" Type="http://schemas.openxmlformats.org/officeDocument/2006/relationships/hyperlink" Target="https://raw.githubusercontent.com/cooknation/fiammacatering/refs/heads/main/fiammacatering_image_FF1010SV20.jpg" TargetMode="External"/><Relationship Id="rId757" Type="http://schemas.openxmlformats.org/officeDocument/2006/relationships/hyperlink" Target="https://raw.githubusercontent.com/cooknation/fiammacatering/refs/heads/main/fiammacatering_image_2_FF1010SV20.jpg" TargetMode="External"/><Relationship Id="rId758" Type="http://schemas.openxmlformats.org/officeDocument/2006/relationships/hyperlink" Target="https://raw.githubusercontent.com/cooknation/fiammacatering/refs/heads/main/fiammacatering_image_3_FF1010SV20.jpg" TargetMode="External"/><Relationship Id="rId759" Type="http://schemas.openxmlformats.org/officeDocument/2006/relationships/hyperlink" Target="https://raw.githubusercontent.com/cooknation/fiammacatering/refs/heads/main/fiammacatering_datasheet_FF1010SV20.pdf" TargetMode="External"/><Relationship Id="rId760" Type="http://schemas.openxmlformats.org/officeDocument/2006/relationships/hyperlink" Target="https://raw.githubusercontent.com/cooknation/fiammacatering/refs/heads/main/fiammacatering_manual_FF1010SV20.pdf" TargetMode="External"/><Relationship Id="rId761" Type="http://schemas.openxmlformats.org/officeDocument/2006/relationships/hyperlink" Target="https://raw.githubusercontent.com/cooknation/fiammacatering/refs/heads/main/fiammacatering_technicalmanual_FF1010SV20.pdf" TargetMode="External"/><Relationship Id="rId762" Type="http://schemas.openxmlformats.org/officeDocument/2006/relationships/hyperlink" Target="https://raw.githubusercontent.com/cooknation/fiammacatering/refs/heads/main/fiammacatering_drawing_FF1010SV20.pdf" TargetMode="External"/><Relationship Id="rId763" Type="http://schemas.openxmlformats.org/officeDocument/2006/relationships/hyperlink" Target="https://raw.githubusercontent.com/cooknation/fiammacatering/refs/heads/main/fiammacatering_catalogue_FF1010SV20.pdf" TargetMode="External"/><Relationship Id="rId764" Type="http://schemas.openxmlformats.org/officeDocument/2006/relationships/hyperlink" Target="https://raw.githubusercontent.com/cooknation/fiammacatering/refs/heads/main/fiammacatering_photo_FF1010SV20.jpg" TargetMode="External"/><Relationship Id="rId765" Type="http://schemas.openxmlformats.org/officeDocument/2006/relationships/hyperlink" Target="https://raw.githubusercontent.com/cooknation/fiammacatering/refs/heads/main/fiammacatering_card_FF1010SV20.pdf" TargetMode="External"/><Relationship Id="rId766" Type="http://schemas.openxmlformats.org/officeDocument/2006/relationships/hyperlink" Target="https://raw.githubusercontent.com/cooknation/fiammacatering/refs/heads/main/fiammacatering_catalogue.pdf" TargetMode="External"/><Relationship Id="rId767" Type="http://schemas.openxmlformats.org/officeDocument/2006/relationships/hyperlink" Target="https://raw.githubusercontent.com/cooknation/fiammacatering/refs/heads/main/fiammacatering_price.pdf" TargetMode="External"/><Relationship Id="rId768" Type="http://schemas.openxmlformats.org/officeDocument/2006/relationships/hyperlink" Target="https://raw.githubusercontent.com/cooknation/fiammacatering/refs/heads/main/fiammacatering_video_FF1010TRV20.mp4" TargetMode="External"/><Relationship Id="rId769" Type="http://schemas.openxmlformats.org/officeDocument/2006/relationships/hyperlink" Target="https://raw.githubusercontent.com/cooknation/fiammacatering/refs/heads/main/fiammacatering_image_FF1010TRV20.jpg" TargetMode="External"/><Relationship Id="rId770" Type="http://schemas.openxmlformats.org/officeDocument/2006/relationships/hyperlink" Target="https://raw.githubusercontent.com/cooknation/fiammacatering/refs/heads/main/fiammacatering_image_2_FF1010TRV20.jpg" TargetMode="External"/><Relationship Id="rId771" Type="http://schemas.openxmlformats.org/officeDocument/2006/relationships/hyperlink" Target="https://raw.githubusercontent.com/cooknation/fiammacatering/refs/heads/main/fiammacatering_image_3_FF1010TRV20.jpg" TargetMode="External"/><Relationship Id="rId772" Type="http://schemas.openxmlformats.org/officeDocument/2006/relationships/hyperlink" Target="https://raw.githubusercontent.com/cooknation/fiammacatering/refs/heads/main/fiammacatering_datasheet_FF1010TRV20.pdf" TargetMode="External"/><Relationship Id="rId773" Type="http://schemas.openxmlformats.org/officeDocument/2006/relationships/hyperlink" Target="https://raw.githubusercontent.com/cooknation/fiammacatering/refs/heads/main/fiammacatering_manual_FF1010TRV20.pdf" TargetMode="External"/><Relationship Id="rId774" Type="http://schemas.openxmlformats.org/officeDocument/2006/relationships/hyperlink" Target="https://raw.githubusercontent.com/cooknation/fiammacatering/refs/heads/main/fiammacatering_technicalmanual_FF1010TRV20.pdf" TargetMode="External"/><Relationship Id="rId775" Type="http://schemas.openxmlformats.org/officeDocument/2006/relationships/hyperlink" Target="https://raw.githubusercontent.com/cooknation/fiammacatering/refs/heads/main/fiammacatering_drawing_FF1010TRV20.pdf" TargetMode="External"/><Relationship Id="rId776" Type="http://schemas.openxmlformats.org/officeDocument/2006/relationships/hyperlink" Target="https://raw.githubusercontent.com/cooknation/fiammacatering/refs/heads/main/fiammacatering_catalogue_FF1010TRV20.pdf" TargetMode="External"/><Relationship Id="rId777" Type="http://schemas.openxmlformats.org/officeDocument/2006/relationships/hyperlink" Target="https://raw.githubusercontent.com/cooknation/fiammacatering/refs/heads/main/fiammacatering_photo_FF1010TRV20.jpg" TargetMode="External"/><Relationship Id="rId778" Type="http://schemas.openxmlformats.org/officeDocument/2006/relationships/hyperlink" Target="https://raw.githubusercontent.com/cooknation/fiammacatering/refs/heads/main/fiammacatering_card_FF1010TRV20.pdf" TargetMode="External"/><Relationship Id="rId779" Type="http://schemas.openxmlformats.org/officeDocument/2006/relationships/hyperlink" Target="https://raw.githubusercontent.com/cooknation/fiammacatering/refs/heads/main/fiammacatering_catalogue.pdf" TargetMode="External"/><Relationship Id="rId780" Type="http://schemas.openxmlformats.org/officeDocument/2006/relationships/hyperlink" Target="https://raw.githubusercontent.com/cooknation/fiammacatering/refs/heads/main/fiammacatering_price.pdf" TargetMode="External"/><Relationship Id="rId781" Type="http://schemas.openxmlformats.org/officeDocument/2006/relationships/hyperlink" Target="https://raw.githubusercontent.com/cooknation/fiammacatering/refs/heads/main/fiammacatering_video_FF1515TRV20.mp4" TargetMode="External"/><Relationship Id="rId782" Type="http://schemas.openxmlformats.org/officeDocument/2006/relationships/hyperlink" Target="https://raw.githubusercontent.com/cooknation/fiammacatering/refs/heads/main/fiammacatering_image_FF1515TRV20.jpg" TargetMode="External"/><Relationship Id="rId783" Type="http://schemas.openxmlformats.org/officeDocument/2006/relationships/hyperlink" Target="https://raw.githubusercontent.com/cooknation/fiammacatering/refs/heads/main/fiammacatering_image_2_FF1515TRV20.jpg" TargetMode="External"/><Relationship Id="rId784" Type="http://schemas.openxmlformats.org/officeDocument/2006/relationships/hyperlink" Target="https://raw.githubusercontent.com/cooknation/fiammacatering/refs/heads/main/fiammacatering_image_3_FF1515TRV20.jpg" TargetMode="External"/><Relationship Id="rId785" Type="http://schemas.openxmlformats.org/officeDocument/2006/relationships/hyperlink" Target="https://raw.githubusercontent.com/cooknation/fiammacatering/refs/heads/main/fiammacatering_datasheet_FF1515TRV20.pdf" TargetMode="External"/><Relationship Id="rId786" Type="http://schemas.openxmlformats.org/officeDocument/2006/relationships/hyperlink" Target="https://raw.githubusercontent.com/cooknation/fiammacatering/refs/heads/main/fiammacatering_manual_FF1515TRV20.pdf" TargetMode="External"/><Relationship Id="rId787" Type="http://schemas.openxmlformats.org/officeDocument/2006/relationships/hyperlink" Target="https://raw.githubusercontent.com/cooknation/fiammacatering/refs/heads/main/fiammacatering_technicalmanual_FF1515TRV20.pdf" TargetMode="External"/><Relationship Id="rId788" Type="http://schemas.openxmlformats.org/officeDocument/2006/relationships/hyperlink" Target="https://raw.githubusercontent.com/cooknation/fiammacatering/refs/heads/main/fiammacatering_drawing_FF1515TRV20.pdf" TargetMode="External"/><Relationship Id="rId789" Type="http://schemas.openxmlformats.org/officeDocument/2006/relationships/hyperlink" Target="https://raw.githubusercontent.com/cooknation/fiammacatering/refs/heads/main/fiammacatering_catalogue_FF1515TRV20.pdf" TargetMode="External"/><Relationship Id="rId790" Type="http://schemas.openxmlformats.org/officeDocument/2006/relationships/hyperlink" Target="https://raw.githubusercontent.com/cooknation/fiammacatering/refs/heads/main/fiammacatering_photo_FF1515TRV20.jpg" TargetMode="External"/><Relationship Id="rId791" Type="http://schemas.openxmlformats.org/officeDocument/2006/relationships/hyperlink" Target="https://raw.githubusercontent.com/cooknation/fiammacatering/refs/heads/main/fiammacatering_card_FF1515TRV20.pdf" TargetMode="External"/><Relationship Id="rId792" Type="http://schemas.openxmlformats.org/officeDocument/2006/relationships/hyperlink" Target="https://raw.githubusercontent.com/cooknation/fiammacatering/refs/heads/main/fiammacatering_catalogue.pdf" TargetMode="External"/><Relationship Id="rId793" Type="http://schemas.openxmlformats.org/officeDocument/2006/relationships/hyperlink" Target="https://raw.githubusercontent.com/cooknation/fiammacatering/refs/heads/main/fiammacatering_price.pdf" TargetMode="External"/><Relationship Id="rId794" Type="http://schemas.openxmlformats.org/officeDocument/2006/relationships/hyperlink" Target="https://raw.githubusercontent.com/cooknation/fiammacatering/refs/heads/main/fiammacatering_video_SEF450.mp4" TargetMode="External"/><Relationship Id="rId795" Type="http://schemas.openxmlformats.org/officeDocument/2006/relationships/hyperlink" Target="https://raw.githubusercontent.com/cooknation/fiammacatering/refs/heads/main/fiammacatering_image_SEF450.jpg" TargetMode="External"/><Relationship Id="rId796" Type="http://schemas.openxmlformats.org/officeDocument/2006/relationships/hyperlink" Target="https://raw.githubusercontent.com/cooknation/fiammacatering/refs/heads/main/fiammacatering_image_2_SEF450.jpg" TargetMode="External"/><Relationship Id="rId797" Type="http://schemas.openxmlformats.org/officeDocument/2006/relationships/hyperlink" Target="https://raw.githubusercontent.com/cooknation/fiammacatering/refs/heads/main/fiammacatering_image_3_SEF450.jpg" TargetMode="External"/><Relationship Id="rId798" Type="http://schemas.openxmlformats.org/officeDocument/2006/relationships/hyperlink" Target="https://raw.githubusercontent.com/cooknation/fiammacatering/refs/heads/main/fiammacatering_datasheet_SEF450.pdf" TargetMode="External"/><Relationship Id="rId799" Type="http://schemas.openxmlformats.org/officeDocument/2006/relationships/hyperlink" Target="https://raw.githubusercontent.com/cooknation/fiammacatering/refs/heads/main/fiammacatering_manual_SEF450.pdf" TargetMode="External"/><Relationship Id="rId800" Type="http://schemas.openxmlformats.org/officeDocument/2006/relationships/hyperlink" Target="https://raw.githubusercontent.com/cooknation/fiammacatering/refs/heads/main/fiammacatering_technicalmanual_SEF450.pdf" TargetMode="External"/><Relationship Id="rId801" Type="http://schemas.openxmlformats.org/officeDocument/2006/relationships/hyperlink" Target="https://raw.githubusercontent.com/cooknation/fiammacatering/refs/heads/main/fiammacatering_drawing_SEF450.pdf" TargetMode="External"/><Relationship Id="rId802" Type="http://schemas.openxmlformats.org/officeDocument/2006/relationships/hyperlink" Target="https://raw.githubusercontent.com/cooknation/fiammacatering/refs/heads/main/fiammacatering_catalogue_SEF450.pdf" TargetMode="External"/><Relationship Id="rId803" Type="http://schemas.openxmlformats.org/officeDocument/2006/relationships/hyperlink" Target="https://raw.githubusercontent.com/cooknation/fiammacatering/refs/heads/main/fiammacatering_photo_SEF450.jpg" TargetMode="External"/><Relationship Id="rId804" Type="http://schemas.openxmlformats.org/officeDocument/2006/relationships/hyperlink" Target="https://raw.githubusercontent.com/cooknation/fiammacatering/refs/heads/main/fiammacatering_card_SEF450.pdf" TargetMode="External"/><Relationship Id="rId805" Type="http://schemas.openxmlformats.org/officeDocument/2006/relationships/hyperlink" Target="https://raw.githubusercontent.com/cooknation/fiammacatering/refs/heads/main/fiammacatering_catalogue.pdf" TargetMode="External"/><Relationship Id="rId806" Type="http://schemas.openxmlformats.org/officeDocument/2006/relationships/hyperlink" Target="https://raw.githubusercontent.com/cooknation/fiammacatering/refs/heads/main/fiammacatering_price.pdf" TargetMode="External"/><Relationship Id="rId807" Type="http://schemas.openxmlformats.org/officeDocument/2006/relationships/hyperlink" Target="https://raw.githubusercontent.com/cooknation/fiammacatering/refs/heads/main/fiammacatering_video_SEF450I.mp4" TargetMode="External"/><Relationship Id="rId808" Type="http://schemas.openxmlformats.org/officeDocument/2006/relationships/hyperlink" Target="https://raw.githubusercontent.com/cooknation/fiammacatering/refs/heads/main/fiammacatering_image_SEF450I.jpg" TargetMode="External"/><Relationship Id="rId809" Type="http://schemas.openxmlformats.org/officeDocument/2006/relationships/hyperlink" Target="https://raw.githubusercontent.com/cooknation/fiammacatering/refs/heads/main/fiammacatering_image_2_SEF450I.jpg" TargetMode="External"/><Relationship Id="rId810" Type="http://schemas.openxmlformats.org/officeDocument/2006/relationships/hyperlink" Target="https://raw.githubusercontent.com/cooknation/fiammacatering/refs/heads/main/fiammacatering_image_3_SEF450I.jpg" TargetMode="External"/><Relationship Id="rId811" Type="http://schemas.openxmlformats.org/officeDocument/2006/relationships/hyperlink" Target="https://raw.githubusercontent.com/cooknation/fiammacatering/refs/heads/main/fiammacatering_datasheet_SEF450I.pdf" TargetMode="External"/><Relationship Id="rId812" Type="http://schemas.openxmlformats.org/officeDocument/2006/relationships/hyperlink" Target="https://raw.githubusercontent.com/cooknation/fiammacatering/refs/heads/main/fiammacatering_manual_SEF450I.pdf" TargetMode="External"/><Relationship Id="rId813" Type="http://schemas.openxmlformats.org/officeDocument/2006/relationships/hyperlink" Target="https://raw.githubusercontent.com/cooknation/fiammacatering/refs/heads/main/fiammacatering_technicalmanual_SEF450I.pdf" TargetMode="External"/><Relationship Id="rId814" Type="http://schemas.openxmlformats.org/officeDocument/2006/relationships/hyperlink" Target="https://raw.githubusercontent.com/cooknation/fiammacatering/refs/heads/main/fiammacatering_drawing_SEF450I.pdf" TargetMode="External"/><Relationship Id="rId815" Type="http://schemas.openxmlformats.org/officeDocument/2006/relationships/hyperlink" Target="https://raw.githubusercontent.com/cooknation/fiammacatering/refs/heads/main/fiammacatering_catalogue_SEF450I.pdf" TargetMode="External"/><Relationship Id="rId816" Type="http://schemas.openxmlformats.org/officeDocument/2006/relationships/hyperlink" Target="https://raw.githubusercontent.com/cooknation/fiammacatering/refs/heads/main/fiammacatering_photo_SEF450I.jpg" TargetMode="External"/><Relationship Id="rId817" Type="http://schemas.openxmlformats.org/officeDocument/2006/relationships/hyperlink" Target="https://raw.githubusercontent.com/cooknation/fiammacatering/refs/heads/main/fiammacatering_card_SEF450I.pdf" TargetMode="External"/><Relationship Id="rId818" Type="http://schemas.openxmlformats.org/officeDocument/2006/relationships/hyperlink" Target="https://raw.githubusercontent.com/cooknation/fiammacatering/refs/heads/main/fiammacatering_catalogue.pdf" TargetMode="External"/><Relationship Id="rId819" Type="http://schemas.openxmlformats.org/officeDocument/2006/relationships/hyperlink" Target="https://raw.githubusercontent.com/cooknation/fiammacatering/refs/heads/main/fiammacatering_price.pdf" TargetMode="External"/><Relationship Id="rId820" Type="http://schemas.openxmlformats.org/officeDocument/2006/relationships/hyperlink" Target="https://raw.githubusercontent.com/cooknation/fiammacatering/refs/heads/main/fiammacatering_video_SEF650.mp4" TargetMode="External"/><Relationship Id="rId821" Type="http://schemas.openxmlformats.org/officeDocument/2006/relationships/hyperlink" Target="https://raw.githubusercontent.com/cooknation/fiammacatering/refs/heads/main/fiammacatering_image_SEF650.jpg" TargetMode="External"/><Relationship Id="rId822" Type="http://schemas.openxmlformats.org/officeDocument/2006/relationships/hyperlink" Target="https://raw.githubusercontent.com/cooknation/fiammacatering/refs/heads/main/fiammacatering_image_2_SEF650.jpg" TargetMode="External"/><Relationship Id="rId823" Type="http://schemas.openxmlformats.org/officeDocument/2006/relationships/hyperlink" Target="https://raw.githubusercontent.com/cooknation/fiammacatering/refs/heads/main/fiammacatering_image_3_SEF650.jpg" TargetMode="External"/><Relationship Id="rId824" Type="http://schemas.openxmlformats.org/officeDocument/2006/relationships/hyperlink" Target="https://raw.githubusercontent.com/cooknation/fiammacatering/refs/heads/main/fiammacatering_datasheet_SEF650.pdf" TargetMode="External"/><Relationship Id="rId825" Type="http://schemas.openxmlformats.org/officeDocument/2006/relationships/hyperlink" Target="https://raw.githubusercontent.com/cooknation/fiammacatering/refs/heads/main/fiammacatering_manual_SEF650.pdf" TargetMode="External"/><Relationship Id="rId826" Type="http://schemas.openxmlformats.org/officeDocument/2006/relationships/hyperlink" Target="https://raw.githubusercontent.com/cooknation/fiammacatering/refs/heads/main/fiammacatering_technicalmanual_SEF650.pdf" TargetMode="External"/><Relationship Id="rId827" Type="http://schemas.openxmlformats.org/officeDocument/2006/relationships/hyperlink" Target="https://raw.githubusercontent.com/cooknation/fiammacatering/refs/heads/main/fiammacatering_drawing_SEF650.pdf" TargetMode="External"/><Relationship Id="rId828" Type="http://schemas.openxmlformats.org/officeDocument/2006/relationships/hyperlink" Target="https://raw.githubusercontent.com/cooknation/fiammacatering/refs/heads/main/fiammacatering_catalogue_SEF650.pdf" TargetMode="External"/><Relationship Id="rId829" Type="http://schemas.openxmlformats.org/officeDocument/2006/relationships/hyperlink" Target="https://raw.githubusercontent.com/cooknation/fiammacatering/refs/heads/main/fiammacatering_photo_SEF650.jpg" TargetMode="External"/><Relationship Id="rId830" Type="http://schemas.openxmlformats.org/officeDocument/2006/relationships/hyperlink" Target="https://raw.githubusercontent.com/cooknation/fiammacatering/refs/heads/main/fiammacatering_card_SEF650.pdf" TargetMode="External"/><Relationship Id="rId831" Type="http://schemas.openxmlformats.org/officeDocument/2006/relationships/hyperlink" Target="https://raw.githubusercontent.com/cooknation/fiammacatering/refs/heads/main/fiammacatering_catalogue.pdf" TargetMode="External"/><Relationship Id="rId832" Type="http://schemas.openxmlformats.org/officeDocument/2006/relationships/hyperlink" Target="https://raw.githubusercontent.com/cooknation/fiammacatering/refs/heads/main/fiammacatering_price.pdf" TargetMode="External"/><Relationship Id="rId833" Type="http://schemas.openxmlformats.org/officeDocument/2006/relationships/hyperlink" Target="https://raw.githubusercontent.com/cooknation/fiammacatering/refs/heads/main/fiammacatering_video_SEF650I.mp4" TargetMode="External"/><Relationship Id="rId834" Type="http://schemas.openxmlformats.org/officeDocument/2006/relationships/hyperlink" Target="https://raw.githubusercontent.com/cooknation/fiammacatering/refs/heads/main/fiammacatering_image_SEF650I.jpg" TargetMode="External"/><Relationship Id="rId835" Type="http://schemas.openxmlformats.org/officeDocument/2006/relationships/hyperlink" Target="https://raw.githubusercontent.com/cooknation/fiammacatering/refs/heads/main/fiammacatering_image_2_SEF650I.jpg" TargetMode="External"/><Relationship Id="rId836" Type="http://schemas.openxmlformats.org/officeDocument/2006/relationships/hyperlink" Target="https://raw.githubusercontent.com/cooknation/fiammacatering/refs/heads/main/fiammacatering_image_3_SEF650I.jpg" TargetMode="External"/><Relationship Id="rId837" Type="http://schemas.openxmlformats.org/officeDocument/2006/relationships/hyperlink" Target="https://raw.githubusercontent.com/cooknation/fiammacatering/refs/heads/main/fiammacatering_datasheet_SEF650I.pdf" TargetMode="External"/><Relationship Id="rId838" Type="http://schemas.openxmlformats.org/officeDocument/2006/relationships/hyperlink" Target="https://raw.githubusercontent.com/cooknation/fiammacatering/refs/heads/main/fiammacatering_manual_SEF650I.pdf" TargetMode="External"/><Relationship Id="rId839" Type="http://schemas.openxmlformats.org/officeDocument/2006/relationships/hyperlink" Target="https://raw.githubusercontent.com/cooknation/fiammacatering/refs/heads/main/fiammacatering_technicalmanual_SEF650I.pdf" TargetMode="External"/><Relationship Id="rId840" Type="http://schemas.openxmlformats.org/officeDocument/2006/relationships/hyperlink" Target="https://raw.githubusercontent.com/cooknation/fiammacatering/refs/heads/main/fiammacatering_drawing_SEF650I.pdf" TargetMode="External"/><Relationship Id="rId841" Type="http://schemas.openxmlformats.org/officeDocument/2006/relationships/hyperlink" Target="https://raw.githubusercontent.com/cooknation/fiammacatering/refs/heads/main/fiammacatering_catalogue_SEF650I.pdf" TargetMode="External"/><Relationship Id="rId842" Type="http://schemas.openxmlformats.org/officeDocument/2006/relationships/hyperlink" Target="https://raw.githubusercontent.com/cooknation/fiammacatering/refs/heads/main/fiammacatering_photo_SEF650I.jpg" TargetMode="External"/><Relationship Id="rId843" Type="http://schemas.openxmlformats.org/officeDocument/2006/relationships/hyperlink" Target="https://raw.githubusercontent.com/cooknation/fiammacatering/refs/heads/main/fiammacatering_card_SEF650I.pdf" TargetMode="External"/><Relationship Id="rId844" Type="http://schemas.openxmlformats.org/officeDocument/2006/relationships/hyperlink" Target="https://raw.githubusercontent.com/cooknation/fiammacatering/refs/heads/main/fiammacatering_catalogue.pdf" TargetMode="External"/><Relationship Id="rId845" Type="http://schemas.openxmlformats.org/officeDocument/2006/relationships/hyperlink" Target="https://raw.githubusercontent.com/cooknation/fiammacatering/refs/heads/main/fiammacatering_price.pdf" TargetMode="External"/><Relationship Id="rId846" Type="http://schemas.openxmlformats.org/officeDocument/2006/relationships/hyperlink" Target="https://raw.githubusercontent.com/cooknation/fiammacatering/refs/heads/main/fiammacatering_video_SEF600.mp4" TargetMode="External"/><Relationship Id="rId847" Type="http://schemas.openxmlformats.org/officeDocument/2006/relationships/hyperlink" Target="https://raw.githubusercontent.com/cooknation/fiammacatering/refs/heads/main/fiammacatering_image_SEF600.jpg" TargetMode="External"/><Relationship Id="rId848" Type="http://schemas.openxmlformats.org/officeDocument/2006/relationships/hyperlink" Target="https://raw.githubusercontent.com/cooknation/fiammacatering/refs/heads/main/fiammacatering_image_2_SEF600.jpg" TargetMode="External"/><Relationship Id="rId849" Type="http://schemas.openxmlformats.org/officeDocument/2006/relationships/hyperlink" Target="https://raw.githubusercontent.com/cooknation/fiammacatering/refs/heads/main/fiammacatering_image_3_SEF600.jpg" TargetMode="External"/><Relationship Id="rId850" Type="http://schemas.openxmlformats.org/officeDocument/2006/relationships/hyperlink" Target="https://raw.githubusercontent.com/cooknation/fiammacatering/refs/heads/main/fiammacatering_datasheet_SEF600.pdf" TargetMode="External"/><Relationship Id="rId851" Type="http://schemas.openxmlformats.org/officeDocument/2006/relationships/hyperlink" Target="https://raw.githubusercontent.com/cooknation/fiammacatering/refs/heads/main/fiammacatering_manual_SEF600.pdf" TargetMode="External"/><Relationship Id="rId852" Type="http://schemas.openxmlformats.org/officeDocument/2006/relationships/hyperlink" Target="https://raw.githubusercontent.com/cooknation/fiammacatering/refs/heads/main/fiammacatering_technicalmanual_SEF600.pdf" TargetMode="External"/><Relationship Id="rId853" Type="http://schemas.openxmlformats.org/officeDocument/2006/relationships/hyperlink" Target="https://raw.githubusercontent.com/cooknation/fiammacatering/refs/heads/main/fiammacatering_drawing_SEF600.pdf" TargetMode="External"/><Relationship Id="rId854" Type="http://schemas.openxmlformats.org/officeDocument/2006/relationships/hyperlink" Target="https://raw.githubusercontent.com/cooknation/fiammacatering/refs/heads/main/fiammacatering_catalogue_SEF600.pdf" TargetMode="External"/><Relationship Id="rId855" Type="http://schemas.openxmlformats.org/officeDocument/2006/relationships/hyperlink" Target="https://raw.githubusercontent.com/cooknation/fiammacatering/refs/heads/main/fiammacatering_photo_SEF600.jpg" TargetMode="External"/><Relationship Id="rId856" Type="http://schemas.openxmlformats.org/officeDocument/2006/relationships/hyperlink" Target="https://raw.githubusercontent.com/cooknation/fiammacatering/refs/heads/main/fiammacatering_card_SEF600.pdf" TargetMode="External"/><Relationship Id="rId857" Type="http://schemas.openxmlformats.org/officeDocument/2006/relationships/hyperlink" Target="https://raw.githubusercontent.com/cooknation/fiammacatering/refs/heads/main/fiammacatering_catalogue.pdf" TargetMode="External"/><Relationship Id="rId858" Type="http://schemas.openxmlformats.org/officeDocument/2006/relationships/hyperlink" Target="https://raw.githubusercontent.com/cooknation/fiammacatering/refs/heads/main/fiammacatering_price.pdf" TargetMode="External"/><Relationship Id="rId859" Type="http://schemas.openxmlformats.org/officeDocument/2006/relationships/hyperlink" Target="https://raw.githubusercontent.com/cooknation/fiammacatering/refs/heads/main/fiammacatering_video_SGF600.mp4" TargetMode="External"/><Relationship Id="rId860" Type="http://schemas.openxmlformats.org/officeDocument/2006/relationships/hyperlink" Target="https://raw.githubusercontent.com/cooknation/fiammacatering/refs/heads/main/fiammacatering_image_SGF600.jpg" TargetMode="External"/><Relationship Id="rId861" Type="http://schemas.openxmlformats.org/officeDocument/2006/relationships/hyperlink" Target="https://raw.githubusercontent.com/cooknation/fiammacatering/refs/heads/main/fiammacatering_image_2_SGF600.jpg" TargetMode="External"/><Relationship Id="rId862" Type="http://schemas.openxmlformats.org/officeDocument/2006/relationships/hyperlink" Target="https://raw.githubusercontent.com/cooknation/fiammacatering/refs/heads/main/fiammacatering_image_3_SGF600.jpg" TargetMode="External"/><Relationship Id="rId863" Type="http://schemas.openxmlformats.org/officeDocument/2006/relationships/hyperlink" Target="https://raw.githubusercontent.com/cooknation/fiammacatering/refs/heads/main/fiammacatering_datasheet_SGF600.pdf" TargetMode="External"/><Relationship Id="rId864" Type="http://schemas.openxmlformats.org/officeDocument/2006/relationships/hyperlink" Target="https://raw.githubusercontent.com/cooknation/fiammacatering/refs/heads/main/fiammacatering_manual_SGF600.pdf" TargetMode="External"/><Relationship Id="rId865" Type="http://schemas.openxmlformats.org/officeDocument/2006/relationships/hyperlink" Target="https://raw.githubusercontent.com/cooknation/fiammacatering/refs/heads/main/fiammacatering_technicalmanual_SGF600.pdf" TargetMode="External"/><Relationship Id="rId866" Type="http://schemas.openxmlformats.org/officeDocument/2006/relationships/hyperlink" Target="https://raw.githubusercontent.com/cooknation/fiammacatering/refs/heads/main/fiammacatering_drawing_SGF600.pdf" TargetMode="External"/><Relationship Id="rId867" Type="http://schemas.openxmlformats.org/officeDocument/2006/relationships/hyperlink" Target="https://raw.githubusercontent.com/cooknation/fiammacatering/refs/heads/main/fiammacatering_catalogue_SGF600.pdf" TargetMode="External"/><Relationship Id="rId868" Type="http://schemas.openxmlformats.org/officeDocument/2006/relationships/hyperlink" Target="https://raw.githubusercontent.com/cooknation/fiammacatering/refs/heads/main/fiammacatering_photo_SGF600.jpg" TargetMode="External"/><Relationship Id="rId869" Type="http://schemas.openxmlformats.org/officeDocument/2006/relationships/hyperlink" Target="https://raw.githubusercontent.com/cooknation/fiammacatering/refs/heads/main/fiammacatering_card_SGF600.pdf" TargetMode="External"/><Relationship Id="rId870" Type="http://schemas.openxmlformats.org/officeDocument/2006/relationships/hyperlink" Target="https://raw.githubusercontent.com/cooknation/fiammacatering/refs/heads/main/fiammacatering_catalogue.pdf" TargetMode="External"/><Relationship Id="rId871" Type="http://schemas.openxmlformats.org/officeDocument/2006/relationships/hyperlink" Target="https://raw.githubusercontent.com/cooknation/fiammacatering/refs/heads/main/fiammacatering_price.pdf" TargetMode="External"/><Relationship Id="rId872" Type="http://schemas.openxmlformats.org/officeDocument/2006/relationships/hyperlink" Target="https://raw.githubusercontent.com/cooknation/fiammacatering/refs/heads/main/fiammacatering_video_SEF600Q.mp4" TargetMode="External"/><Relationship Id="rId873" Type="http://schemas.openxmlformats.org/officeDocument/2006/relationships/hyperlink" Target="https://raw.githubusercontent.com/cooknation/fiammacatering/refs/heads/main/fiammacatering_image_SEF600Q.jpg" TargetMode="External"/><Relationship Id="rId874" Type="http://schemas.openxmlformats.org/officeDocument/2006/relationships/hyperlink" Target="https://raw.githubusercontent.com/cooknation/fiammacatering/refs/heads/main/fiammacatering_image_2_SEF600Q.jpg" TargetMode="External"/><Relationship Id="rId875" Type="http://schemas.openxmlformats.org/officeDocument/2006/relationships/hyperlink" Target="https://raw.githubusercontent.com/cooknation/fiammacatering/refs/heads/main/fiammacatering_image_3_SEF600Q.jpg" TargetMode="External"/><Relationship Id="rId876" Type="http://schemas.openxmlformats.org/officeDocument/2006/relationships/hyperlink" Target="https://raw.githubusercontent.com/cooknation/fiammacatering/refs/heads/main/fiammacatering_datasheet_SEF600Q.pdf" TargetMode="External"/><Relationship Id="rId877" Type="http://schemas.openxmlformats.org/officeDocument/2006/relationships/hyperlink" Target="https://raw.githubusercontent.com/cooknation/fiammacatering/refs/heads/main/fiammacatering_manual_SEF600Q.pdf" TargetMode="External"/><Relationship Id="rId878" Type="http://schemas.openxmlformats.org/officeDocument/2006/relationships/hyperlink" Target="https://raw.githubusercontent.com/cooknation/fiammacatering/refs/heads/main/fiammacatering_technicalmanual_SEF600Q.pdf" TargetMode="External"/><Relationship Id="rId879" Type="http://schemas.openxmlformats.org/officeDocument/2006/relationships/hyperlink" Target="https://raw.githubusercontent.com/cooknation/fiammacatering/refs/heads/main/fiammacatering_drawing_SEF600Q.pdf" TargetMode="External"/><Relationship Id="rId880" Type="http://schemas.openxmlformats.org/officeDocument/2006/relationships/hyperlink" Target="https://raw.githubusercontent.com/cooknation/fiammacatering/refs/heads/main/fiammacatering_catalogue_SEF600Q.pdf" TargetMode="External"/><Relationship Id="rId881" Type="http://schemas.openxmlformats.org/officeDocument/2006/relationships/hyperlink" Target="https://raw.githubusercontent.com/cooknation/fiammacatering/refs/heads/main/fiammacatering_photo_SEF600Q.jpg" TargetMode="External"/><Relationship Id="rId882" Type="http://schemas.openxmlformats.org/officeDocument/2006/relationships/hyperlink" Target="https://raw.githubusercontent.com/cooknation/fiammacatering/refs/heads/main/fiammacatering_card_SEF600Q.pdf" TargetMode="External"/><Relationship Id="rId883" Type="http://schemas.openxmlformats.org/officeDocument/2006/relationships/hyperlink" Target="https://raw.githubusercontent.com/cooknation/fiammacatering/refs/heads/main/fiammacatering_catalogue.pdf" TargetMode="External"/><Relationship Id="rId884" Type="http://schemas.openxmlformats.org/officeDocument/2006/relationships/hyperlink" Target="https://raw.githubusercontent.com/cooknation/fiammacatering/refs/heads/main/fiammacatering_price.pdf" TargetMode="External"/><Relationship Id="rId885" Type="http://schemas.openxmlformats.org/officeDocument/2006/relationships/hyperlink" Target="https://raw.githubusercontent.com/cooknation/fiammacatering/refs/heads/main/fiammacatering_video_SEF800Q.mp4" TargetMode="External"/><Relationship Id="rId886" Type="http://schemas.openxmlformats.org/officeDocument/2006/relationships/hyperlink" Target="https://raw.githubusercontent.com/cooknation/fiammacatering/refs/heads/main/fiammacatering_image_SEF800Q.jpg" TargetMode="External"/><Relationship Id="rId887" Type="http://schemas.openxmlformats.org/officeDocument/2006/relationships/hyperlink" Target="https://raw.githubusercontent.com/cooknation/fiammacatering/refs/heads/main/fiammacatering_image_2_SEF800Q.jpg" TargetMode="External"/><Relationship Id="rId888" Type="http://schemas.openxmlformats.org/officeDocument/2006/relationships/hyperlink" Target="https://raw.githubusercontent.com/cooknation/fiammacatering/refs/heads/main/fiammacatering_image_3_SEF800Q.jpg" TargetMode="External"/><Relationship Id="rId889" Type="http://schemas.openxmlformats.org/officeDocument/2006/relationships/hyperlink" Target="https://raw.githubusercontent.com/cooknation/fiammacatering/refs/heads/main/fiammacatering_datasheet_SEF800Q.pdf" TargetMode="External"/><Relationship Id="rId890" Type="http://schemas.openxmlformats.org/officeDocument/2006/relationships/hyperlink" Target="https://raw.githubusercontent.com/cooknation/fiammacatering/refs/heads/main/fiammacatering_manual_SEF800Q.pdf" TargetMode="External"/><Relationship Id="rId891" Type="http://schemas.openxmlformats.org/officeDocument/2006/relationships/hyperlink" Target="https://raw.githubusercontent.com/cooknation/fiammacatering/refs/heads/main/fiammacatering_technicalmanual_SEF800Q.pdf" TargetMode="External"/><Relationship Id="rId892" Type="http://schemas.openxmlformats.org/officeDocument/2006/relationships/hyperlink" Target="https://raw.githubusercontent.com/cooknation/fiammacatering/refs/heads/main/fiammacatering_drawing_SEF800Q.pdf" TargetMode="External"/><Relationship Id="rId893" Type="http://schemas.openxmlformats.org/officeDocument/2006/relationships/hyperlink" Target="https://raw.githubusercontent.com/cooknation/fiammacatering/refs/heads/main/fiammacatering_catalogue_SEF800Q.pdf" TargetMode="External"/><Relationship Id="rId894" Type="http://schemas.openxmlformats.org/officeDocument/2006/relationships/hyperlink" Target="https://raw.githubusercontent.com/cooknation/fiammacatering/refs/heads/main/fiammacatering_photo_SEF800Q.jpg" TargetMode="External"/><Relationship Id="rId895" Type="http://schemas.openxmlformats.org/officeDocument/2006/relationships/hyperlink" Target="https://raw.githubusercontent.com/cooknation/fiammacatering/refs/heads/main/fiammacatering_card_SEF800Q.pdf" TargetMode="External"/><Relationship Id="rId896" Type="http://schemas.openxmlformats.org/officeDocument/2006/relationships/hyperlink" Target="https://raw.githubusercontent.com/cooknation/fiammacatering/refs/heads/main/fiammacatering_catalogue.pdf" TargetMode="External"/><Relationship Id="rId897" Type="http://schemas.openxmlformats.org/officeDocument/2006/relationships/hyperlink" Target="https://raw.githubusercontent.com/cooknation/fiammacatering/refs/heads/main/fiammacatering_price.pdf" TargetMode="External"/><Relationship Id="rId898" Type="http://schemas.openxmlformats.org/officeDocument/2006/relationships/hyperlink" Target="https://raw.githubusercontent.com/cooknation/fiammacatering/refs/heads/main/fiammacatering_video_MTS211.mp4" TargetMode="External"/><Relationship Id="rId899" Type="http://schemas.openxmlformats.org/officeDocument/2006/relationships/hyperlink" Target="https://raw.githubusercontent.com/cooknation/fiammacatering/refs/heads/main/fiammacatering_image_MTS211.jpg" TargetMode="External"/><Relationship Id="rId900" Type="http://schemas.openxmlformats.org/officeDocument/2006/relationships/hyperlink" Target="https://raw.githubusercontent.com/cooknation/fiammacatering/refs/heads/main/fiammacatering_image_2_MTS211.jpg" TargetMode="External"/><Relationship Id="rId901" Type="http://schemas.openxmlformats.org/officeDocument/2006/relationships/hyperlink" Target="https://raw.githubusercontent.com/cooknation/fiammacatering/refs/heads/main/fiammacatering_image_3_MTS211.jpg" TargetMode="External"/><Relationship Id="rId902" Type="http://schemas.openxmlformats.org/officeDocument/2006/relationships/hyperlink" Target="https://raw.githubusercontent.com/cooknation/fiammacatering/refs/heads/main/fiammacatering_datasheet_MTS211.pdf" TargetMode="External"/><Relationship Id="rId903" Type="http://schemas.openxmlformats.org/officeDocument/2006/relationships/hyperlink" Target="https://raw.githubusercontent.com/cooknation/fiammacatering/refs/heads/main/fiammacatering_manual_MTS211.pdf" TargetMode="External"/><Relationship Id="rId904" Type="http://schemas.openxmlformats.org/officeDocument/2006/relationships/hyperlink" Target="https://raw.githubusercontent.com/cooknation/fiammacatering/refs/heads/main/fiammacatering_technicalmanual_MTS211.pdf" TargetMode="External"/><Relationship Id="rId905" Type="http://schemas.openxmlformats.org/officeDocument/2006/relationships/hyperlink" Target="https://raw.githubusercontent.com/cooknation/fiammacatering/refs/heads/main/fiammacatering_drawing_MTS211.pdf" TargetMode="External"/><Relationship Id="rId906" Type="http://schemas.openxmlformats.org/officeDocument/2006/relationships/hyperlink" Target="https://raw.githubusercontent.com/cooknation/fiammacatering/refs/heads/main/fiammacatering_catalogue_MTS211.pdf" TargetMode="External"/><Relationship Id="rId907" Type="http://schemas.openxmlformats.org/officeDocument/2006/relationships/hyperlink" Target="https://raw.githubusercontent.com/cooknation/fiammacatering/refs/heads/main/fiammacatering_photo_MTS211.jpg" TargetMode="External"/><Relationship Id="rId908" Type="http://schemas.openxmlformats.org/officeDocument/2006/relationships/hyperlink" Target="https://raw.githubusercontent.com/cooknation/fiammacatering/refs/heads/main/fiammacatering_card_MTS211.pdf" TargetMode="External"/><Relationship Id="rId909" Type="http://schemas.openxmlformats.org/officeDocument/2006/relationships/hyperlink" Target="https://raw.githubusercontent.com/cooknation/fiammacatering/refs/heads/main/fiammacatering_catalogue.pdf" TargetMode="External"/><Relationship Id="rId910" Type="http://schemas.openxmlformats.org/officeDocument/2006/relationships/hyperlink" Target="https://raw.githubusercontent.com/cooknation/fiammacatering/refs/heads/main/fiammacatering_price.pdf" TargetMode="External"/><Relationship Id="rId911" Type="http://schemas.openxmlformats.org/officeDocument/2006/relationships/hyperlink" Target="https://raw.githubusercontent.com/cooknation/fiammacatering/refs/heads/main/fiammacatering_video_TOSTIS5.mp4" TargetMode="External"/><Relationship Id="rId912" Type="http://schemas.openxmlformats.org/officeDocument/2006/relationships/hyperlink" Target="https://raw.githubusercontent.com/cooknation/fiammacatering/refs/heads/main/fiammacatering_image_TOSTIS5.jpg" TargetMode="External"/><Relationship Id="rId913" Type="http://schemas.openxmlformats.org/officeDocument/2006/relationships/hyperlink" Target="https://raw.githubusercontent.com/cooknation/fiammacatering/refs/heads/main/fiammacatering_image_2_TOSTIS5.jpg" TargetMode="External"/><Relationship Id="rId914" Type="http://schemas.openxmlformats.org/officeDocument/2006/relationships/hyperlink" Target="https://raw.githubusercontent.com/cooknation/fiammacatering/refs/heads/main/fiammacatering_image_3_TOSTIS5.jpg" TargetMode="External"/><Relationship Id="rId915" Type="http://schemas.openxmlformats.org/officeDocument/2006/relationships/hyperlink" Target="https://raw.githubusercontent.com/cooknation/fiammacatering/refs/heads/main/fiammacatering_datasheet_TOSTIS5.pdf" TargetMode="External"/><Relationship Id="rId916" Type="http://schemas.openxmlformats.org/officeDocument/2006/relationships/hyperlink" Target="https://raw.githubusercontent.com/cooknation/fiammacatering/refs/heads/main/fiammacatering_manual_TOSTIS5.pdf" TargetMode="External"/><Relationship Id="rId917" Type="http://schemas.openxmlformats.org/officeDocument/2006/relationships/hyperlink" Target="https://raw.githubusercontent.com/cooknation/fiammacatering/refs/heads/main/fiammacatering_technicalmanual_TOSTIS5.pdf" TargetMode="External"/><Relationship Id="rId918" Type="http://schemas.openxmlformats.org/officeDocument/2006/relationships/hyperlink" Target="https://raw.githubusercontent.com/cooknation/fiammacatering/refs/heads/main/fiammacatering_drawing_TOSTIS5.pdf" TargetMode="External"/><Relationship Id="rId919" Type="http://schemas.openxmlformats.org/officeDocument/2006/relationships/hyperlink" Target="https://raw.githubusercontent.com/cooknation/fiammacatering/refs/heads/main/fiammacatering_catalogue_TOSTIS5.pdf" TargetMode="External"/><Relationship Id="rId920" Type="http://schemas.openxmlformats.org/officeDocument/2006/relationships/hyperlink" Target="https://raw.githubusercontent.com/cooknation/fiammacatering/refs/heads/main/fiammacatering_photo_TOSTIS5.jpg" TargetMode="External"/><Relationship Id="rId921" Type="http://schemas.openxmlformats.org/officeDocument/2006/relationships/hyperlink" Target="https://raw.githubusercontent.com/cooknation/fiammacatering/refs/heads/main/fiammacatering_card_TOSTIS5.pdf" TargetMode="External"/><Relationship Id="rId922" Type="http://schemas.openxmlformats.org/officeDocument/2006/relationships/hyperlink" Target="https://raw.githubusercontent.com/cooknation/fiammacatering/refs/heads/main/fiammacatering_catalogue.pdf" TargetMode="External"/><Relationship Id="rId923" Type="http://schemas.openxmlformats.org/officeDocument/2006/relationships/hyperlink" Target="https://raw.githubusercontent.com/cooknation/fiammacatering/refs/heads/main/fiammacatering_price.pdf" TargetMode="External"/><Relationship Id="rId924" Type="http://schemas.openxmlformats.org/officeDocument/2006/relationships/hyperlink" Target="https://raw.githubusercontent.com/cooknation/fiammacatering/refs/heads/main/fiammacatering_video_TOSTID5.mp4" TargetMode="External"/><Relationship Id="rId925" Type="http://schemas.openxmlformats.org/officeDocument/2006/relationships/hyperlink" Target="https://raw.githubusercontent.com/cooknation/fiammacatering/refs/heads/main/fiammacatering_image_TOSTID5.jpg" TargetMode="External"/><Relationship Id="rId926" Type="http://schemas.openxmlformats.org/officeDocument/2006/relationships/hyperlink" Target="https://raw.githubusercontent.com/cooknation/fiammacatering/refs/heads/main/fiammacatering_image_2_TOSTID5.jpg" TargetMode="External"/><Relationship Id="rId927" Type="http://schemas.openxmlformats.org/officeDocument/2006/relationships/hyperlink" Target="https://raw.githubusercontent.com/cooknation/fiammacatering/refs/heads/main/fiammacatering_image_3_TOSTID5.jpg" TargetMode="External"/><Relationship Id="rId928" Type="http://schemas.openxmlformats.org/officeDocument/2006/relationships/hyperlink" Target="https://raw.githubusercontent.com/cooknation/fiammacatering/refs/heads/main/fiammacatering_datasheet_TOSTID5.pdf" TargetMode="External"/><Relationship Id="rId929" Type="http://schemas.openxmlformats.org/officeDocument/2006/relationships/hyperlink" Target="https://raw.githubusercontent.com/cooknation/fiammacatering/refs/heads/main/fiammacatering_manual_TOSTID5.pdf" TargetMode="External"/><Relationship Id="rId930" Type="http://schemas.openxmlformats.org/officeDocument/2006/relationships/hyperlink" Target="https://raw.githubusercontent.com/cooknation/fiammacatering/refs/heads/main/fiammacatering_technicalmanual_TOSTID5.pdf" TargetMode="External"/><Relationship Id="rId931" Type="http://schemas.openxmlformats.org/officeDocument/2006/relationships/hyperlink" Target="https://raw.githubusercontent.com/cooknation/fiammacatering/refs/heads/main/fiammacatering_drawing_TOSTID5.pdf" TargetMode="External"/><Relationship Id="rId932" Type="http://schemas.openxmlformats.org/officeDocument/2006/relationships/hyperlink" Target="https://raw.githubusercontent.com/cooknation/fiammacatering/refs/heads/main/fiammacatering_catalogue_TOSTID5.pdf" TargetMode="External"/><Relationship Id="rId933" Type="http://schemas.openxmlformats.org/officeDocument/2006/relationships/hyperlink" Target="https://raw.githubusercontent.com/cooknation/fiammacatering/refs/heads/main/fiammacatering_photo_TOSTID5.jpg" TargetMode="External"/><Relationship Id="rId934" Type="http://schemas.openxmlformats.org/officeDocument/2006/relationships/hyperlink" Target="https://raw.githubusercontent.com/cooknation/fiammacatering/refs/heads/main/fiammacatering_card_TOSTID5.pdf" TargetMode="External"/><Relationship Id="rId935" Type="http://schemas.openxmlformats.org/officeDocument/2006/relationships/hyperlink" Target="https://raw.githubusercontent.com/cooknation/fiammacatering/refs/heads/main/fiammacatering_catalogue.pdf" TargetMode="External"/><Relationship Id="rId936" Type="http://schemas.openxmlformats.org/officeDocument/2006/relationships/hyperlink" Target="https://raw.githubusercontent.com/cooknation/fiammacatering/refs/heads/main/fiammacatering_price.pdf" TargetMode="External"/><Relationship Id="rId937" Type="http://schemas.openxmlformats.org/officeDocument/2006/relationships/hyperlink" Target="https://raw.githubusercontent.com/cooknation/fiammacatering/refs/heads/main/fiammacatering_video_TRS204.mp4" TargetMode="External"/><Relationship Id="rId938" Type="http://schemas.openxmlformats.org/officeDocument/2006/relationships/hyperlink" Target="https://raw.githubusercontent.com/cooknation/fiammacatering/refs/heads/main/fiammacatering_image_TRS204.jpg" TargetMode="External"/><Relationship Id="rId939" Type="http://schemas.openxmlformats.org/officeDocument/2006/relationships/hyperlink" Target="https://raw.githubusercontent.com/cooknation/fiammacatering/refs/heads/main/fiammacatering_image_2_TRS204.jpg" TargetMode="External"/><Relationship Id="rId940" Type="http://schemas.openxmlformats.org/officeDocument/2006/relationships/hyperlink" Target="https://raw.githubusercontent.com/cooknation/fiammacatering/refs/heads/main/fiammacatering_image_3_TRS204.jpg" TargetMode="External"/><Relationship Id="rId941" Type="http://schemas.openxmlformats.org/officeDocument/2006/relationships/hyperlink" Target="https://raw.githubusercontent.com/cooknation/fiammacatering/refs/heads/main/fiammacatering_datasheet_TRS204.pdf" TargetMode="External"/><Relationship Id="rId942" Type="http://schemas.openxmlformats.org/officeDocument/2006/relationships/hyperlink" Target="https://raw.githubusercontent.com/cooknation/fiammacatering/refs/heads/main/fiammacatering_manual_TRS204.pdf" TargetMode="External"/><Relationship Id="rId943" Type="http://schemas.openxmlformats.org/officeDocument/2006/relationships/hyperlink" Target="https://raw.githubusercontent.com/cooknation/fiammacatering/refs/heads/main/fiammacatering_technicalmanual_TRS204.pdf" TargetMode="External"/><Relationship Id="rId944" Type="http://schemas.openxmlformats.org/officeDocument/2006/relationships/hyperlink" Target="https://raw.githubusercontent.com/cooknation/fiammacatering/refs/heads/main/fiammacatering_drawing_TRS204.pdf" TargetMode="External"/><Relationship Id="rId945" Type="http://schemas.openxmlformats.org/officeDocument/2006/relationships/hyperlink" Target="https://raw.githubusercontent.com/cooknation/fiammacatering/refs/heads/main/fiammacatering_catalogue_TRS204.pdf" TargetMode="External"/><Relationship Id="rId946" Type="http://schemas.openxmlformats.org/officeDocument/2006/relationships/hyperlink" Target="https://raw.githubusercontent.com/cooknation/fiammacatering/refs/heads/main/fiammacatering_photo_TRS204.jpg" TargetMode="External"/><Relationship Id="rId947" Type="http://schemas.openxmlformats.org/officeDocument/2006/relationships/hyperlink" Target="https://raw.githubusercontent.com/cooknation/fiammacatering/refs/heads/main/fiammacatering_card_TRS204.pdf" TargetMode="External"/><Relationship Id="rId948" Type="http://schemas.openxmlformats.org/officeDocument/2006/relationships/hyperlink" Target="https://raw.githubusercontent.com/cooknation/fiammacatering/refs/heads/main/fiammacatering_catalogue.pdf" TargetMode="External"/><Relationship Id="rId949" Type="http://schemas.openxmlformats.org/officeDocument/2006/relationships/hyperlink" Target="https://raw.githubusercontent.com/cooknation/fiammacatering/refs/heads/main/fiammacatering_price.pdf" TargetMode="External"/><Relationship Id="rId950" Type="http://schemas.openxmlformats.org/officeDocument/2006/relationships/hyperlink" Target="https://raw.githubusercontent.com/cooknation/fiammacatering/refs/heads/main/fiammacatering_video_TRD304.mp4" TargetMode="External"/><Relationship Id="rId951" Type="http://schemas.openxmlformats.org/officeDocument/2006/relationships/hyperlink" Target="https://raw.githubusercontent.com/cooknation/fiammacatering/refs/heads/main/fiammacatering_image_TRD304.jpg" TargetMode="External"/><Relationship Id="rId952" Type="http://schemas.openxmlformats.org/officeDocument/2006/relationships/hyperlink" Target="https://raw.githubusercontent.com/cooknation/fiammacatering/refs/heads/main/fiammacatering_image_2_TRD304.jpg" TargetMode="External"/><Relationship Id="rId953" Type="http://schemas.openxmlformats.org/officeDocument/2006/relationships/hyperlink" Target="https://raw.githubusercontent.com/cooknation/fiammacatering/refs/heads/main/fiammacatering_image_3_TRD304.jpg" TargetMode="External"/><Relationship Id="rId954" Type="http://schemas.openxmlformats.org/officeDocument/2006/relationships/hyperlink" Target="https://raw.githubusercontent.com/cooknation/fiammacatering/refs/heads/main/fiammacatering_datasheet_TRD304.pdf" TargetMode="External"/><Relationship Id="rId955" Type="http://schemas.openxmlformats.org/officeDocument/2006/relationships/hyperlink" Target="https://raw.githubusercontent.com/cooknation/fiammacatering/refs/heads/main/fiammacatering_manual_TRD304.pdf" TargetMode="External"/><Relationship Id="rId956" Type="http://schemas.openxmlformats.org/officeDocument/2006/relationships/hyperlink" Target="https://raw.githubusercontent.com/cooknation/fiammacatering/refs/heads/main/fiammacatering_technicalmanual_TRD304.pdf" TargetMode="External"/><Relationship Id="rId957" Type="http://schemas.openxmlformats.org/officeDocument/2006/relationships/hyperlink" Target="https://raw.githubusercontent.com/cooknation/fiammacatering/refs/heads/main/fiammacatering_drawing_TRD304.pdf" TargetMode="External"/><Relationship Id="rId958" Type="http://schemas.openxmlformats.org/officeDocument/2006/relationships/hyperlink" Target="https://raw.githubusercontent.com/cooknation/fiammacatering/refs/heads/main/fiammacatering_catalogue_TRD304.pdf" TargetMode="External"/><Relationship Id="rId959" Type="http://schemas.openxmlformats.org/officeDocument/2006/relationships/hyperlink" Target="https://raw.githubusercontent.com/cooknation/fiammacatering/refs/heads/main/fiammacatering_photo_TRD304.jpg" TargetMode="External"/><Relationship Id="rId960" Type="http://schemas.openxmlformats.org/officeDocument/2006/relationships/hyperlink" Target="https://raw.githubusercontent.com/cooknation/fiammacatering/refs/heads/main/fiammacatering_card_TRD304.pdf" TargetMode="External"/><Relationship Id="rId961" Type="http://schemas.openxmlformats.org/officeDocument/2006/relationships/hyperlink" Target="https://raw.githubusercontent.com/cooknation/fiammacatering/refs/heads/main/fiammacatering_catalogue.pdf" TargetMode="External"/><Relationship Id="rId962" Type="http://schemas.openxmlformats.org/officeDocument/2006/relationships/hyperlink" Target="https://raw.githubusercontent.com/cooknation/fiammacatering/refs/heads/main/fiammacatering_price.pdf" TargetMode="External"/><Relationship Id="rId963" Type="http://schemas.openxmlformats.org/officeDocument/2006/relationships/hyperlink" Target="https://raw.githubusercontent.com/cooknation/fiammacatering/refs/heads/main/fiammacatering_video_BMF11ET.mp4" TargetMode="External"/><Relationship Id="rId964" Type="http://schemas.openxmlformats.org/officeDocument/2006/relationships/hyperlink" Target="https://raw.githubusercontent.com/cooknation/fiammacatering/refs/heads/main/fiammacatering_image_BMF11ET.jpg" TargetMode="External"/><Relationship Id="rId965" Type="http://schemas.openxmlformats.org/officeDocument/2006/relationships/hyperlink" Target="https://raw.githubusercontent.com/cooknation/fiammacatering/refs/heads/main/fiammacatering_image_2_BMF11ET.jpg" TargetMode="External"/><Relationship Id="rId966" Type="http://schemas.openxmlformats.org/officeDocument/2006/relationships/hyperlink" Target="https://raw.githubusercontent.com/cooknation/fiammacatering/refs/heads/main/fiammacatering_image_3_BMF11ET.jpg" TargetMode="External"/><Relationship Id="rId967" Type="http://schemas.openxmlformats.org/officeDocument/2006/relationships/hyperlink" Target="https://raw.githubusercontent.com/cooknation/fiammacatering/refs/heads/main/fiammacatering_datasheet_BMF11ET.pdf" TargetMode="External"/><Relationship Id="rId968" Type="http://schemas.openxmlformats.org/officeDocument/2006/relationships/hyperlink" Target="https://raw.githubusercontent.com/cooknation/fiammacatering/refs/heads/main/fiammacatering_manual_BMF11ET.pdf" TargetMode="External"/><Relationship Id="rId969" Type="http://schemas.openxmlformats.org/officeDocument/2006/relationships/hyperlink" Target="https://raw.githubusercontent.com/cooknation/fiammacatering/refs/heads/main/fiammacatering_technicalmanual_BMF11ET.pdf" TargetMode="External"/><Relationship Id="rId970" Type="http://schemas.openxmlformats.org/officeDocument/2006/relationships/hyperlink" Target="https://raw.githubusercontent.com/cooknation/fiammacatering/refs/heads/main/fiammacatering_drawing_BMF11ET.pdf" TargetMode="External"/><Relationship Id="rId971" Type="http://schemas.openxmlformats.org/officeDocument/2006/relationships/hyperlink" Target="https://raw.githubusercontent.com/cooknation/fiammacatering/refs/heads/main/fiammacatering_catalogue_BMF11ET.pdf" TargetMode="External"/><Relationship Id="rId972" Type="http://schemas.openxmlformats.org/officeDocument/2006/relationships/hyperlink" Target="https://raw.githubusercontent.com/cooknation/fiammacatering/refs/heads/main/fiammacatering_photo_BMF11ET.jpg" TargetMode="External"/><Relationship Id="rId973" Type="http://schemas.openxmlformats.org/officeDocument/2006/relationships/hyperlink" Target="https://raw.githubusercontent.com/cooknation/fiammacatering/refs/heads/main/fiammacatering_card_BMF11ET.pdf" TargetMode="External"/><Relationship Id="rId974" Type="http://schemas.openxmlformats.org/officeDocument/2006/relationships/hyperlink" Target="https://raw.githubusercontent.com/cooknation/fiammacatering/refs/heads/main/fiammacatering_catalogue.pdf" TargetMode="External"/><Relationship Id="rId975" Type="http://schemas.openxmlformats.org/officeDocument/2006/relationships/hyperlink" Target="https://raw.githubusercontent.com/cooknation/fiammacatering/refs/heads/main/fiammacatering_price.pdf" TargetMode="External"/><Relationship Id="rId976" Type="http://schemas.openxmlformats.org/officeDocument/2006/relationships/hyperlink" Target="https://raw.githubusercontent.com/cooknation/fiammacatering/refs/heads/main/fiammacatering_video_BMF11GSP.mp4" TargetMode="External"/><Relationship Id="rId977" Type="http://schemas.openxmlformats.org/officeDocument/2006/relationships/hyperlink" Target="https://raw.githubusercontent.com/cooknation/fiammacatering/refs/heads/main/fiammacatering_image_BMF11GSP.jpg" TargetMode="External"/><Relationship Id="rId978" Type="http://schemas.openxmlformats.org/officeDocument/2006/relationships/hyperlink" Target="https://raw.githubusercontent.com/cooknation/fiammacatering/refs/heads/main/fiammacatering_image_2_BMF11GSP.jpg" TargetMode="External"/><Relationship Id="rId979" Type="http://schemas.openxmlformats.org/officeDocument/2006/relationships/hyperlink" Target="https://raw.githubusercontent.com/cooknation/fiammacatering/refs/heads/main/fiammacatering_image_3_BMF11GSP.jpg" TargetMode="External"/><Relationship Id="rId980" Type="http://schemas.openxmlformats.org/officeDocument/2006/relationships/hyperlink" Target="https://raw.githubusercontent.com/cooknation/fiammacatering/refs/heads/main/fiammacatering_datasheet_BMF11GSP.pdf" TargetMode="External"/><Relationship Id="rId981" Type="http://schemas.openxmlformats.org/officeDocument/2006/relationships/hyperlink" Target="https://raw.githubusercontent.com/cooknation/fiammacatering/refs/heads/main/fiammacatering_manual_BMF11GSP.pdf" TargetMode="External"/><Relationship Id="rId982" Type="http://schemas.openxmlformats.org/officeDocument/2006/relationships/hyperlink" Target="https://raw.githubusercontent.com/cooknation/fiammacatering/refs/heads/main/fiammacatering_technicalmanual_BMF11GSP.pdf" TargetMode="External"/><Relationship Id="rId983" Type="http://schemas.openxmlformats.org/officeDocument/2006/relationships/hyperlink" Target="https://raw.githubusercontent.com/cooknation/fiammacatering/refs/heads/main/fiammacatering_drawing_BMF11GSP.pdf" TargetMode="External"/><Relationship Id="rId984" Type="http://schemas.openxmlformats.org/officeDocument/2006/relationships/hyperlink" Target="https://raw.githubusercontent.com/cooknation/fiammacatering/refs/heads/main/fiammacatering_catalogue_BMF11GSP.pdf" TargetMode="External"/><Relationship Id="rId985" Type="http://schemas.openxmlformats.org/officeDocument/2006/relationships/hyperlink" Target="https://raw.githubusercontent.com/cooknation/fiammacatering/refs/heads/main/fiammacatering_photo_BMF11GSP.jpg" TargetMode="External"/><Relationship Id="rId986" Type="http://schemas.openxmlformats.org/officeDocument/2006/relationships/hyperlink" Target="https://raw.githubusercontent.com/cooknation/fiammacatering/refs/heads/main/fiammacatering_card_BMF11GSP.pdf" TargetMode="External"/><Relationship Id="rId987" Type="http://schemas.openxmlformats.org/officeDocument/2006/relationships/hyperlink" Target="https://raw.githubusercontent.com/cooknation/fiammacatering/refs/heads/main/fiammacatering_catalogue.pdf" TargetMode="External"/><Relationship Id="rId988" Type="http://schemas.openxmlformats.org/officeDocument/2006/relationships/hyperlink" Target="https://raw.githubusercontent.com/cooknation/fiammacatering/refs/heads/main/fiammacatering_price.pdf" TargetMode="External"/><Relationship Id="rId989" Type="http://schemas.openxmlformats.org/officeDocument/2006/relationships/hyperlink" Target="https://raw.githubusercontent.com/cooknation/fiammacatering/refs/heads/main/fiammacatering_video_TLF6.mp4" TargetMode="External"/><Relationship Id="rId990" Type="http://schemas.openxmlformats.org/officeDocument/2006/relationships/hyperlink" Target="https://raw.githubusercontent.com/cooknation/fiammacatering/refs/heads/main/fiammacatering_image_TLF6.jpg" TargetMode="External"/><Relationship Id="rId991" Type="http://schemas.openxmlformats.org/officeDocument/2006/relationships/hyperlink" Target="https://raw.githubusercontent.com/cooknation/fiammacatering/refs/heads/main/fiammacatering_image_2_TLF6.jpg" TargetMode="External"/><Relationship Id="rId992" Type="http://schemas.openxmlformats.org/officeDocument/2006/relationships/hyperlink" Target="https://raw.githubusercontent.com/cooknation/fiammacatering/refs/heads/main/fiammacatering_image_3_TLF6.jpg" TargetMode="External"/><Relationship Id="rId993" Type="http://schemas.openxmlformats.org/officeDocument/2006/relationships/hyperlink" Target="https://raw.githubusercontent.com/cooknation/fiammacatering/refs/heads/main/fiammacatering_datasheet_TLF6.pdf" TargetMode="External"/><Relationship Id="rId994" Type="http://schemas.openxmlformats.org/officeDocument/2006/relationships/hyperlink" Target="https://raw.githubusercontent.com/cooknation/fiammacatering/refs/heads/main/fiammacatering_manual_TLF6.pdf" TargetMode="External"/><Relationship Id="rId995" Type="http://schemas.openxmlformats.org/officeDocument/2006/relationships/hyperlink" Target="https://raw.githubusercontent.com/cooknation/fiammacatering/refs/heads/main/fiammacatering_technicalmanual_TLF6.pdf" TargetMode="External"/><Relationship Id="rId996" Type="http://schemas.openxmlformats.org/officeDocument/2006/relationships/hyperlink" Target="https://raw.githubusercontent.com/cooknation/fiammacatering/refs/heads/main/fiammacatering_drawing_TLF6.pdf" TargetMode="External"/><Relationship Id="rId997" Type="http://schemas.openxmlformats.org/officeDocument/2006/relationships/hyperlink" Target="https://raw.githubusercontent.com/cooknation/fiammacatering/refs/heads/main/fiammacatering_catalogue_TLF6.pdf" TargetMode="External"/><Relationship Id="rId998" Type="http://schemas.openxmlformats.org/officeDocument/2006/relationships/hyperlink" Target="https://raw.githubusercontent.com/cooknation/fiammacatering/refs/heads/main/fiammacatering_photo_TLF6.jpg" TargetMode="External"/><Relationship Id="rId999" Type="http://schemas.openxmlformats.org/officeDocument/2006/relationships/hyperlink" Target="https://raw.githubusercontent.com/cooknation/fiammacatering/refs/heads/main/fiammacatering_card_TLF6.pdf" TargetMode="External"/><Relationship Id="rId1000" Type="http://schemas.openxmlformats.org/officeDocument/2006/relationships/hyperlink" Target="https://raw.githubusercontent.com/cooknation/fiammacatering/refs/heads/main/fiammacatering_catalogue.pdf" TargetMode="External"/><Relationship Id="rId1001" Type="http://schemas.openxmlformats.org/officeDocument/2006/relationships/hyperlink" Target="https://raw.githubusercontent.com/cooknation/fiammacatering/refs/heads/main/fiammacatering_price.pdf" TargetMode="External"/><Relationship Id="rId1002" Type="http://schemas.openxmlformats.org/officeDocument/2006/relationships/hyperlink" Target="https://raw.githubusercontent.com/cooknation/fiammacatering/refs/heads/main/fiammacatering_video_WB1030.mp4" TargetMode="External"/><Relationship Id="rId1003" Type="http://schemas.openxmlformats.org/officeDocument/2006/relationships/hyperlink" Target="https://raw.githubusercontent.com/cooknation/fiammacatering/refs/heads/main/fiammacatering_image_WB1030.jpg" TargetMode="External"/><Relationship Id="rId1004" Type="http://schemas.openxmlformats.org/officeDocument/2006/relationships/hyperlink" Target="https://raw.githubusercontent.com/cooknation/fiammacatering/refs/heads/main/fiammacatering_image_2_WB1030.jpg" TargetMode="External"/><Relationship Id="rId1005" Type="http://schemas.openxmlformats.org/officeDocument/2006/relationships/hyperlink" Target="https://raw.githubusercontent.com/cooknation/fiammacatering/refs/heads/main/fiammacatering_image_3_WB1030.jpg" TargetMode="External"/><Relationship Id="rId1006" Type="http://schemas.openxmlformats.org/officeDocument/2006/relationships/hyperlink" Target="https://raw.githubusercontent.com/cooknation/fiammacatering/refs/heads/main/fiammacatering_datasheet_WB1030.pdf" TargetMode="External"/><Relationship Id="rId1007" Type="http://schemas.openxmlformats.org/officeDocument/2006/relationships/hyperlink" Target="https://raw.githubusercontent.com/cooknation/fiammacatering/refs/heads/main/fiammacatering_manual_WB1030.pdf" TargetMode="External"/><Relationship Id="rId1008" Type="http://schemas.openxmlformats.org/officeDocument/2006/relationships/hyperlink" Target="https://raw.githubusercontent.com/cooknation/fiammacatering/refs/heads/main/fiammacatering_technicalmanual_WB1030.pdf" TargetMode="External"/><Relationship Id="rId1009" Type="http://schemas.openxmlformats.org/officeDocument/2006/relationships/hyperlink" Target="https://raw.githubusercontent.com/cooknation/fiammacatering/refs/heads/main/fiammacatering_drawing_WB1030.pdf" TargetMode="External"/><Relationship Id="rId1010" Type="http://schemas.openxmlformats.org/officeDocument/2006/relationships/hyperlink" Target="https://raw.githubusercontent.com/cooknation/fiammacatering/refs/heads/main/fiammacatering_catalogue_WB1030.pdf" TargetMode="External"/><Relationship Id="rId1011" Type="http://schemas.openxmlformats.org/officeDocument/2006/relationships/hyperlink" Target="https://raw.githubusercontent.com/cooknation/fiammacatering/refs/heads/main/fiammacatering_photo_WB1030.jpg" TargetMode="External"/><Relationship Id="rId1012" Type="http://schemas.openxmlformats.org/officeDocument/2006/relationships/hyperlink" Target="https://raw.githubusercontent.com/cooknation/fiammacatering/refs/heads/main/fiammacatering_card_WB1030.pdf" TargetMode="External"/><Relationship Id="rId1013" Type="http://schemas.openxmlformats.org/officeDocument/2006/relationships/hyperlink" Target="https://raw.githubusercontent.com/cooknation/fiammacatering/refs/heads/main/fiammacatering_catalogue.pdf" TargetMode="External"/><Relationship Id="rId1014" Type="http://schemas.openxmlformats.org/officeDocument/2006/relationships/hyperlink" Target="https://raw.githubusercontent.com/cooknation/fiammacatering/refs/heads/main/fiammacatering_price.pdf" TargetMode="External"/><Relationship Id="rId1015" Type="http://schemas.openxmlformats.org/officeDocument/2006/relationships/hyperlink" Target="https://raw.githubusercontent.com/cooknation/fiammacatering/refs/heads/main/fiammacatering_video_F100.mp4" TargetMode="External"/><Relationship Id="rId1016" Type="http://schemas.openxmlformats.org/officeDocument/2006/relationships/hyperlink" Target="https://raw.githubusercontent.com/cooknation/fiammacatering/refs/heads/main/fiammacatering_image_F100.jpg" TargetMode="External"/><Relationship Id="rId1017" Type="http://schemas.openxmlformats.org/officeDocument/2006/relationships/hyperlink" Target="https://raw.githubusercontent.com/cooknation/fiammacatering/refs/heads/main/fiammacatering_image_2_F100.jpg" TargetMode="External"/><Relationship Id="rId1018" Type="http://schemas.openxmlformats.org/officeDocument/2006/relationships/hyperlink" Target="https://raw.githubusercontent.com/cooknation/fiammacatering/refs/heads/main/fiammacatering_image_3_F100.jpg" TargetMode="External"/><Relationship Id="rId1019" Type="http://schemas.openxmlformats.org/officeDocument/2006/relationships/hyperlink" Target="https://raw.githubusercontent.com/cooknation/fiammacatering/refs/heads/main/fiammacatering_datasheet_F100.pdf" TargetMode="External"/><Relationship Id="rId1020" Type="http://schemas.openxmlformats.org/officeDocument/2006/relationships/hyperlink" Target="https://raw.githubusercontent.com/cooknation/fiammacatering/refs/heads/main/fiammacatering_manual_F100.pdf" TargetMode="External"/><Relationship Id="rId1021" Type="http://schemas.openxmlformats.org/officeDocument/2006/relationships/hyperlink" Target="https://raw.githubusercontent.com/cooknation/fiammacatering/refs/heads/main/fiammacatering_technicalmanual_F100.pdf" TargetMode="External"/><Relationship Id="rId1022" Type="http://schemas.openxmlformats.org/officeDocument/2006/relationships/hyperlink" Target="https://raw.githubusercontent.com/cooknation/fiammacatering/refs/heads/main/fiammacatering_drawing_F100.pdf" TargetMode="External"/><Relationship Id="rId1023" Type="http://schemas.openxmlformats.org/officeDocument/2006/relationships/hyperlink" Target="https://raw.githubusercontent.com/cooknation/fiammacatering/refs/heads/main/fiammacatering_catalogue_F100.pdf" TargetMode="External"/><Relationship Id="rId1024" Type="http://schemas.openxmlformats.org/officeDocument/2006/relationships/hyperlink" Target="https://raw.githubusercontent.com/cooknation/fiammacatering/refs/heads/main/fiammacatering_photo_F100.jpg" TargetMode="External"/><Relationship Id="rId1025" Type="http://schemas.openxmlformats.org/officeDocument/2006/relationships/hyperlink" Target="https://raw.githubusercontent.com/cooknation/fiammacatering/refs/heads/main/fiammacatering_card_F100.pdf" TargetMode="External"/><Relationship Id="rId1026" Type="http://schemas.openxmlformats.org/officeDocument/2006/relationships/hyperlink" Target="https://raw.githubusercontent.com/cooknation/fiammacatering/refs/heads/main/fiammacatering_catalogue.pdf" TargetMode="External"/><Relationship Id="rId1027" Type="http://schemas.openxmlformats.org/officeDocument/2006/relationships/hyperlink" Target="https://raw.githubusercontent.com/cooknation/fiammacatering/refs/heads/main/fiammacatering_price.pdf" TargetMode="External"/><Relationship Id="rId1028" Type="http://schemas.openxmlformats.org/officeDocument/2006/relationships/hyperlink" Target="https://raw.githubusercontent.com/cooknation/fiammacatering/refs/heads/main/fiammacatering_video_F200.mp4" TargetMode="External"/><Relationship Id="rId1029" Type="http://schemas.openxmlformats.org/officeDocument/2006/relationships/hyperlink" Target="https://raw.githubusercontent.com/cooknation/fiammacatering/refs/heads/main/fiammacatering_image_F200.jpg" TargetMode="External"/><Relationship Id="rId1030" Type="http://schemas.openxmlformats.org/officeDocument/2006/relationships/hyperlink" Target="https://raw.githubusercontent.com/cooknation/fiammacatering/refs/heads/main/fiammacatering_image_2_F200.jpg" TargetMode="External"/><Relationship Id="rId1031" Type="http://schemas.openxmlformats.org/officeDocument/2006/relationships/hyperlink" Target="https://raw.githubusercontent.com/cooknation/fiammacatering/refs/heads/main/fiammacatering_image_3_F200.jpg" TargetMode="External"/><Relationship Id="rId1032" Type="http://schemas.openxmlformats.org/officeDocument/2006/relationships/hyperlink" Target="https://raw.githubusercontent.com/cooknation/fiammacatering/refs/heads/main/fiammacatering_datasheet_F200.pdf" TargetMode="External"/><Relationship Id="rId1033" Type="http://schemas.openxmlformats.org/officeDocument/2006/relationships/hyperlink" Target="https://raw.githubusercontent.com/cooknation/fiammacatering/refs/heads/main/fiammacatering_manual_F200.pdf" TargetMode="External"/><Relationship Id="rId1034" Type="http://schemas.openxmlformats.org/officeDocument/2006/relationships/hyperlink" Target="https://raw.githubusercontent.com/cooknation/fiammacatering/refs/heads/main/fiammacatering_technicalmanual_F200.pdf" TargetMode="External"/><Relationship Id="rId1035" Type="http://schemas.openxmlformats.org/officeDocument/2006/relationships/hyperlink" Target="https://raw.githubusercontent.com/cooknation/fiammacatering/refs/heads/main/fiammacatering_drawing_F200.pdf" TargetMode="External"/><Relationship Id="rId1036" Type="http://schemas.openxmlformats.org/officeDocument/2006/relationships/hyperlink" Target="https://raw.githubusercontent.com/cooknation/fiammacatering/refs/heads/main/fiammacatering_catalogue_F200.pdf" TargetMode="External"/><Relationship Id="rId1037" Type="http://schemas.openxmlformats.org/officeDocument/2006/relationships/hyperlink" Target="https://raw.githubusercontent.com/cooknation/fiammacatering/refs/heads/main/fiammacatering_photo_F200.jpg" TargetMode="External"/><Relationship Id="rId1038" Type="http://schemas.openxmlformats.org/officeDocument/2006/relationships/hyperlink" Target="https://raw.githubusercontent.com/cooknation/fiammacatering/refs/heads/main/fiammacatering_card_F200.pdf" TargetMode="External"/><Relationship Id="rId1039" Type="http://schemas.openxmlformats.org/officeDocument/2006/relationships/hyperlink" Target="https://raw.githubusercontent.com/cooknation/fiammacatering/refs/heads/main/fiammacatering_catalogue.pdf" TargetMode="External"/><Relationship Id="rId1040" Type="http://schemas.openxmlformats.org/officeDocument/2006/relationships/hyperlink" Target="https://raw.githubusercontent.com/cooknation/fiammacatering/refs/heads/main/fiammacatering_price.pdf" TargetMode="External"/><Relationship Id="rId1041" Type="http://schemas.openxmlformats.org/officeDocument/2006/relationships/hyperlink" Target="https://raw.githubusercontent.com/cooknation/fiammacatering/refs/heads/main/fiammacatering_video_T100.mp4" TargetMode="External"/><Relationship Id="rId1042" Type="http://schemas.openxmlformats.org/officeDocument/2006/relationships/hyperlink" Target="https://raw.githubusercontent.com/cooknation/fiammacatering/refs/heads/main/fiammacatering_image_T100.jpg" TargetMode="External"/><Relationship Id="rId1043" Type="http://schemas.openxmlformats.org/officeDocument/2006/relationships/hyperlink" Target="https://raw.githubusercontent.com/cooknation/fiammacatering/refs/heads/main/fiammacatering_image_2_T100.jpg" TargetMode="External"/><Relationship Id="rId1044" Type="http://schemas.openxmlformats.org/officeDocument/2006/relationships/hyperlink" Target="https://raw.githubusercontent.com/cooknation/fiammacatering/refs/heads/main/fiammacatering_image_3_T100.jpg" TargetMode="External"/><Relationship Id="rId1045" Type="http://schemas.openxmlformats.org/officeDocument/2006/relationships/hyperlink" Target="https://raw.githubusercontent.com/cooknation/fiammacatering/refs/heads/main/fiammacatering_datasheet_T100.pdf" TargetMode="External"/><Relationship Id="rId1046" Type="http://schemas.openxmlformats.org/officeDocument/2006/relationships/hyperlink" Target="https://raw.githubusercontent.com/cooknation/fiammacatering/refs/heads/main/fiammacatering_manual_T100.pdf" TargetMode="External"/><Relationship Id="rId1047" Type="http://schemas.openxmlformats.org/officeDocument/2006/relationships/hyperlink" Target="https://raw.githubusercontent.com/cooknation/fiammacatering/refs/heads/main/fiammacatering_technicalmanual_T100.pdf" TargetMode="External"/><Relationship Id="rId1048" Type="http://schemas.openxmlformats.org/officeDocument/2006/relationships/hyperlink" Target="https://raw.githubusercontent.com/cooknation/fiammacatering/refs/heads/main/fiammacatering_drawing_T100.pdf" TargetMode="External"/><Relationship Id="rId1049" Type="http://schemas.openxmlformats.org/officeDocument/2006/relationships/hyperlink" Target="https://raw.githubusercontent.com/cooknation/fiammacatering/refs/heads/main/fiammacatering_catalogue_T100.pdf" TargetMode="External"/><Relationship Id="rId1050" Type="http://schemas.openxmlformats.org/officeDocument/2006/relationships/hyperlink" Target="https://raw.githubusercontent.com/cooknation/fiammacatering/refs/heads/main/fiammacatering_photo_T100.jpg" TargetMode="External"/><Relationship Id="rId1051" Type="http://schemas.openxmlformats.org/officeDocument/2006/relationships/hyperlink" Target="https://raw.githubusercontent.com/cooknation/fiammacatering/refs/heads/main/fiammacatering_card_T100.pdf" TargetMode="External"/><Relationship Id="rId1052" Type="http://schemas.openxmlformats.org/officeDocument/2006/relationships/hyperlink" Target="https://raw.githubusercontent.com/cooknation/fiammacatering/refs/heads/main/fiammacatering_catalogue.pdf" TargetMode="External"/><Relationship Id="rId1053" Type="http://schemas.openxmlformats.org/officeDocument/2006/relationships/hyperlink" Target="https://raw.githubusercontent.com/cooknation/fiammacatering/refs/heads/main/fiammacatering_price.pdf" TargetMode="External"/><Relationship Id="rId1054" Type="http://schemas.openxmlformats.org/officeDocument/2006/relationships/hyperlink" Target="https://raw.githubusercontent.com/cooknation/fiammacatering/refs/heads/main/fiammacatering_video_T200.mp4" TargetMode="External"/><Relationship Id="rId1055" Type="http://schemas.openxmlformats.org/officeDocument/2006/relationships/hyperlink" Target="https://raw.githubusercontent.com/cooknation/fiammacatering/refs/heads/main/fiammacatering_image_T200.jpg" TargetMode="External"/><Relationship Id="rId1056" Type="http://schemas.openxmlformats.org/officeDocument/2006/relationships/hyperlink" Target="https://raw.githubusercontent.com/cooknation/fiammacatering/refs/heads/main/fiammacatering_image_2_T200.jpg" TargetMode="External"/><Relationship Id="rId1057" Type="http://schemas.openxmlformats.org/officeDocument/2006/relationships/hyperlink" Target="https://raw.githubusercontent.com/cooknation/fiammacatering/refs/heads/main/fiammacatering_image_3_T200.jpg" TargetMode="External"/><Relationship Id="rId1058" Type="http://schemas.openxmlformats.org/officeDocument/2006/relationships/hyperlink" Target="https://raw.githubusercontent.com/cooknation/fiammacatering/refs/heads/main/fiammacatering_datasheet_T200.pdf" TargetMode="External"/><Relationship Id="rId1059" Type="http://schemas.openxmlformats.org/officeDocument/2006/relationships/hyperlink" Target="https://raw.githubusercontent.com/cooknation/fiammacatering/refs/heads/main/fiammacatering_manual_T200.pdf" TargetMode="External"/><Relationship Id="rId1060" Type="http://schemas.openxmlformats.org/officeDocument/2006/relationships/hyperlink" Target="https://raw.githubusercontent.com/cooknation/fiammacatering/refs/heads/main/fiammacatering_technicalmanual_T200.pdf" TargetMode="External"/><Relationship Id="rId1061" Type="http://schemas.openxmlformats.org/officeDocument/2006/relationships/hyperlink" Target="https://raw.githubusercontent.com/cooknation/fiammacatering/refs/heads/main/fiammacatering_drawing_T200.pdf" TargetMode="External"/><Relationship Id="rId1062" Type="http://schemas.openxmlformats.org/officeDocument/2006/relationships/hyperlink" Target="https://raw.githubusercontent.com/cooknation/fiammacatering/refs/heads/main/fiammacatering_catalogue_T200.pdf" TargetMode="External"/><Relationship Id="rId1063" Type="http://schemas.openxmlformats.org/officeDocument/2006/relationships/hyperlink" Target="https://raw.githubusercontent.com/cooknation/fiammacatering/refs/heads/main/fiammacatering_photo_T200.jpg" TargetMode="External"/><Relationship Id="rId1064" Type="http://schemas.openxmlformats.org/officeDocument/2006/relationships/hyperlink" Target="https://raw.githubusercontent.com/cooknation/fiammacatering/refs/heads/main/fiammacatering_card_T200.pdf" TargetMode="External"/><Relationship Id="rId1065" Type="http://schemas.openxmlformats.org/officeDocument/2006/relationships/hyperlink" Target="https://raw.githubusercontent.com/cooknation/fiammacatering/refs/heads/main/fiammacatering_catalogue.pdf" TargetMode="External"/><Relationship Id="rId1066" Type="http://schemas.openxmlformats.org/officeDocument/2006/relationships/hyperlink" Target="https://raw.githubusercontent.com/cooknation/fiammacatering/refs/heads/main/fiammacatering_price.pdf" TargetMode="External"/><Relationship Id="rId1067" Type="http://schemas.openxmlformats.org/officeDocument/2006/relationships/hyperlink" Target="https://raw.githubusercontent.com/cooknation/fiammacatering/refs/heads/main/fiammacatering_video_C100.mp4" TargetMode="External"/><Relationship Id="rId1068" Type="http://schemas.openxmlformats.org/officeDocument/2006/relationships/hyperlink" Target="https://raw.githubusercontent.com/cooknation/fiammacatering/refs/heads/main/fiammacatering_image_C100.jpg" TargetMode="External"/><Relationship Id="rId1069" Type="http://schemas.openxmlformats.org/officeDocument/2006/relationships/hyperlink" Target="https://raw.githubusercontent.com/cooknation/fiammacatering/refs/heads/main/fiammacatering_image_2_C100.jpg" TargetMode="External"/><Relationship Id="rId1070" Type="http://schemas.openxmlformats.org/officeDocument/2006/relationships/hyperlink" Target="https://raw.githubusercontent.com/cooknation/fiammacatering/refs/heads/main/fiammacatering_image_3_C100.jpg" TargetMode="External"/><Relationship Id="rId1071" Type="http://schemas.openxmlformats.org/officeDocument/2006/relationships/hyperlink" Target="https://raw.githubusercontent.com/cooknation/fiammacatering/refs/heads/main/fiammacatering_datasheet_C100.pdf" TargetMode="External"/><Relationship Id="rId1072" Type="http://schemas.openxmlformats.org/officeDocument/2006/relationships/hyperlink" Target="https://raw.githubusercontent.com/cooknation/fiammacatering/refs/heads/main/fiammacatering_manual_C100.pdf" TargetMode="External"/><Relationship Id="rId1073" Type="http://schemas.openxmlformats.org/officeDocument/2006/relationships/hyperlink" Target="https://raw.githubusercontent.com/cooknation/fiammacatering/refs/heads/main/fiammacatering_technicalmanual_C100.pdf" TargetMode="External"/><Relationship Id="rId1074" Type="http://schemas.openxmlformats.org/officeDocument/2006/relationships/hyperlink" Target="https://raw.githubusercontent.com/cooknation/fiammacatering/refs/heads/main/fiammacatering_drawing_C100.pdf" TargetMode="External"/><Relationship Id="rId1075" Type="http://schemas.openxmlformats.org/officeDocument/2006/relationships/hyperlink" Target="https://raw.githubusercontent.com/cooknation/fiammacatering/refs/heads/main/fiammacatering_catalogue_C100.pdf" TargetMode="External"/><Relationship Id="rId1076" Type="http://schemas.openxmlformats.org/officeDocument/2006/relationships/hyperlink" Target="https://raw.githubusercontent.com/cooknation/fiammacatering/refs/heads/main/fiammacatering_photo_C100.jpg" TargetMode="External"/><Relationship Id="rId1077" Type="http://schemas.openxmlformats.org/officeDocument/2006/relationships/hyperlink" Target="https://raw.githubusercontent.com/cooknation/fiammacatering/refs/heads/main/fiammacatering_card_C100.pdf" TargetMode="External"/><Relationship Id="rId1078" Type="http://schemas.openxmlformats.org/officeDocument/2006/relationships/hyperlink" Target="https://raw.githubusercontent.com/cooknation/fiammacatering/refs/heads/main/fiammacatering_catalogue.pdf" TargetMode="External"/><Relationship Id="rId1079" Type="http://schemas.openxmlformats.org/officeDocument/2006/relationships/hyperlink" Target="https://raw.githubusercontent.com/cooknation/fiammacatering/refs/heads/main/fiammacatering_price.pdf" TargetMode="External"/><Relationship Id="rId1080" Type="http://schemas.openxmlformats.org/officeDocument/2006/relationships/hyperlink" Target="https://raw.githubusercontent.com/cooknation/fiammacatering/refs/heads/main/fiammacatering_video_C200.mp4" TargetMode="External"/><Relationship Id="rId1081" Type="http://schemas.openxmlformats.org/officeDocument/2006/relationships/hyperlink" Target="https://raw.githubusercontent.com/cooknation/fiammacatering/refs/heads/main/fiammacatering_image_C200.jpg" TargetMode="External"/><Relationship Id="rId1082" Type="http://schemas.openxmlformats.org/officeDocument/2006/relationships/hyperlink" Target="https://raw.githubusercontent.com/cooknation/fiammacatering/refs/heads/main/fiammacatering_image_2_C200.jpg" TargetMode="External"/><Relationship Id="rId1083" Type="http://schemas.openxmlformats.org/officeDocument/2006/relationships/hyperlink" Target="https://raw.githubusercontent.com/cooknation/fiammacatering/refs/heads/main/fiammacatering_image_3_C200.jpg" TargetMode="External"/><Relationship Id="rId1084" Type="http://schemas.openxmlformats.org/officeDocument/2006/relationships/hyperlink" Target="https://raw.githubusercontent.com/cooknation/fiammacatering/refs/heads/main/fiammacatering_datasheet_C200.pdf" TargetMode="External"/><Relationship Id="rId1085" Type="http://schemas.openxmlformats.org/officeDocument/2006/relationships/hyperlink" Target="https://raw.githubusercontent.com/cooknation/fiammacatering/refs/heads/main/fiammacatering_manual_C200.pdf" TargetMode="External"/><Relationship Id="rId1086" Type="http://schemas.openxmlformats.org/officeDocument/2006/relationships/hyperlink" Target="https://raw.githubusercontent.com/cooknation/fiammacatering/refs/heads/main/fiammacatering_technicalmanual_C200.pdf" TargetMode="External"/><Relationship Id="rId1087" Type="http://schemas.openxmlformats.org/officeDocument/2006/relationships/hyperlink" Target="https://raw.githubusercontent.com/cooknation/fiammacatering/refs/heads/main/fiammacatering_drawing_C200.pdf" TargetMode="External"/><Relationship Id="rId1088" Type="http://schemas.openxmlformats.org/officeDocument/2006/relationships/hyperlink" Target="https://raw.githubusercontent.com/cooknation/fiammacatering/refs/heads/main/fiammacatering_catalogue_C200.pdf" TargetMode="External"/><Relationship Id="rId1089" Type="http://schemas.openxmlformats.org/officeDocument/2006/relationships/hyperlink" Target="https://raw.githubusercontent.com/cooknation/fiammacatering/refs/heads/main/fiammacatering_photo_C200.jpg" TargetMode="External"/><Relationship Id="rId1090" Type="http://schemas.openxmlformats.org/officeDocument/2006/relationships/hyperlink" Target="https://raw.githubusercontent.com/cooknation/fiammacatering/refs/heads/main/fiammacatering_card_C200.pdf" TargetMode="External"/><Relationship Id="rId1091" Type="http://schemas.openxmlformats.org/officeDocument/2006/relationships/hyperlink" Target="https://raw.githubusercontent.com/cooknation/fiammacatering/refs/heads/main/fiammacatering_catalogue.pdf" TargetMode="External"/><Relationship Id="rId1092" Type="http://schemas.openxmlformats.org/officeDocument/2006/relationships/hyperlink" Target="https://raw.githubusercontent.com/cooknation/fiammacatering/refs/heads/main/fiammacatering_price.pdf" TargetMode="External"/><Relationship Id="rId1093" Type="http://schemas.openxmlformats.org/officeDocument/2006/relationships/hyperlink" Target="https://raw.githubusercontent.com/cooknation/fiammacatering/refs/heads/main/fiammacatering_video_W2.mp4" TargetMode="External"/><Relationship Id="rId1094" Type="http://schemas.openxmlformats.org/officeDocument/2006/relationships/hyperlink" Target="https://raw.githubusercontent.com/cooknation/fiammacatering/refs/heads/main/fiammacatering_image_W2.jpg" TargetMode="External"/><Relationship Id="rId1095" Type="http://schemas.openxmlformats.org/officeDocument/2006/relationships/hyperlink" Target="https://raw.githubusercontent.com/cooknation/fiammacatering/refs/heads/main/fiammacatering_image_2_W2.jpg" TargetMode="External"/><Relationship Id="rId1096" Type="http://schemas.openxmlformats.org/officeDocument/2006/relationships/hyperlink" Target="https://raw.githubusercontent.com/cooknation/fiammacatering/refs/heads/main/fiammacatering_image_3_W2.jpg" TargetMode="External"/><Relationship Id="rId1097" Type="http://schemas.openxmlformats.org/officeDocument/2006/relationships/hyperlink" Target="https://raw.githubusercontent.com/cooknation/fiammacatering/refs/heads/main/fiammacatering_datasheet_W2.pdf" TargetMode="External"/><Relationship Id="rId1098" Type="http://schemas.openxmlformats.org/officeDocument/2006/relationships/hyperlink" Target="https://raw.githubusercontent.com/cooknation/fiammacatering/refs/heads/main/fiammacatering_manual_W2.pdf" TargetMode="External"/><Relationship Id="rId1099" Type="http://schemas.openxmlformats.org/officeDocument/2006/relationships/hyperlink" Target="https://raw.githubusercontent.com/cooknation/fiammacatering/refs/heads/main/fiammacatering_technicalmanual_W2.pdf" TargetMode="External"/><Relationship Id="rId1100" Type="http://schemas.openxmlformats.org/officeDocument/2006/relationships/hyperlink" Target="https://raw.githubusercontent.com/cooknation/fiammacatering/refs/heads/main/fiammacatering_drawing_W2.pdf" TargetMode="External"/><Relationship Id="rId1101" Type="http://schemas.openxmlformats.org/officeDocument/2006/relationships/hyperlink" Target="https://raw.githubusercontent.com/cooknation/fiammacatering/refs/heads/main/fiammacatering_catalogue_W2.pdf" TargetMode="External"/><Relationship Id="rId1102" Type="http://schemas.openxmlformats.org/officeDocument/2006/relationships/hyperlink" Target="https://raw.githubusercontent.com/cooknation/fiammacatering/refs/heads/main/fiammacatering_photo_W2.jpg" TargetMode="External"/><Relationship Id="rId1103" Type="http://schemas.openxmlformats.org/officeDocument/2006/relationships/hyperlink" Target="https://raw.githubusercontent.com/cooknation/fiammacatering/refs/heads/main/fiammacatering_card_W2.pdf" TargetMode="External"/><Relationship Id="rId1104" Type="http://schemas.openxmlformats.org/officeDocument/2006/relationships/hyperlink" Target="https://raw.githubusercontent.com/cooknation/fiammacatering/refs/heads/main/fiammacatering_catalogue.pdf" TargetMode="External"/><Relationship Id="rId1105" Type="http://schemas.openxmlformats.org/officeDocument/2006/relationships/hyperlink" Target="https://raw.githubusercontent.com/cooknation/fiammacatering/refs/heads/main/fiammacatering_price.pdf" TargetMode="External"/><Relationship Id="rId1106" Type="http://schemas.openxmlformats.org/officeDocument/2006/relationships/hyperlink" Target="https://raw.githubusercontent.com/cooknation/fiammacatering/refs/heads/main/fiammacatering_video_CI163.mp4" TargetMode="External"/><Relationship Id="rId1107" Type="http://schemas.openxmlformats.org/officeDocument/2006/relationships/hyperlink" Target="https://raw.githubusercontent.com/cooknation/fiammacatering/refs/heads/main/fiammacatering_image_CI163.jpg" TargetMode="External"/><Relationship Id="rId1108" Type="http://schemas.openxmlformats.org/officeDocument/2006/relationships/hyperlink" Target="https://raw.githubusercontent.com/cooknation/fiammacatering/refs/heads/main/fiammacatering_image_2_CI163.jpg" TargetMode="External"/><Relationship Id="rId1109" Type="http://schemas.openxmlformats.org/officeDocument/2006/relationships/hyperlink" Target="https://raw.githubusercontent.com/cooknation/fiammacatering/refs/heads/main/fiammacatering_image_3_CI163.jpg" TargetMode="External"/><Relationship Id="rId1110" Type="http://schemas.openxmlformats.org/officeDocument/2006/relationships/hyperlink" Target="https://raw.githubusercontent.com/cooknation/fiammacatering/refs/heads/main/fiammacatering_datasheet_CI163.pdf" TargetMode="External"/><Relationship Id="rId1111" Type="http://schemas.openxmlformats.org/officeDocument/2006/relationships/hyperlink" Target="https://raw.githubusercontent.com/cooknation/fiammacatering/refs/heads/main/fiammacatering_manual_CI163.pdf" TargetMode="External"/><Relationship Id="rId1112" Type="http://schemas.openxmlformats.org/officeDocument/2006/relationships/hyperlink" Target="https://raw.githubusercontent.com/cooknation/fiammacatering/refs/heads/main/fiammacatering_technicalmanual_CI163.pdf" TargetMode="External"/><Relationship Id="rId1113" Type="http://schemas.openxmlformats.org/officeDocument/2006/relationships/hyperlink" Target="https://raw.githubusercontent.com/cooknation/fiammacatering/refs/heads/main/fiammacatering_drawing_CI163.pdf" TargetMode="External"/><Relationship Id="rId1114" Type="http://schemas.openxmlformats.org/officeDocument/2006/relationships/hyperlink" Target="https://raw.githubusercontent.com/cooknation/fiammacatering/refs/heads/main/fiammacatering_catalogue_CI163.pdf" TargetMode="External"/><Relationship Id="rId1115" Type="http://schemas.openxmlformats.org/officeDocument/2006/relationships/hyperlink" Target="https://raw.githubusercontent.com/cooknation/fiammacatering/refs/heads/main/fiammacatering_photo_CI163.jpg" TargetMode="External"/><Relationship Id="rId1116" Type="http://schemas.openxmlformats.org/officeDocument/2006/relationships/hyperlink" Target="https://raw.githubusercontent.com/cooknation/fiammacatering/refs/heads/main/fiammacatering_card_CI163.pdf" TargetMode="External"/><Relationship Id="rId1117" Type="http://schemas.openxmlformats.org/officeDocument/2006/relationships/hyperlink" Target="https://raw.githubusercontent.com/cooknation/fiammacatering/refs/heads/main/fiammacatering_catalogue.pdf" TargetMode="External"/><Relationship Id="rId1118" Type="http://schemas.openxmlformats.org/officeDocument/2006/relationships/hyperlink" Target="https://raw.githubusercontent.com/cooknation/fiammacatering/refs/heads/main/fiammacatering_price.pdf" TargetMode="External"/><Relationship Id="rId1119" Type="http://schemas.openxmlformats.org/officeDocument/2006/relationships/hyperlink" Target="https://raw.githubusercontent.com/cooknation/fiammacatering/refs/heads/main/fiammacatering_video_CI62.mp4" TargetMode="External"/><Relationship Id="rId1120" Type="http://schemas.openxmlformats.org/officeDocument/2006/relationships/hyperlink" Target="https://raw.githubusercontent.com/cooknation/fiammacatering/refs/heads/main/fiammacatering_image_CI62.jpg" TargetMode="External"/><Relationship Id="rId1121" Type="http://schemas.openxmlformats.org/officeDocument/2006/relationships/hyperlink" Target="https://raw.githubusercontent.com/cooknation/fiammacatering/refs/heads/main/fiammacatering_image_2_CI62.jpg" TargetMode="External"/><Relationship Id="rId1122" Type="http://schemas.openxmlformats.org/officeDocument/2006/relationships/hyperlink" Target="https://raw.githubusercontent.com/cooknation/fiammacatering/refs/heads/main/fiammacatering_image_3_CI62.jpg" TargetMode="External"/><Relationship Id="rId1123" Type="http://schemas.openxmlformats.org/officeDocument/2006/relationships/hyperlink" Target="https://raw.githubusercontent.com/cooknation/fiammacatering/refs/heads/main/fiammacatering_datasheet_CI62.pdf" TargetMode="External"/><Relationship Id="rId1124" Type="http://schemas.openxmlformats.org/officeDocument/2006/relationships/hyperlink" Target="https://raw.githubusercontent.com/cooknation/fiammacatering/refs/heads/main/fiammacatering_manual_CI62.pdf" TargetMode="External"/><Relationship Id="rId1125" Type="http://schemas.openxmlformats.org/officeDocument/2006/relationships/hyperlink" Target="https://raw.githubusercontent.com/cooknation/fiammacatering/refs/heads/main/fiammacatering_technicalmanual_CI62.pdf" TargetMode="External"/><Relationship Id="rId1126" Type="http://schemas.openxmlformats.org/officeDocument/2006/relationships/hyperlink" Target="https://raw.githubusercontent.com/cooknation/fiammacatering/refs/heads/main/fiammacatering_drawing_CI62.pdf" TargetMode="External"/><Relationship Id="rId1127" Type="http://schemas.openxmlformats.org/officeDocument/2006/relationships/hyperlink" Target="https://raw.githubusercontent.com/cooknation/fiammacatering/refs/heads/main/fiammacatering_catalogue_CI62.pdf" TargetMode="External"/><Relationship Id="rId1128" Type="http://schemas.openxmlformats.org/officeDocument/2006/relationships/hyperlink" Target="https://raw.githubusercontent.com/cooknation/fiammacatering/refs/heads/main/fiammacatering_photo_CI62.jpg" TargetMode="External"/><Relationship Id="rId1129" Type="http://schemas.openxmlformats.org/officeDocument/2006/relationships/hyperlink" Target="https://raw.githubusercontent.com/cooknation/fiammacatering/refs/heads/main/fiammacatering_card_CI62.pdf" TargetMode="External"/><Relationship Id="rId1130" Type="http://schemas.openxmlformats.org/officeDocument/2006/relationships/hyperlink" Target="https://raw.githubusercontent.com/cooknation/fiammacatering/refs/heads/main/fiammacatering_catalogue.pdf" TargetMode="External"/><Relationship Id="rId1131" Type="http://schemas.openxmlformats.org/officeDocument/2006/relationships/hyperlink" Target="https://raw.githubusercontent.com/cooknation/fiammacatering/refs/heads/main/fiammacatering_price.pdf" TargetMode="External"/><Relationship Id="rId1132" Type="http://schemas.openxmlformats.org/officeDocument/2006/relationships/hyperlink" Target="https://raw.githubusercontent.com/cooknation/fiammacatering/refs/heads/main/fiammacatering_video_EI305INOX.mp4" TargetMode="External"/><Relationship Id="rId1133" Type="http://schemas.openxmlformats.org/officeDocument/2006/relationships/hyperlink" Target="https://raw.githubusercontent.com/cooknation/fiammacatering/refs/heads/main/fiammacatering_image_EI305INOX.jpg" TargetMode="External"/><Relationship Id="rId1134" Type="http://schemas.openxmlformats.org/officeDocument/2006/relationships/hyperlink" Target="https://raw.githubusercontent.com/cooknation/fiammacatering/refs/heads/main/fiammacatering_image_2_EI305INOX.jpg" TargetMode="External"/><Relationship Id="rId1135" Type="http://schemas.openxmlformats.org/officeDocument/2006/relationships/hyperlink" Target="https://raw.githubusercontent.com/cooknation/fiammacatering/refs/heads/main/fiammacatering_image_3_EI305INOX.jpg" TargetMode="External"/><Relationship Id="rId1136" Type="http://schemas.openxmlformats.org/officeDocument/2006/relationships/hyperlink" Target="https://raw.githubusercontent.com/cooknation/fiammacatering/refs/heads/main/fiammacatering_datasheet_EI305INOX.pdf" TargetMode="External"/><Relationship Id="rId1137" Type="http://schemas.openxmlformats.org/officeDocument/2006/relationships/hyperlink" Target="https://raw.githubusercontent.com/cooknation/fiammacatering/refs/heads/main/fiammacatering_manual_EI305INOX.pdf" TargetMode="External"/><Relationship Id="rId1138" Type="http://schemas.openxmlformats.org/officeDocument/2006/relationships/hyperlink" Target="https://raw.githubusercontent.com/cooknation/fiammacatering/refs/heads/main/fiammacatering_technicalmanual_EI305INOX.pdf" TargetMode="External"/><Relationship Id="rId1139" Type="http://schemas.openxmlformats.org/officeDocument/2006/relationships/hyperlink" Target="https://raw.githubusercontent.com/cooknation/fiammacatering/refs/heads/main/fiammacatering_drawing_EI305INOX.pdf" TargetMode="External"/><Relationship Id="rId1140" Type="http://schemas.openxmlformats.org/officeDocument/2006/relationships/hyperlink" Target="https://raw.githubusercontent.com/cooknation/fiammacatering/refs/heads/main/fiammacatering_catalogue_EI305INOX.pdf" TargetMode="External"/><Relationship Id="rId1141" Type="http://schemas.openxmlformats.org/officeDocument/2006/relationships/hyperlink" Target="https://raw.githubusercontent.com/cooknation/fiammacatering/refs/heads/main/fiammacatering_photo_EI305INOX.jpg" TargetMode="External"/><Relationship Id="rId1142" Type="http://schemas.openxmlformats.org/officeDocument/2006/relationships/hyperlink" Target="https://raw.githubusercontent.com/cooknation/fiammacatering/refs/heads/main/fiammacatering_card_EI305INOX.pdf" TargetMode="External"/><Relationship Id="rId1143" Type="http://schemas.openxmlformats.org/officeDocument/2006/relationships/hyperlink" Target="https://raw.githubusercontent.com/cooknation/fiammacatering/refs/heads/main/fiammacatering_catalogue.pdf" TargetMode="External"/><Relationship Id="rId1144" Type="http://schemas.openxmlformats.org/officeDocument/2006/relationships/hyperlink" Target="https://raw.githubusercontent.com/cooknation/fiammacatering/refs/heads/main/fiammacatering_price.pdf" TargetMode="External"/><Relationship Id="rId1145" Type="http://schemas.openxmlformats.org/officeDocument/2006/relationships/hyperlink" Target="https://raw.githubusercontent.com/cooknation/fiammacatering/refs/heads/main/fiammacatering_video_EI306INOX.mp4" TargetMode="External"/><Relationship Id="rId1146" Type="http://schemas.openxmlformats.org/officeDocument/2006/relationships/hyperlink" Target="https://raw.githubusercontent.com/cooknation/fiammacatering/refs/heads/main/fiammacatering_image_EI306INOX.jpg" TargetMode="External"/><Relationship Id="rId1147" Type="http://schemas.openxmlformats.org/officeDocument/2006/relationships/hyperlink" Target="https://raw.githubusercontent.com/cooknation/fiammacatering/refs/heads/main/fiammacatering_image_2_EI306INOX.jpg" TargetMode="External"/><Relationship Id="rId1148" Type="http://schemas.openxmlformats.org/officeDocument/2006/relationships/hyperlink" Target="https://raw.githubusercontent.com/cooknation/fiammacatering/refs/heads/main/fiammacatering_image_3_EI306INOX.jpg" TargetMode="External"/><Relationship Id="rId1149" Type="http://schemas.openxmlformats.org/officeDocument/2006/relationships/hyperlink" Target="https://raw.githubusercontent.com/cooknation/fiammacatering/refs/heads/main/fiammacatering_datasheet_EI306INOX.pdf" TargetMode="External"/><Relationship Id="rId1150" Type="http://schemas.openxmlformats.org/officeDocument/2006/relationships/hyperlink" Target="https://raw.githubusercontent.com/cooknation/fiammacatering/refs/heads/main/fiammacatering_manual_EI306INOX.pdf" TargetMode="External"/><Relationship Id="rId1151" Type="http://schemas.openxmlformats.org/officeDocument/2006/relationships/hyperlink" Target="https://raw.githubusercontent.com/cooknation/fiammacatering/refs/heads/main/fiammacatering_technicalmanual_EI306INOX.pdf" TargetMode="External"/><Relationship Id="rId1152" Type="http://schemas.openxmlformats.org/officeDocument/2006/relationships/hyperlink" Target="https://raw.githubusercontent.com/cooknation/fiammacatering/refs/heads/main/fiammacatering_drawing_EI306INOX.pdf" TargetMode="External"/><Relationship Id="rId1153" Type="http://schemas.openxmlformats.org/officeDocument/2006/relationships/hyperlink" Target="https://raw.githubusercontent.com/cooknation/fiammacatering/refs/heads/main/fiammacatering_catalogue_EI306INOX.pdf" TargetMode="External"/><Relationship Id="rId1154" Type="http://schemas.openxmlformats.org/officeDocument/2006/relationships/hyperlink" Target="https://raw.githubusercontent.com/cooknation/fiammacatering/refs/heads/main/fiammacatering_photo_EI306INOX.jpg" TargetMode="External"/><Relationship Id="rId1155" Type="http://schemas.openxmlformats.org/officeDocument/2006/relationships/hyperlink" Target="https://raw.githubusercontent.com/cooknation/fiammacatering/refs/heads/main/fiammacatering_card_EI306INOX.pdf" TargetMode="External"/><Relationship Id="rId1156" Type="http://schemas.openxmlformats.org/officeDocument/2006/relationships/hyperlink" Target="https://raw.githubusercontent.com/cooknation/fiammacatering/refs/heads/main/fiammacatering_catalogue.pdf" TargetMode="External"/><Relationship Id="rId1157" Type="http://schemas.openxmlformats.org/officeDocument/2006/relationships/hyperlink" Target="https://raw.githubusercontent.com/cooknation/fiammacatering/refs/heads/main/fiammacatering_price.pdf" TargetMode="External"/><Relationship Id="rId1158" Type="http://schemas.openxmlformats.org/officeDocument/2006/relationships/hyperlink" Target="https://raw.githubusercontent.com/cooknation/fiammacatering/refs/heads/main/fiammacatering_video_AEF1530.mp4" TargetMode="External"/><Relationship Id="rId1159" Type="http://schemas.openxmlformats.org/officeDocument/2006/relationships/hyperlink" Target="https://raw.githubusercontent.com/cooknation/fiammacatering/refs/heads/main/fiammacatering_image_AEF1530.jpg" TargetMode="External"/><Relationship Id="rId1160" Type="http://schemas.openxmlformats.org/officeDocument/2006/relationships/hyperlink" Target="https://raw.githubusercontent.com/cooknation/fiammacatering/refs/heads/main/fiammacatering_image_2_AEF1530.jpg" TargetMode="External"/><Relationship Id="rId1161" Type="http://schemas.openxmlformats.org/officeDocument/2006/relationships/hyperlink" Target="https://raw.githubusercontent.com/cooknation/fiammacatering/refs/heads/main/fiammacatering_image_3_AEF1530.jpg" TargetMode="External"/><Relationship Id="rId1162" Type="http://schemas.openxmlformats.org/officeDocument/2006/relationships/hyperlink" Target="https://raw.githubusercontent.com/cooknation/fiammacatering/refs/heads/main/fiammacatering_datasheet_AEF1530.pdf" TargetMode="External"/><Relationship Id="rId1163" Type="http://schemas.openxmlformats.org/officeDocument/2006/relationships/hyperlink" Target="https://raw.githubusercontent.com/cooknation/fiammacatering/refs/heads/main/fiammacatering_manual_AEF1530.pdf" TargetMode="External"/><Relationship Id="rId1164" Type="http://schemas.openxmlformats.org/officeDocument/2006/relationships/hyperlink" Target="https://raw.githubusercontent.com/cooknation/fiammacatering/refs/heads/main/fiammacatering_technicalmanual_AEF1530.pdf" TargetMode="External"/><Relationship Id="rId1165" Type="http://schemas.openxmlformats.org/officeDocument/2006/relationships/hyperlink" Target="https://raw.githubusercontent.com/cooknation/fiammacatering/refs/heads/main/fiammacatering_drawing_AEF1530.pdf" TargetMode="External"/><Relationship Id="rId1166" Type="http://schemas.openxmlformats.org/officeDocument/2006/relationships/hyperlink" Target="https://raw.githubusercontent.com/cooknation/fiammacatering/refs/heads/main/fiammacatering_catalogue_AEF1530.pdf" TargetMode="External"/><Relationship Id="rId1167" Type="http://schemas.openxmlformats.org/officeDocument/2006/relationships/hyperlink" Target="https://raw.githubusercontent.com/cooknation/fiammacatering/refs/heads/main/fiammacatering_photo_AEF1530.jpg" TargetMode="External"/><Relationship Id="rId1168" Type="http://schemas.openxmlformats.org/officeDocument/2006/relationships/hyperlink" Target="https://raw.githubusercontent.com/cooknation/fiammacatering/refs/heads/main/fiammacatering_card_AEF1530.pdf" TargetMode="External"/><Relationship Id="rId1169" Type="http://schemas.openxmlformats.org/officeDocument/2006/relationships/hyperlink" Target="https://raw.githubusercontent.com/cooknation/fiammacatering/refs/heads/main/fiammacatering_catalogue.pdf" TargetMode="External"/><Relationship Id="rId1170" Type="http://schemas.openxmlformats.org/officeDocument/2006/relationships/hyperlink" Target="https://raw.githubusercontent.com/cooknation/fiammacatering/refs/heads/main/fiammacatering_price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Z92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4922" style="1" customWidth="1"/>
    <col min="2" max="2" width="13.8516" style="1" customWidth="1"/>
    <col min="3" max="3" width="16.5" style="1" customWidth="1"/>
    <col min="4" max="4" width="17" style="1" customWidth="1"/>
    <col min="5" max="6" width="99.5" style="1" customWidth="1"/>
    <col min="7" max="7" width="5.85156" style="1" customWidth="1"/>
    <col min="8" max="8" width="9.67188" style="1" customWidth="1"/>
    <col min="9" max="9" width="6" style="1" customWidth="1"/>
    <col min="10" max="10" width="9.85156" style="1" customWidth="1"/>
    <col min="11" max="11" width="6.5" style="1" customWidth="1"/>
    <col min="12" max="12" width="10.3516" style="1" customWidth="1"/>
    <col min="13" max="13" width="6.85156" style="1" customWidth="1"/>
    <col min="14" max="14" width="10.6719" style="1" customWidth="1"/>
    <col min="15" max="15" width="5.5" style="1" customWidth="1"/>
    <col min="16" max="16" width="9.5" style="1" customWidth="1"/>
    <col min="17" max="17" width="8.5" style="1" customWidth="1"/>
    <col min="18" max="18" width="5.85156" style="1" customWidth="1"/>
    <col min="19" max="19" width="11.6719" style="1" customWidth="1"/>
    <col min="20" max="20" width="8.5" style="1" customWidth="1"/>
    <col min="21" max="22" width="5" style="1" customWidth="1"/>
    <col min="23" max="23" width="8.85156" style="1" customWidth="1"/>
    <col min="24" max="24" width="13.1719" style="1" customWidth="1"/>
    <col min="25" max="25" width="12" style="1" customWidth="1"/>
    <col min="26" max="26" width="11" style="1" customWidth="1"/>
    <col min="27" max="27" width="15.1719" style="1" customWidth="1"/>
    <col min="28" max="28" width="15" style="1" customWidth="1"/>
    <col min="29" max="29" width="15.1719" style="1" customWidth="1"/>
    <col min="30" max="30" width="15" style="1" customWidth="1"/>
    <col min="31" max="31" width="15.1719" style="1" customWidth="1"/>
    <col min="32" max="32" width="15" style="1" customWidth="1"/>
    <col min="33" max="33" width="15.1719" style="1" customWidth="1"/>
    <col min="34" max="34" width="15" style="1" customWidth="1"/>
    <col min="35" max="35" width="15.1719" style="1" customWidth="1"/>
    <col min="36" max="36" width="15" style="1" customWidth="1"/>
    <col min="37" max="37" width="15.1719" style="1" customWidth="1"/>
    <col min="38" max="38" width="15" style="1" customWidth="1"/>
    <col min="39" max="39" width="6.35156" style="1" customWidth="1"/>
    <col min="40" max="40" width="94.5" style="1" customWidth="1"/>
    <col min="41" max="41" width="94" style="1" customWidth="1"/>
    <col min="42" max="43" width="95.8516" style="1" customWidth="1"/>
    <col min="44" max="44" width="97" style="1" customWidth="1"/>
    <col min="45" max="45" width="95.1719" style="1" customWidth="1"/>
    <col min="46" max="46" width="101.852" style="1" customWidth="1"/>
    <col min="47" max="47" width="95.6719" style="1" customWidth="1"/>
    <col min="48" max="48" width="97" style="1" customWidth="1"/>
    <col min="49" max="49" width="93.8516" style="1" customWidth="1"/>
    <col min="50" max="50" width="93" style="1" customWidth="1"/>
    <col min="51" max="51" width="83.8516" style="1" customWidth="1"/>
    <col min="52" max="52" width="80.1719" style="1" customWidth="1"/>
    <col min="5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</row>
    <row r="3" ht="20.25" customHeight="1">
      <c r="A3" t="str" s="4" cm="1">
        <f t="array" ref="A3">"CKNFMC"&amp;B3</f>
        <v>CKNFMCCG6GGDUPLEX</v>
      </c>
      <c r="B3" t="s" s="5">
        <v>54</v>
      </c>
      <c r="C3" t="s" s="6">
        <v>55</v>
      </c>
      <c r="D3" t="s" s="6">
        <v>56</v>
      </c>
      <c r="E3" t="s" s="6">
        <v>57</v>
      </c>
      <c r="F3" t="s" s="6">
        <v>57</v>
      </c>
      <c r="G3" s="7">
        <v>470</v>
      </c>
      <c r="H3" t="s" s="6">
        <v>58</v>
      </c>
      <c r="I3" s="7">
        <v>445</v>
      </c>
      <c r="J3" t="s" s="6">
        <v>58</v>
      </c>
      <c r="K3" s="7">
        <v>245</v>
      </c>
      <c r="L3" t="s" s="6">
        <v>58</v>
      </c>
      <c r="M3" t="s" s="6">
        <v>59</v>
      </c>
      <c r="N3" t="s" s="6">
        <v>60</v>
      </c>
      <c r="O3" s="7">
        <v>995</v>
      </c>
      <c r="P3" s="8"/>
      <c r="Q3" t="s" s="6">
        <v>61</v>
      </c>
      <c r="R3" s="8"/>
      <c r="S3" t="s" s="6">
        <v>62</v>
      </c>
      <c r="T3" s="8"/>
      <c r="U3" s="8"/>
      <c r="V3" s="8"/>
      <c r="W3" s="8"/>
      <c r="X3" s="8"/>
      <c r="Y3" t="s" s="6">
        <v>63</v>
      </c>
      <c r="Z3" s="8"/>
      <c r="AA3" t="s" s="6">
        <v>64</v>
      </c>
      <c r="AB3" t="s" s="6">
        <v>65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t="s" s="6">
        <v>66</v>
      </c>
      <c r="AN3" t="s" s="6">
        <v>67</v>
      </c>
      <c r="AO3" t="s" s="6">
        <v>68</v>
      </c>
      <c r="AP3" t="s" s="6">
        <v>69</v>
      </c>
      <c r="AQ3" t="s" s="6">
        <v>70</v>
      </c>
      <c r="AR3" t="s" s="6">
        <v>71</v>
      </c>
      <c r="AS3" t="s" s="6">
        <v>72</v>
      </c>
      <c r="AT3" t="s" s="6">
        <v>73</v>
      </c>
      <c r="AU3" t="s" s="6">
        <v>74</v>
      </c>
      <c r="AV3" t="s" s="6">
        <v>75</v>
      </c>
      <c r="AW3" t="s" s="6">
        <v>76</v>
      </c>
      <c r="AX3" t="s" s="6">
        <v>77</v>
      </c>
      <c r="AY3" t="s" s="6">
        <v>78</v>
      </c>
      <c r="AZ3" t="s" s="6">
        <v>79</v>
      </c>
    </row>
    <row r="4" ht="20.05" customHeight="1">
      <c r="A4" t="str" s="9" cm="1">
        <f t="array" ref="A4">"CKNFMC"&amp;B4</f>
        <v>CKNFMCCG6SGDUPLEX</v>
      </c>
      <c r="B4" t="s" s="10">
        <v>81</v>
      </c>
      <c r="C4" t="s" s="11">
        <v>55</v>
      </c>
      <c r="D4" t="s" s="11">
        <v>56</v>
      </c>
      <c r="E4" t="s" s="11">
        <v>82</v>
      </c>
      <c r="F4" t="s" s="11">
        <v>82</v>
      </c>
      <c r="G4" s="12">
        <v>470</v>
      </c>
      <c r="H4" t="s" s="11">
        <v>58</v>
      </c>
      <c r="I4" s="12">
        <v>445</v>
      </c>
      <c r="J4" t="s" s="11">
        <v>58</v>
      </c>
      <c r="K4" s="12">
        <v>245</v>
      </c>
      <c r="L4" t="s" s="11">
        <v>58</v>
      </c>
      <c r="M4" t="s" s="11">
        <v>59</v>
      </c>
      <c r="N4" t="s" s="11">
        <v>60</v>
      </c>
      <c r="O4" s="12">
        <v>995</v>
      </c>
      <c r="P4" s="13"/>
      <c r="Q4" t="s" s="11">
        <v>61</v>
      </c>
      <c r="R4" s="13"/>
      <c r="S4" t="s" s="11">
        <v>62</v>
      </c>
      <c r="T4" s="13"/>
      <c r="U4" s="13"/>
      <c r="V4" s="13"/>
      <c r="W4" s="13"/>
      <c r="X4" s="13"/>
      <c r="Y4" t="s" s="11">
        <v>63</v>
      </c>
      <c r="Z4" s="13"/>
      <c r="AA4" t="s" s="11">
        <v>64</v>
      </c>
      <c r="AB4" t="s" s="11">
        <v>65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t="s" s="11">
        <v>66</v>
      </c>
      <c r="AN4" t="s" s="11">
        <v>83</v>
      </c>
      <c r="AO4" t="s" s="11">
        <v>84</v>
      </c>
      <c r="AP4" t="s" s="11">
        <v>85</v>
      </c>
      <c r="AQ4" t="s" s="11">
        <v>86</v>
      </c>
      <c r="AR4" t="s" s="11">
        <v>87</v>
      </c>
      <c r="AS4" t="s" s="11">
        <v>88</v>
      </c>
      <c r="AT4" t="s" s="11">
        <v>89</v>
      </c>
      <c r="AU4" t="s" s="11">
        <v>90</v>
      </c>
      <c r="AV4" t="s" s="11">
        <v>91</v>
      </c>
      <c r="AW4" t="s" s="11">
        <v>92</v>
      </c>
      <c r="AX4" t="s" s="11">
        <v>93</v>
      </c>
      <c r="AY4" t="s" s="11">
        <v>78</v>
      </c>
      <c r="AZ4" t="s" s="11">
        <v>79</v>
      </c>
    </row>
    <row r="5" ht="20.05" customHeight="1">
      <c r="A5" t="str" s="9" cm="1">
        <f t="array" ref="A5">"CKNFMC"&amp;B5</f>
        <v>CKNFMCCG6SSDUPLEX</v>
      </c>
      <c r="B5" t="s" s="10">
        <v>95</v>
      </c>
      <c r="C5" t="s" s="11">
        <v>55</v>
      </c>
      <c r="D5" t="s" s="11">
        <v>56</v>
      </c>
      <c r="E5" t="s" s="11">
        <v>96</v>
      </c>
      <c r="F5" t="s" s="11">
        <v>96</v>
      </c>
      <c r="G5" s="12">
        <v>470</v>
      </c>
      <c r="H5" t="s" s="11">
        <v>58</v>
      </c>
      <c r="I5" s="12">
        <v>445</v>
      </c>
      <c r="J5" t="s" s="11">
        <v>58</v>
      </c>
      <c r="K5" s="12">
        <v>245</v>
      </c>
      <c r="L5" t="s" s="11">
        <v>58</v>
      </c>
      <c r="M5" t="s" s="11">
        <v>59</v>
      </c>
      <c r="N5" t="s" s="11">
        <v>60</v>
      </c>
      <c r="O5" s="12">
        <v>995</v>
      </c>
      <c r="P5" s="13"/>
      <c r="Q5" t="s" s="11">
        <v>61</v>
      </c>
      <c r="R5" s="13"/>
      <c r="S5" t="s" s="11">
        <v>62</v>
      </c>
      <c r="T5" s="13"/>
      <c r="U5" s="13"/>
      <c r="V5" s="13"/>
      <c r="W5" s="13"/>
      <c r="X5" s="13"/>
      <c r="Y5" t="s" s="11">
        <v>63</v>
      </c>
      <c r="Z5" s="13"/>
      <c r="AA5" t="s" s="11">
        <v>64</v>
      </c>
      <c r="AB5" t="s" s="11">
        <v>65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t="s" s="11">
        <v>66</v>
      </c>
      <c r="AN5" t="s" s="11">
        <v>97</v>
      </c>
      <c r="AO5" t="s" s="11">
        <v>98</v>
      </c>
      <c r="AP5" t="s" s="11">
        <v>99</v>
      </c>
      <c r="AQ5" t="s" s="11">
        <v>100</v>
      </c>
      <c r="AR5" t="s" s="11">
        <v>101</v>
      </c>
      <c r="AS5" t="s" s="11">
        <v>102</v>
      </c>
      <c r="AT5" t="s" s="11">
        <v>103</v>
      </c>
      <c r="AU5" t="s" s="11">
        <v>104</v>
      </c>
      <c r="AV5" t="s" s="11">
        <v>105</v>
      </c>
      <c r="AW5" t="s" s="11">
        <v>106</v>
      </c>
      <c r="AX5" t="s" s="11">
        <v>107</v>
      </c>
      <c r="AY5" t="s" s="11">
        <v>78</v>
      </c>
      <c r="AZ5" t="s" s="11">
        <v>79</v>
      </c>
    </row>
    <row r="6" ht="20.05" customHeight="1">
      <c r="A6" t="str" s="9" cm="1">
        <f t="array" ref="A6">"CKNFMC"&amp;B6</f>
        <v>CKNFMCCG6GGVITRO</v>
      </c>
      <c r="B6" t="s" s="10">
        <v>109</v>
      </c>
      <c r="C6" t="s" s="11">
        <v>55</v>
      </c>
      <c r="D6" t="s" s="11">
        <v>56</v>
      </c>
      <c r="E6" t="s" s="11">
        <v>110</v>
      </c>
      <c r="F6" t="s" s="11">
        <v>110</v>
      </c>
      <c r="G6" s="12">
        <v>470</v>
      </c>
      <c r="H6" t="s" s="11">
        <v>58</v>
      </c>
      <c r="I6" s="12">
        <v>445</v>
      </c>
      <c r="J6" t="s" s="11">
        <v>58</v>
      </c>
      <c r="K6" s="12">
        <v>245</v>
      </c>
      <c r="L6" t="s" s="11">
        <v>58</v>
      </c>
      <c r="M6" t="s" s="11">
        <v>111</v>
      </c>
      <c r="N6" t="s" s="11">
        <v>60</v>
      </c>
      <c r="O6" s="12">
        <v>995</v>
      </c>
      <c r="P6" s="13"/>
      <c r="Q6" t="s" s="11">
        <v>61</v>
      </c>
      <c r="R6" s="13"/>
      <c r="S6" t="s" s="11">
        <v>62</v>
      </c>
      <c r="T6" s="13"/>
      <c r="U6" s="13"/>
      <c r="V6" s="13"/>
      <c r="W6" s="13"/>
      <c r="X6" s="13"/>
      <c r="Y6" t="s" s="11">
        <v>63</v>
      </c>
      <c r="Z6" s="13"/>
      <c r="AA6" t="s" s="11">
        <v>64</v>
      </c>
      <c r="AB6" t="s" s="11">
        <v>112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t="s" s="11">
        <v>66</v>
      </c>
      <c r="AN6" t="s" s="11">
        <v>113</v>
      </c>
      <c r="AO6" t="s" s="11">
        <v>114</v>
      </c>
      <c r="AP6" t="s" s="11">
        <v>115</v>
      </c>
      <c r="AQ6" t="s" s="11">
        <v>116</v>
      </c>
      <c r="AR6" t="s" s="11">
        <v>117</v>
      </c>
      <c r="AS6" t="s" s="11">
        <v>118</v>
      </c>
      <c r="AT6" t="s" s="11">
        <v>119</v>
      </c>
      <c r="AU6" t="s" s="11">
        <v>120</v>
      </c>
      <c r="AV6" t="s" s="11">
        <v>121</v>
      </c>
      <c r="AW6" t="s" s="11">
        <v>122</v>
      </c>
      <c r="AX6" t="s" s="11">
        <v>123</v>
      </c>
      <c r="AY6" t="s" s="11">
        <v>78</v>
      </c>
      <c r="AZ6" t="s" s="11">
        <v>79</v>
      </c>
    </row>
    <row r="7" ht="20.05" customHeight="1">
      <c r="A7" t="str" s="9" cm="1">
        <f t="array" ref="A7">"CKNFMC"&amp;B7</f>
        <v>CKNFMCCG6SGVITRO</v>
      </c>
      <c r="B7" t="s" s="10">
        <v>125</v>
      </c>
      <c r="C7" t="s" s="11">
        <v>55</v>
      </c>
      <c r="D7" t="s" s="11">
        <v>56</v>
      </c>
      <c r="E7" t="s" s="11">
        <v>126</v>
      </c>
      <c r="F7" t="s" s="11">
        <v>126</v>
      </c>
      <c r="G7" s="12">
        <v>470</v>
      </c>
      <c r="H7" t="s" s="11">
        <v>58</v>
      </c>
      <c r="I7" s="12">
        <v>445</v>
      </c>
      <c r="J7" t="s" s="11">
        <v>58</v>
      </c>
      <c r="K7" s="12">
        <v>245</v>
      </c>
      <c r="L7" t="s" s="11">
        <v>58</v>
      </c>
      <c r="M7" t="s" s="11">
        <v>111</v>
      </c>
      <c r="N7" t="s" s="11">
        <v>60</v>
      </c>
      <c r="O7" s="12">
        <v>995</v>
      </c>
      <c r="P7" s="13"/>
      <c r="Q7" t="s" s="11">
        <v>61</v>
      </c>
      <c r="R7" s="13"/>
      <c r="S7" t="s" s="11">
        <v>62</v>
      </c>
      <c r="T7" s="13"/>
      <c r="U7" s="13"/>
      <c r="V7" s="13"/>
      <c r="W7" s="13"/>
      <c r="X7" s="13"/>
      <c r="Y7" t="s" s="11">
        <v>63</v>
      </c>
      <c r="Z7" s="13"/>
      <c r="AA7" t="s" s="11">
        <v>64</v>
      </c>
      <c r="AB7" t="s" s="11">
        <v>112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t="s" s="11">
        <v>66</v>
      </c>
      <c r="AN7" t="s" s="11">
        <v>127</v>
      </c>
      <c r="AO7" t="s" s="11">
        <v>128</v>
      </c>
      <c r="AP7" t="s" s="11">
        <v>129</v>
      </c>
      <c r="AQ7" t="s" s="11">
        <v>130</v>
      </c>
      <c r="AR7" t="s" s="11">
        <v>131</v>
      </c>
      <c r="AS7" t="s" s="11">
        <v>132</v>
      </c>
      <c r="AT7" t="s" s="11">
        <v>133</v>
      </c>
      <c r="AU7" t="s" s="11">
        <v>134</v>
      </c>
      <c r="AV7" t="s" s="11">
        <v>135</v>
      </c>
      <c r="AW7" t="s" s="11">
        <v>136</v>
      </c>
      <c r="AX7" t="s" s="11">
        <v>137</v>
      </c>
      <c r="AY7" t="s" s="11">
        <v>78</v>
      </c>
      <c r="AZ7" t="s" s="11">
        <v>79</v>
      </c>
    </row>
    <row r="8" ht="20.05" customHeight="1">
      <c r="A8" t="str" s="9" cm="1">
        <f t="array" ref="A8">"CKNFMC"&amp;B8</f>
        <v>CKNFMCCG6SSVITRO</v>
      </c>
      <c r="B8" t="s" s="10">
        <v>139</v>
      </c>
      <c r="C8" t="s" s="11">
        <v>55</v>
      </c>
      <c r="D8" t="s" s="11">
        <v>56</v>
      </c>
      <c r="E8" t="s" s="11">
        <v>140</v>
      </c>
      <c r="F8" t="s" s="11">
        <v>140</v>
      </c>
      <c r="G8" s="12">
        <v>470</v>
      </c>
      <c r="H8" t="s" s="11">
        <v>58</v>
      </c>
      <c r="I8" s="12">
        <v>445</v>
      </c>
      <c r="J8" t="s" s="11">
        <v>58</v>
      </c>
      <c r="K8" s="12">
        <v>245</v>
      </c>
      <c r="L8" t="s" s="11">
        <v>58</v>
      </c>
      <c r="M8" t="s" s="11">
        <v>111</v>
      </c>
      <c r="N8" t="s" s="11">
        <v>60</v>
      </c>
      <c r="O8" s="12">
        <v>995</v>
      </c>
      <c r="P8" s="13"/>
      <c r="Q8" t="s" s="11">
        <v>61</v>
      </c>
      <c r="R8" s="13"/>
      <c r="S8" t="s" s="11">
        <v>62</v>
      </c>
      <c r="T8" s="13"/>
      <c r="U8" s="13"/>
      <c r="V8" s="13"/>
      <c r="W8" s="13"/>
      <c r="X8" s="13"/>
      <c r="Y8" t="s" s="11">
        <v>63</v>
      </c>
      <c r="Z8" s="13"/>
      <c r="AA8" t="s" s="11">
        <v>64</v>
      </c>
      <c r="AB8" t="s" s="11">
        <v>112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t="s" s="11">
        <v>66</v>
      </c>
      <c r="AN8" t="s" s="11">
        <v>141</v>
      </c>
      <c r="AO8" t="s" s="11">
        <v>142</v>
      </c>
      <c r="AP8" t="s" s="11">
        <v>143</v>
      </c>
      <c r="AQ8" t="s" s="11">
        <v>144</v>
      </c>
      <c r="AR8" t="s" s="11">
        <v>145</v>
      </c>
      <c r="AS8" t="s" s="11">
        <v>146</v>
      </c>
      <c r="AT8" t="s" s="11">
        <v>147</v>
      </c>
      <c r="AU8" t="s" s="11">
        <v>148</v>
      </c>
      <c r="AV8" t="s" s="11">
        <v>149</v>
      </c>
      <c r="AW8" t="s" s="11">
        <v>150</v>
      </c>
      <c r="AX8" t="s" s="11">
        <v>151</v>
      </c>
      <c r="AY8" t="s" s="11">
        <v>78</v>
      </c>
      <c r="AZ8" t="s" s="11">
        <v>79</v>
      </c>
    </row>
    <row r="9" ht="20.05" customHeight="1">
      <c r="A9" t="str" s="9" cm="1">
        <f t="array" ref="A9">"CKNFMC"&amp;B9</f>
        <v>CKNFMCCG8GGVITRO</v>
      </c>
      <c r="B9" t="s" s="10">
        <v>153</v>
      </c>
      <c r="C9" t="s" s="11">
        <v>55</v>
      </c>
      <c r="D9" t="s" s="11">
        <v>56</v>
      </c>
      <c r="E9" t="s" s="11">
        <v>154</v>
      </c>
      <c r="F9" t="s" s="11">
        <v>154</v>
      </c>
      <c r="G9" s="12">
        <v>640</v>
      </c>
      <c r="H9" t="s" s="11">
        <v>58</v>
      </c>
      <c r="I9" s="12">
        <v>445</v>
      </c>
      <c r="J9" t="s" s="11">
        <v>58</v>
      </c>
      <c r="K9" s="12">
        <v>245</v>
      </c>
      <c r="L9" t="s" s="11">
        <v>58</v>
      </c>
      <c r="M9" t="s" s="11">
        <v>155</v>
      </c>
      <c r="N9" t="s" s="11">
        <v>60</v>
      </c>
      <c r="O9" s="12">
        <v>1550</v>
      </c>
      <c r="P9" s="13"/>
      <c r="Q9" t="s" s="11">
        <v>61</v>
      </c>
      <c r="R9" s="13"/>
      <c r="S9" t="s" s="11">
        <v>62</v>
      </c>
      <c r="T9" s="13"/>
      <c r="U9" s="13"/>
      <c r="V9" s="13"/>
      <c r="W9" s="13"/>
      <c r="X9" s="13"/>
      <c r="Y9" t="s" s="11">
        <v>63</v>
      </c>
      <c r="Z9" s="13"/>
      <c r="AA9" t="s" s="11">
        <v>64</v>
      </c>
      <c r="AB9" t="s" s="11">
        <v>156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t="s" s="11">
        <v>66</v>
      </c>
      <c r="AN9" t="s" s="11">
        <v>157</v>
      </c>
      <c r="AO9" t="s" s="11">
        <v>158</v>
      </c>
      <c r="AP9" t="s" s="11">
        <v>159</v>
      </c>
      <c r="AQ9" t="s" s="11">
        <v>160</v>
      </c>
      <c r="AR9" t="s" s="11">
        <v>161</v>
      </c>
      <c r="AS9" t="s" s="11">
        <v>162</v>
      </c>
      <c r="AT9" t="s" s="11">
        <v>163</v>
      </c>
      <c r="AU9" t="s" s="11">
        <v>164</v>
      </c>
      <c r="AV9" t="s" s="11">
        <v>165</v>
      </c>
      <c r="AW9" t="s" s="11">
        <v>166</v>
      </c>
      <c r="AX9" t="s" s="11">
        <v>167</v>
      </c>
      <c r="AY9" t="s" s="11">
        <v>78</v>
      </c>
      <c r="AZ9" t="s" s="11">
        <v>79</v>
      </c>
    </row>
    <row r="10" ht="20.05" customHeight="1">
      <c r="A10" t="str" s="9" cm="1">
        <f t="array" ref="A10">"CKNFMC"&amp;B10</f>
        <v>CKNFMCCG8SGVITRO</v>
      </c>
      <c r="B10" t="s" s="10">
        <v>169</v>
      </c>
      <c r="C10" t="s" s="11">
        <v>55</v>
      </c>
      <c r="D10" t="s" s="11">
        <v>56</v>
      </c>
      <c r="E10" t="s" s="11">
        <v>170</v>
      </c>
      <c r="F10" t="s" s="11">
        <v>170</v>
      </c>
      <c r="G10" s="12">
        <v>640</v>
      </c>
      <c r="H10" t="s" s="11">
        <v>58</v>
      </c>
      <c r="I10" s="12">
        <v>445</v>
      </c>
      <c r="J10" t="s" s="11">
        <v>58</v>
      </c>
      <c r="K10" s="12">
        <v>245</v>
      </c>
      <c r="L10" t="s" s="11">
        <v>58</v>
      </c>
      <c r="M10" t="s" s="11">
        <v>155</v>
      </c>
      <c r="N10" t="s" s="11">
        <v>60</v>
      </c>
      <c r="O10" s="12">
        <v>1550</v>
      </c>
      <c r="P10" s="13"/>
      <c r="Q10" t="s" s="11">
        <v>61</v>
      </c>
      <c r="R10" s="13"/>
      <c r="S10" t="s" s="11">
        <v>62</v>
      </c>
      <c r="T10" s="13"/>
      <c r="U10" s="13"/>
      <c r="V10" s="13"/>
      <c r="W10" s="13"/>
      <c r="X10" s="13"/>
      <c r="Y10" t="s" s="11">
        <v>63</v>
      </c>
      <c r="Z10" s="13"/>
      <c r="AA10" t="s" s="11">
        <v>64</v>
      </c>
      <c r="AB10" t="s" s="11">
        <v>156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t="s" s="11">
        <v>66</v>
      </c>
      <c r="AN10" t="s" s="11">
        <v>171</v>
      </c>
      <c r="AO10" t="s" s="11">
        <v>172</v>
      </c>
      <c r="AP10" t="s" s="11">
        <v>173</v>
      </c>
      <c r="AQ10" t="s" s="11">
        <v>174</v>
      </c>
      <c r="AR10" t="s" s="11">
        <v>175</v>
      </c>
      <c r="AS10" t="s" s="11">
        <v>176</v>
      </c>
      <c r="AT10" t="s" s="11">
        <v>177</v>
      </c>
      <c r="AU10" t="s" s="11">
        <v>178</v>
      </c>
      <c r="AV10" t="s" s="11">
        <v>179</v>
      </c>
      <c r="AW10" t="s" s="11">
        <v>180</v>
      </c>
      <c r="AX10" t="s" s="11">
        <v>181</v>
      </c>
      <c r="AY10" t="s" s="11">
        <v>78</v>
      </c>
      <c r="AZ10" t="s" s="11">
        <v>79</v>
      </c>
    </row>
    <row r="11" ht="20.05" customHeight="1">
      <c r="A11" t="str" s="9" cm="1">
        <f t="array" ref="A11">"CKNFMC"&amp;B11</f>
        <v>CKNFMCCG8SSVITRO</v>
      </c>
      <c r="B11" t="s" s="10">
        <v>183</v>
      </c>
      <c r="C11" t="s" s="11">
        <v>55</v>
      </c>
      <c r="D11" t="s" s="11">
        <v>56</v>
      </c>
      <c r="E11" t="s" s="11">
        <v>184</v>
      </c>
      <c r="F11" t="s" s="11">
        <v>184</v>
      </c>
      <c r="G11" s="12">
        <v>640</v>
      </c>
      <c r="H11" t="s" s="11">
        <v>58</v>
      </c>
      <c r="I11" s="12">
        <v>445</v>
      </c>
      <c r="J11" t="s" s="11">
        <v>58</v>
      </c>
      <c r="K11" s="12">
        <v>245</v>
      </c>
      <c r="L11" t="s" s="11">
        <v>58</v>
      </c>
      <c r="M11" t="s" s="11">
        <v>155</v>
      </c>
      <c r="N11" t="s" s="11">
        <v>60</v>
      </c>
      <c r="O11" s="12">
        <v>1550</v>
      </c>
      <c r="P11" s="13"/>
      <c r="Q11" t="s" s="11">
        <v>61</v>
      </c>
      <c r="R11" s="13"/>
      <c r="S11" t="s" s="11">
        <v>62</v>
      </c>
      <c r="T11" s="13"/>
      <c r="U11" s="13"/>
      <c r="V11" s="13"/>
      <c r="W11" s="13"/>
      <c r="X11" s="13"/>
      <c r="Y11" t="s" s="11">
        <v>63</v>
      </c>
      <c r="Z11" s="13"/>
      <c r="AA11" t="s" s="11">
        <v>64</v>
      </c>
      <c r="AB11" t="s" s="11">
        <v>156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t="s" s="11">
        <v>66</v>
      </c>
      <c r="AN11" t="s" s="11">
        <v>185</v>
      </c>
      <c r="AO11" t="s" s="11">
        <v>186</v>
      </c>
      <c r="AP11" t="s" s="11">
        <v>187</v>
      </c>
      <c r="AQ11" t="s" s="11">
        <v>188</v>
      </c>
      <c r="AR11" t="s" s="11">
        <v>189</v>
      </c>
      <c r="AS11" t="s" s="11">
        <v>190</v>
      </c>
      <c r="AT11" t="s" s="11">
        <v>191</v>
      </c>
      <c r="AU11" t="s" s="11">
        <v>192</v>
      </c>
      <c r="AV11" t="s" s="11">
        <v>193</v>
      </c>
      <c r="AW11" t="s" s="11">
        <v>194</v>
      </c>
      <c r="AX11" t="s" s="11">
        <v>195</v>
      </c>
      <c r="AY11" t="s" s="11">
        <v>78</v>
      </c>
      <c r="AZ11" t="s" s="11">
        <v>79</v>
      </c>
    </row>
    <row r="12" ht="20.05" customHeight="1">
      <c r="A12" t="str" s="9" cm="1">
        <f t="array" ref="A12">"CKNFMC"&amp;B12</f>
        <v>CKNFMCGR42</v>
      </c>
      <c r="B12" t="s" s="10">
        <v>197</v>
      </c>
      <c r="C12" t="s" s="11">
        <v>55</v>
      </c>
      <c r="D12" t="s" s="11">
        <v>56</v>
      </c>
      <c r="E12" t="s" s="11">
        <v>198</v>
      </c>
      <c r="F12" t="s" s="11">
        <v>198</v>
      </c>
      <c r="G12" s="12">
        <v>400</v>
      </c>
      <c r="H12" t="s" s="11">
        <v>58</v>
      </c>
      <c r="I12" s="12">
        <v>430</v>
      </c>
      <c r="J12" t="s" s="11">
        <v>58</v>
      </c>
      <c r="K12" s="12">
        <v>240</v>
      </c>
      <c r="L12" t="s" s="11">
        <v>58</v>
      </c>
      <c r="M12" s="12">
        <v>20</v>
      </c>
      <c r="N12" t="s" s="11">
        <v>60</v>
      </c>
      <c r="O12" s="12">
        <v>520</v>
      </c>
      <c r="P12" s="13"/>
      <c r="Q12" t="s" s="11">
        <v>61</v>
      </c>
      <c r="R12" s="13"/>
      <c r="S12" t="s" s="11">
        <v>62</v>
      </c>
      <c r="T12" s="13"/>
      <c r="U12" s="13"/>
      <c r="V12" s="13"/>
      <c r="W12" s="13"/>
      <c r="X12" s="13"/>
      <c r="Y12" t="s" s="11">
        <v>63</v>
      </c>
      <c r="Z12" s="13"/>
      <c r="AA12" t="s" s="11">
        <v>64</v>
      </c>
      <c r="AB12" t="s" s="11">
        <v>199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t="s" s="11">
        <v>66</v>
      </c>
      <c r="AN12" t="s" s="11">
        <v>200</v>
      </c>
      <c r="AO12" t="s" s="11">
        <v>201</v>
      </c>
      <c r="AP12" t="s" s="11">
        <v>202</v>
      </c>
      <c r="AQ12" t="s" s="11">
        <v>203</v>
      </c>
      <c r="AR12" t="s" s="11">
        <v>204</v>
      </c>
      <c r="AS12" t="s" s="11">
        <v>205</v>
      </c>
      <c r="AT12" t="s" s="11">
        <v>206</v>
      </c>
      <c r="AU12" t="s" s="11">
        <v>207</v>
      </c>
      <c r="AV12" t="s" s="11">
        <v>208</v>
      </c>
      <c r="AW12" t="s" s="11">
        <v>209</v>
      </c>
      <c r="AX12" t="s" s="11">
        <v>210</v>
      </c>
      <c r="AY12" t="s" s="11">
        <v>78</v>
      </c>
      <c r="AZ12" t="s" s="11">
        <v>79</v>
      </c>
    </row>
    <row r="13" ht="20.05" customHeight="1">
      <c r="A13" t="str" s="9" cm="1">
        <f t="array" ref="A13">"CKNFMC"&amp;B13</f>
        <v>CKNFMCGR41L</v>
      </c>
      <c r="B13" t="s" s="10">
        <v>212</v>
      </c>
      <c r="C13" t="s" s="11">
        <v>55</v>
      </c>
      <c r="D13" t="s" s="11">
        <v>56</v>
      </c>
      <c r="E13" t="s" s="11">
        <v>213</v>
      </c>
      <c r="F13" t="s" s="11">
        <v>213</v>
      </c>
      <c r="G13" s="12">
        <v>400</v>
      </c>
      <c r="H13" t="s" s="11">
        <v>58</v>
      </c>
      <c r="I13" s="12">
        <v>430</v>
      </c>
      <c r="J13" t="s" s="11">
        <v>58</v>
      </c>
      <c r="K13" s="12">
        <v>240</v>
      </c>
      <c r="L13" t="s" s="11">
        <v>58</v>
      </c>
      <c r="M13" s="12">
        <v>20</v>
      </c>
      <c r="N13" t="s" s="11">
        <v>60</v>
      </c>
      <c r="O13" s="12">
        <v>520</v>
      </c>
      <c r="P13" s="13"/>
      <c r="Q13" t="s" s="11">
        <v>61</v>
      </c>
      <c r="R13" s="13"/>
      <c r="S13" t="s" s="11">
        <v>62</v>
      </c>
      <c r="T13" s="13"/>
      <c r="U13" s="13"/>
      <c r="V13" s="13"/>
      <c r="W13" s="13"/>
      <c r="X13" s="13"/>
      <c r="Y13" t="s" s="11">
        <v>63</v>
      </c>
      <c r="Z13" s="13"/>
      <c r="AA13" t="s" s="11">
        <v>64</v>
      </c>
      <c r="AB13" t="s" s="11">
        <v>199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t="s" s="11">
        <v>66</v>
      </c>
      <c r="AN13" t="s" s="11">
        <v>214</v>
      </c>
      <c r="AO13" t="s" s="11">
        <v>215</v>
      </c>
      <c r="AP13" t="s" s="11">
        <v>216</v>
      </c>
      <c r="AQ13" t="s" s="11">
        <v>217</v>
      </c>
      <c r="AR13" t="s" s="11">
        <v>218</v>
      </c>
      <c r="AS13" t="s" s="11">
        <v>219</v>
      </c>
      <c r="AT13" t="s" s="11">
        <v>220</v>
      </c>
      <c r="AU13" t="s" s="11">
        <v>221</v>
      </c>
      <c r="AV13" t="s" s="11">
        <v>222</v>
      </c>
      <c r="AW13" t="s" s="11">
        <v>223</v>
      </c>
      <c r="AX13" t="s" s="11">
        <v>224</v>
      </c>
      <c r="AY13" t="s" s="11">
        <v>78</v>
      </c>
      <c r="AZ13" t="s" s="11">
        <v>79</v>
      </c>
    </row>
    <row r="14" ht="20.05" customHeight="1">
      <c r="A14" t="str" s="9" cm="1">
        <f t="array" ref="A14">"CKNFMC"&amp;B14</f>
        <v>CKNFMCGR41LTL</v>
      </c>
      <c r="B14" t="s" s="10">
        <v>226</v>
      </c>
      <c r="C14" t="s" s="11">
        <v>55</v>
      </c>
      <c r="D14" t="s" s="11">
        <v>56</v>
      </c>
      <c r="E14" t="s" s="11">
        <v>227</v>
      </c>
      <c r="F14" t="s" s="11">
        <v>227</v>
      </c>
      <c r="G14" s="12">
        <v>400</v>
      </c>
      <c r="H14" t="s" s="11">
        <v>58</v>
      </c>
      <c r="I14" s="12">
        <v>430</v>
      </c>
      <c r="J14" t="s" s="11">
        <v>58</v>
      </c>
      <c r="K14" s="12">
        <v>240</v>
      </c>
      <c r="L14" t="s" s="11">
        <v>58</v>
      </c>
      <c r="M14" s="12">
        <v>20</v>
      </c>
      <c r="N14" t="s" s="11">
        <v>60</v>
      </c>
      <c r="O14" s="12">
        <v>520</v>
      </c>
      <c r="P14" s="13"/>
      <c r="Q14" t="s" s="11">
        <v>61</v>
      </c>
      <c r="R14" s="13"/>
      <c r="S14" t="s" s="11">
        <v>62</v>
      </c>
      <c r="T14" s="13"/>
      <c r="U14" s="13"/>
      <c r="V14" s="13"/>
      <c r="W14" s="13"/>
      <c r="X14" s="13"/>
      <c r="Y14" t="s" s="11">
        <v>63</v>
      </c>
      <c r="Z14" s="13"/>
      <c r="AA14" t="s" s="11">
        <v>64</v>
      </c>
      <c r="AB14" t="s" s="11">
        <v>199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t="s" s="11">
        <v>66</v>
      </c>
      <c r="AN14" t="s" s="11">
        <v>228</v>
      </c>
      <c r="AO14" t="s" s="11">
        <v>229</v>
      </c>
      <c r="AP14" t="s" s="11">
        <v>230</v>
      </c>
      <c r="AQ14" t="s" s="11">
        <v>231</v>
      </c>
      <c r="AR14" t="s" s="11">
        <v>232</v>
      </c>
      <c r="AS14" t="s" s="11">
        <v>233</v>
      </c>
      <c r="AT14" t="s" s="11">
        <v>234</v>
      </c>
      <c r="AU14" t="s" s="11">
        <v>235</v>
      </c>
      <c r="AV14" t="s" s="11">
        <v>236</v>
      </c>
      <c r="AW14" t="s" s="11">
        <v>237</v>
      </c>
      <c r="AX14" t="s" s="11">
        <v>238</v>
      </c>
      <c r="AY14" t="s" s="11">
        <v>78</v>
      </c>
      <c r="AZ14" t="s" s="11">
        <v>79</v>
      </c>
    </row>
    <row r="15" ht="20.05" customHeight="1">
      <c r="A15" t="str" s="9" cm="1">
        <f t="array" ref="A15">"CKNFMC"&amp;B15</f>
        <v>CKNFMCGR61</v>
      </c>
      <c r="B15" t="s" s="10">
        <v>240</v>
      </c>
      <c r="C15" t="s" s="11">
        <v>55</v>
      </c>
      <c r="D15" t="s" s="11">
        <v>56</v>
      </c>
      <c r="E15" t="s" s="11">
        <v>241</v>
      </c>
      <c r="F15" t="s" s="11">
        <v>241</v>
      </c>
      <c r="G15" s="12">
        <v>510</v>
      </c>
      <c r="H15" t="s" s="11">
        <v>58</v>
      </c>
      <c r="I15" s="12">
        <v>430</v>
      </c>
      <c r="J15" t="s" s="11">
        <v>58</v>
      </c>
      <c r="K15" s="12">
        <v>240</v>
      </c>
      <c r="L15" t="s" s="11">
        <v>58</v>
      </c>
      <c r="M15" s="12">
        <v>28</v>
      </c>
      <c r="N15" t="s" s="11">
        <v>60</v>
      </c>
      <c r="O15" s="12">
        <v>595</v>
      </c>
      <c r="P15" s="13"/>
      <c r="Q15" t="s" s="11">
        <v>61</v>
      </c>
      <c r="R15" s="13"/>
      <c r="S15" t="s" s="11">
        <v>62</v>
      </c>
      <c r="T15" s="13"/>
      <c r="U15" s="13"/>
      <c r="V15" s="13"/>
      <c r="W15" s="13"/>
      <c r="X15" s="13"/>
      <c r="Y15" t="s" s="11">
        <v>63</v>
      </c>
      <c r="Z15" s="13"/>
      <c r="AA15" t="s" s="11">
        <v>64</v>
      </c>
      <c r="AB15" t="s" s="11">
        <v>242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t="s" s="11">
        <v>66</v>
      </c>
      <c r="AN15" t="s" s="11">
        <v>243</v>
      </c>
      <c r="AO15" t="s" s="11">
        <v>244</v>
      </c>
      <c r="AP15" t="s" s="11">
        <v>245</v>
      </c>
      <c r="AQ15" t="s" s="11">
        <v>246</v>
      </c>
      <c r="AR15" t="s" s="11">
        <v>247</v>
      </c>
      <c r="AS15" t="s" s="11">
        <v>248</v>
      </c>
      <c r="AT15" t="s" s="11">
        <v>249</v>
      </c>
      <c r="AU15" t="s" s="11">
        <v>250</v>
      </c>
      <c r="AV15" t="s" s="11">
        <v>251</v>
      </c>
      <c r="AW15" t="s" s="11">
        <v>252</v>
      </c>
      <c r="AX15" t="s" s="11">
        <v>253</v>
      </c>
      <c r="AY15" t="s" s="11">
        <v>78</v>
      </c>
      <c r="AZ15" t="s" s="11">
        <v>79</v>
      </c>
    </row>
    <row r="16" ht="20.05" customHeight="1">
      <c r="A16" t="str" s="9" cm="1">
        <f t="array" ref="A16">"CKNFMC"&amp;B16</f>
        <v>CKNFMCGR61L</v>
      </c>
      <c r="B16" t="s" s="10">
        <v>255</v>
      </c>
      <c r="C16" t="s" s="11">
        <v>55</v>
      </c>
      <c r="D16" t="s" s="11">
        <v>56</v>
      </c>
      <c r="E16" t="s" s="11">
        <v>256</v>
      </c>
      <c r="F16" t="s" s="11">
        <v>256</v>
      </c>
      <c r="G16" s="12">
        <v>510</v>
      </c>
      <c r="H16" t="s" s="11">
        <v>58</v>
      </c>
      <c r="I16" s="12">
        <v>430</v>
      </c>
      <c r="J16" t="s" s="11">
        <v>58</v>
      </c>
      <c r="K16" s="12">
        <v>240</v>
      </c>
      <c r="L16" t="s" s="11">
        <v>58</v>
      </c>
      <c r="M16" s="12">
        <v>28</v>
      </c>
      <c r="N16" t="s" s="11">
        <v>60</v>
      </c>
      <c r="O16" s="12">
        <v>595</v>
      </c>
      <c r="P16" s="13"/>
      <c r="Q16" t="s" s="11">
        <v>61</v>
      </c>
      <c r="R16" s="13"/>
      <c r="S16" t="s" s="11">
        <v>62</v>
      </c>
      <c r="T16" s="13"/>
      <c r="U16" s="13"/>
      <c r="V16" s="13"/>
      <c r="W16" s="13"/>
      <c r="X16" s="13"/>
      <c r="Y16" t="s" s="11">
        <v>63</v>
      </c>
      <c r="Z16" s="13"/>
      <c r="AA16" t="s" s="11">
        <v>64</v>
      </c>
      <c r="AB16" t="s" s="11">
        <v>242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t="s" s="11">
        <v>66</v>
      </c>
      <c r="AN16" t="s" s="11">
        <v>257</v>
      </c>
      <c r="AO16" t="s" s="11">
        <v>258</v>
      </c>
      <c r="AP16" t="s" s="11">
        <v>259</v>
      </c>
      <c r="AQ16" t="s" s="11">
        <v>260</v>
      </c>
      <c r="AR16" t="s" s="11">
        <v>261</v>
      </c>
      <c r="AS16" t="s" s="11">
        <v>262</v>
      </c>
      <c r="AT16" t="s" s="11">
        <v>263</v>
      </c>
      <c r="AU16" t="s" s="11">
        <v>264</v>
      </c>
      <c r="AV16" t="s" s="11">
        <v>265</v>
      </c>
      <c r="AW16" t="s" s="11">
        <v>266</v>
      </c>
      <c r="AX16" t="s" s="11">
        <v>267</v>
      </c>
      <c r="AY16" t="s" s="11">
        <v>78</v>
      </c>
      <c r="AZ16" t="s" s="11">
        <v>79</v>
      </c>
    </row>
    <row r="17" ht="20.05" customHeight="1">
      <c r="A17" t="str" s="9" cm="1">
        <f t="array" ref="A17">"CKNFMC"&amp;B17</f>
        <v>CKNFMCGR61LTL</v>
      </c>
      <c r="B17" t="s" s="10">
        <v>269</v>
      </c>
      <c r="C17" t="s" s="11">
        <v>55</v>
      </c>
      <c r="D17" t="s" s="11">
        <v>56</v>
      </c>
      <c r="E17" t="s" s="11">
        <v>270</v>
      </c>
      <c r="F17" t="s" s="11">
        <v>270</v>
      </c>
      <c r="G17" s="12">
        <v>510</v>
      </c>
      <c r="H17" t="s" s="11">
        <v>58</v>
      </c>
      <c r="I17" s="12">
        <v>430</v>
      </c>
      <c r="J17" t="s" s="11">
        <v>58</v>
      </c>
      <c r="K17" s="12">
        <v>240</v>
      </c>
      <c r="L17" t="s" s="11">
        <v>58</v>
      </c>
      <c r="M17" s="12">
        <v>28</v>
      </c>
      <c r="N17" t="s" s="11">
        <v>60</v>
      </c>
      <c r="O17" s="12">
        <v>595</v>
      </c>
      <c r="P17" s="13"/>
      <c r="Q17" t="s" s="11">
        <v>61</v>
      </c>
      <c r="R17" s="13"/>
      <c r="S17" t="s" s="11">
        <v>62</v>
      </c>
      <c r="T17" s="13"/>
      <c r="U17" s="13"/>
      <c r="V17" s="13"/>
      <c r="W17" s="13"/>
      <c r="X17" s="13"/>
      <c r="Y17" t="s" s="11">
        <v>63</v>
      </c>
      <c r="Z17" s="13"/>
      <c r="AA17" t="s" s="11">
        <v>64</v>
      </c>
      <c r="AB17" t="s" s="11">
        <v>242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t="s" s="11">
        <v>66</v>
      </c>
      <c r="AN17" t="s" s="11">
        <v>271</v>
      </c>
      <c r="AO17" t="s" s="11">
        <v>272</v>
      </c>
      <c r="AP17" t="s" s="11">
        <v>273</v>
      </c>
      <c r="AQ17" t="s" s="11">
        <v>274</v>
      </c>
      <c r="AR17" t="s" s="11">
        <v>275</v>
      </c>
      <c r="AS17" t="s" s="11">
        <v>276</v>
      </c>
      <c r="AT17" t="s" s="11">
        <v>277</v>
      </c>
      <c r="AU17" t="s" s="11">
        <v>278</v>
      </c>
      <c r="AV17" t="s" s="11">
        <v>279</v>
      </c>
      <c r="AW17" t="s" s="11">
        <v>280</v>
      </c>
      <c r="AX17" t="s" s="11">
        <v>281</v>
      </c>
      <c r="AY17" t="s" s="11">
        <v>78</v>
      </c>
      <c r="AZ17" t="s" s="11">
        <v>79</v>
      </c>
    </row>
    <row r="18" ht="20.05" customHeight="1">
      <c r="A18" t="str" s="9" cm="1">
        <f t="array" ref="A18">"CKNFMC"&amp;B18</f>
        <v>CKNFMCGR82</v>
      </c>
      <c r="B18" t="s" s="10">
        <v>283</v>
      </c>
      <c r="C18" t="s" s="11">
        <v>55</v>
      </c>
      <c r="D18" t="s" s="11">
        <v>56</v>
      </c>
      <c r="E18" t="s" s="11">
        <v>284</v>
      </c>
      <c r="F18" t="s" s="11">
        <v>284</v>
      </c>
      <c r="G18" s="12">
        <v>690</v>
      </c>
      <c r="H18" t="s" s="11">
        <v>58</v>
      </c>
      <c r="I18" s="12">
        <v>430</v>
      </c>
      <c r="J18" t="s" s="11">
        <v>58</v>
      </c>
      <c r="K18" s="12">
        <v>240</v>
      </c>
      <c r="L18" t="s" s="11">
        <v>58</v>
      </c>
      <c r="M18" s="12">
        <v>37</v>
      </c>
      <c r="N18" t="s" s="11">
        <v>60</v>
      </c>
      <c r="O18" s="12">
        <v>870</v>
      </c>
      <c r="P18" s="13"/>
      <c r="Q18" t="s" s="11">
        <v>61</v>
      </c>
      <c r="R18" s="13"/>
      <c r="S18" t="s" s="11">
        <v>62</v>
      </c>
      <c r="T18" s="13"/>
      <c r="U18" s="13"/>
      <c r="V18" s="13"/>
      <c r="W18" s="13"/>
      <c r="X18" s="13"/>
      <c r="Y18" t="s" s="11">
        <v>63</v>
      </c>
      <c r="Z18" s="13"/>
      <c r="AA18" t="s" s="11">
        <v>64</v>
      </c>
      <c r="AB18" t="s" s="11">
        <v>285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t="s" s="11">
        <v>66</v>
      </c>
      <c r="AN18" t="s" s="11">
        <v>286</v>
      </c>
      <c r="AO18" t="s" s="11">
        <v>287</v>
      </c>
      <c r="AP18" t="s" s="11">
        <v>288</v>
      </c>
      <c r="AQ18" t="s" s="11">
        <v>289</v>
      </c>
      <c r="AR18" t="s" s="11">
        <v>290</v>
      </c>
      <c r="AS18" t="s" s="11">
        <v>291</v>
      </c>
      <c r="AT18" t="s" s="11">
        <v>292</v>
      </c>
      <c r="AU18" t="s" s="11">
        <v>293</v>
      </c>
      <c r="AV18" t="s" s="11">
        <v>294</v>
      </c>
      <c r="AW18" t="s" s="11">
        <v>295</v>
      </c>
      <c r="AX18" t="s" s="11">
        <v>296</v>
      </c>
      <c r="AY18" t="s" s="11">
        <v>78</v>
      </c>
      <c r="AZ18" t="s" s="11">
        <v>79</v>
      </c>
    </row>
    <row r="19" ht="20.05" customHeight="1">
      <c r="A19" t="str" s="9" cm="1">
        <f t="array" ref="A19">"CKNFMC"&amp;B19</f>
        <v>CKNFMCGR82L</v>
      </c>
      <c r="B19" t="s" s="10">
        <v>298</v>
      </c>
      <c r="C19" t="s" s="11">
        <v>55</v>
      </c>
      <c r="D19" t="s" s="11">
        <v>56</v>
      </c>
      <c r="E19" t="s" s="11">
        <v>299</v>
      </c>
      <c r="F19" t="s" s="11">
        <v>299</v>
      </c>
      <c r="G19" s="12">
        <v>690</v>
      </c>
      <c r="H19" t="s" s="11">
        <v>58</v>
      </c>
      <c r="I19" s="12">
        <v>430</v>
      </c>
      <c r="J19" t="s" s="11">
        <v>58</v>
      </c>
      <c r="K19" s="12">
        <v>240</v>
      </c>
      <c r="L19" t="s" s="11">
        <v>58</v>
      </c>
      <c r="M19" s="12">
        <v>37</v>
      </c>
      <c r="N19" t="s" s="11">
        <v>60</v>
      </c>
      <c r="O19" s="12">
        <v>870</v>
      </c>
      <c r="P19" s="13"/>
      <c r="Q19" t="s" s="11">
        <v>61</v>
      </c>
      <c r="R19" s="13"/>
      <c r="S19" t="s" s="11">
        <v>62</v>
      </c>
      <c r="T19" s="13"/>
      <c r="U19" s="13"/>
      <c r="V19" s="13"/>
      <c r="W19" s="13"/>
      <c r="X19" s="13"/>
      <c r="Y19" t="s" s="11">
        <v>63</v>
      </c>
      <c r="Z19" s="13"/>
      <c r="AA19" t="s" s="11">
        <v>64</v>
      </c>
      <c r="AB19" t="s" s="11">
        <v>285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t="s" s="11">
        <v>66</v>
      </c>
      <c r="AN19" t="s" s="11">
        <v>300</v>
      </c>
      <c r="AO19" t="s" s="11">
        <v>301</v>
      </c>
      <c r="AP19" t="s" s="11">
        <v>302</v>
      </c>
      <c r="AQ19" t="s" s="11">
        <v>303</v>
      </c>
      <c r="AR19" t="s" s="11">
        <v>304</v>
      </c>
      <c r="AS19" t="s" s="11">
        <v>305</v>
      </c>
      <c r="AT19" t="s" s="11">
        <v>306</v>
      </c>
      <c r="AU19" t="s" s="11">
        <v>307</v>
      </c>
      <c r="AV19" t="s" s="11">
        <v>308</v>
      </c>
      <c r="AW19" t="s" s="11">
        <v>309</v>
      </c>
      <c r="AX19" t="s" s="11">
        <v>310</v>
      </c>
      <c r="AY19" t="s" s="11">
        <v>78</v>
      </c>
      <c r="AZ19" t="s" s="11">
        <v>79</v>
      </c>
    </row>
    <row r="20" ht="20.05" customHeight="1">
      <c r="A20" t="str" s="9" cm="1">
        <f t="array" ref="A20">"CKNFMC"&amp;B20</f>
        <v>CKNFMCGR82LTL</v>
      </c>
      <c r="B20" t="s" s="10">
        <v>312</v>
      </c>
      <c r="C20" t="s" s="11">
        <v>55</v>
      </c>
      <c r="D20" t="s" s="11">
        <v>56</v>
      </c>
      <c r="E20" t="s" s="11">
        <v>313</v>
      </c>
      <c r="F20" t="s" s="11">
        <v>313</v>
      </c>
      <c r="G20" s="12">
        <v>690</v>
      </c>
      <c r="H20" t="s" s="11">
        <v>58</v>
      </c>
      <c r="I20" s="12">
        <v>430</v>
      </c>
      <c r="J20" t="s" s="11">
        <v>58</v>
      </c>
      <c r="K20" s="12">
        <v>240</v>
      </c>
      <c r="L20" t="s" s="11">
        <v>58</v>
      </c>
      <c r="M20" s="12">
        <v>37</v>
      </c>
      <c r="N20" t="s" s="11">
        <v>60</v>
      </c>
      <c r="O20" s="12">
        <v>870</v>
      </c>
      <c r="P20" s="13"/>
      <c r="Q20" t="s" s="11">
        <v>61</v>
      </c>
      <c r="R20" s="13"/>
      <c r="S20" t="s" s="11">
        <v>62</v>
      </c>
      <c r="T20" s="13"/>
      <c r="U20" s="13"/>
      <c r="V20" s="13"/>
      <c r="W20" s="13"/>
      <c r="X20" s="13"/>
      <c r="Y20" t="s" s="11">
        <v>63</v>
      </c>
      <c r="Z20" s="13"/>
      <c r="AA20" t="s" s="11">
        <v>64</v>
      </c>
      <c r="AB20" t="s" s="11">
        <v>285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t="s" s="11">
        <v>66</v>
      </c>
      <c r="AN20" t="s" s="11">
        <v>314</v>
      </c>
      <c r="AO20" t="s" s="11">
        <v>315</v>
      </c>
      <c r="AP20" t="s" s="11">
        <v>316</v>
      </c>
      <c r="AQ20" t="s" s="11">
        <v>317</v>
      </c>
      <c r="AR20" t="s" s="11">
        <v>318</v>
      </c>
      <c r="AS20" t="s" s="11">
        <v>319</v>
      </c>
      <c r="AT20" t="s" s="11">
        <v>320</v>
      </c>
      <c r="AU20" t="s" s="11">
        <v>321</v>
      </c>
      <c r="AV20" t="s" s="11">
        <v>322</v>
      </c>
      <c r="AW20" t="s" s="11">
        <v>323</v>
      </c>
      <c r="AX20" t="s" s="11">
        <v>324</v>
      </c>
      <c r="AY20" t="s" s="11">
        <v>78</v>
      </c>
      <c r="AZ20" t="s" s="11">
        <v>79</v>
      </c>
    </row>
    <row r="21" ht="20.05" customHeight="1">
      <c r="A21" t="str" s="9" cm="1">
        <f t="array" ref="A21">"CKNFMC"&amp;B21</f>
        <v>CKNFMCGRM2</v>
      </c>
      <c r="B21" t="s" s="10">
        <v>326</v>
      </c>
      <c r="C21" t="s" s="11">
        <v>55</v>
      </c>
      <c r="D21" t="s" s="11">
        <v>56</v>
      </c>
      <c r="E21" t="s" s="11">
        <v>327</v>
      </c>
      <c r="F21" t="s" s="11">
        <v>327</v>
      </c>
      <c r="G21" s="12">
        <v>690</v>
      </c>
      <c r="H21" t="s" s="11">
        <v>58</v>
      </c>
      <c r="I21" s="12">
        <v>430</v>
      </c>
      <c r="J21" t="s" s="11">
        <v>58</v>
      </c>
      <c r="K21" s="12">
        <v>240</v>
      </c>
      <c r="L21" t="s" s="11">
        <v>58</v>
      </c>
      <c r="M21" s="12">
        <v>37</v>
      </c>
      <c r="N21" t="s" s="11">
        <v>60</v>
      </c>
      <c r="O21" s="12">
        <v>870</v>
      </c>
      <c r="P21" s="13"/>
      <c r="Q21" t="s" s="11">
        <v>61</v>
      </c>
      <c r="R21" s="13"/>
      <c r="S21" t="s" s="11">
        <v>62</v>
      </c>
      <c r="T21" s="13"/>
      <c r="U21" s="13"/>
      <c r="V21" s="13"/>
      <c r="W21" s="13"/>
      <c r="X21" s="13"/>
      <c r="Y21" t="s" s="11">
        <v>63</v>
      </c>
      <c r="Z21" s="13"/>
      <c r="AA21" t="s" s="11">
        <v>64</v>
      </c>
      <c r="AB21" t="s" s="11">
        <v>285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t="s" s="11">
        <v>66</v>
      </c>
      <c r="AN21" t="s" s="11">
        <v>328</v>
      </c>
      <c r="AO21" t="s" s="11">
        <v>329</v>
      </c>
      <c r="AP21" t="s" s="11">
        <v>330</v>
      </c>
      <c r="AQ21" t="s" s="11">
        <v>331</v>
      </c>
      <c r="AR21" t="s" s="11">
        <v>332</v>
      </c>
      <c r="AS21" t="s" s="11">
        <v>333</v>
      </c>
      <c r="AT21" t="s" s="11">
        <v>334</v>
      </c>
      <c r="AU21" t="s" s="11">
        <v>335</v>
      </c>
      <c r="AV21" t="s" s="11">
        <v>336</v>
      </c>
      <c r="AW21" t="s" s="11">
        <v>337</v>
      </c>
      <c r="AX21" t="s" s="11">
        <v>338</v>
      </c>
      <c r="AY21" t="s" s="11">
        <v>78</v>
      </c>
      <c r="AZ21" t="s" s="11">
        <v>79</v>
      </c>
    </row>
    <row r="22" ht="20.05" customHeight="1">
      <c r="A22" t="str" s="9" cm="1">
        <f t="array" ref="A22">"CKNFMC"&amp;B22</f>
        <v>CKNFMCGRM2TLC</v>
      </c>
      <c r="B22" t="s" s="10">
        <v>340</v>
      </c>
      <c r="C22" t="s" s="11">
        <v>55</v>
      </c>
      <c r="D22" t="s" s="11">
        <v>56</v>
      </c>
      <c r="E22" t="s" s="11">
        <v>341</v>
      </c>
      <c r="F22" t="s" s="11">
        <v>341</v>
      </c>
      <c r="G22" s="12">
        <v>690</v>
      </c>
      <c r="H22" t="s" s="11">
        <v>58</v>
      </c>
      <c r="I22" s="12">
        <v>430</v>
      </c>
      <c r="J22" t="s" s="11">
        <v>58</v>
      </c>
      <c r="K22" s="12">
        <v>240</v>
      </c>
      <c r="L22" t="s" s="11">
        <v>58</v>
      </c>
      <c r="M22" s="12">
        <v>37</v>
      </c>
      <c r="N22" t="s" s="11">
        <v>60</v>
      </c>
      <c r="O22" s="12">
        <v>870</v>
      </c>
      <c r="P22" s="13"/>
      <c r="Q22" t="s" s="11">
        <v>61</v>
      </c>
      <c r="R22" s="13"/>
      <c r="S22" t="s" s="11">
        <v>62</v>
      </c>
      <c r="T22" s="13"/>
      <c r="U22" s="13"/>
      <c r="V22" s="13"/>
      <c r="W22" s="13"/>
      <c r="X22" s="13"/>
      <c r="Y22" t="s" s="11">
        <v>63</v>
      </c>
      <c r="Z22" s="13"/>
      <c r="AA22" t="s" s="11">
        <v>64</v>
      </c>
      <c r="AB22" t="s" s="11">
        <v>285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t="s" s="11">
        <v>66</v>
      </c>
      <c r="AN22" t="s" s="11">
        <v>342</v>
      </c>
      <c r="AO22" t="s" s="11">
        <v>343</v>
      </c>
      <c r="AP22" t="s" s="11">
        <v>344</v>
      </c>
      <c r="AQ22" t="s" s="11">
        <v>345</v>
      </c>
      <c r="AR22" t="s" s="11">
        <v>346</v>
      </c>
      <c r="AS22" t="s" s="11">
        <v>347</v>
      </c>
      <c r="AT22" t="s" s="11">
        <v>348</v>
      </c>
      <c r="AU22" t="s" s="11">
        <v>349</v>
      </c>
      <c r="AV22" t="s" s="11">
        <v>350</v>
      </c>
      <c r="AW22" t="s" s="11">
        <v>351</v>
      </c>
      <c r="AX22" t="s" s="11">
        <v>352</v>
      </c>
      <c r="AY22" t="s" s="11">
        <v>78</v>
      </c>
      <c r="AZ22" t="s" s="11">
        <v>79</v>
      </c>
    </row>
    <row r="23" ht="20.05" customHeight="1">
      <c r="A23" t="str" s="9" cm="1">
        <f t="array" ref="A23">"CKNFMC"&amp;B23</f>
        <v>CKNFMCGRM1</v>
      </c>
      <c r="B23" t="s" s="10">
        <v>354</v>
      </c>
      <c r="C23" t="s" s="11">
        <v>55</v>
      </c>
      <c r="D23" t="s" s="11">
        <v>56</v>
      </c>
      <c r="E23" t="s" s="11">
        <v>355</v>
      </c>
      <c r="F23" t="s" s="11">
        <v>355</v>
      </c>
      <c r="G23" s="12">
        <v>690</v>
      </c>
      <c r="H23" t="s" s="11">
        <v>58</v>
      </c>
      <c r="I23" s="12">
        <v>430</v>
      </c>
      <c r="J23" t="s" s="11">
        <v>58</v>
      </c>
      <c r="K23" s="12">
        <v>240</v>
      </c>
      <c r="L23" t="s" s="11">
        <v>58</v>
      </c>
      <c r="M23" s="12">
        <v>30</v>
      </c>
      <c r="N23" t="s" s="11">
        <v>60</v>
      </c>
      <c r="O23" s="12">
        <v>680</v>
      </c>
      <c r="P23" s="13"/>
      <c r="Q23" t="s" s="11">
        <v>61</v>
      </c>
      <c r="R23" s="13"/>
      <c r="S23" t="s" s="11">
        <v>62</v>
      </c>
      <c r="T23" s="13"/>
      <c r="U23" s="13"/>
      <c r="V23" s="13"/>
      <c r="W23" s="13"/>
      <c r="X23" s="13"/>
      <c r="Y23" t="s" s="11">
        <v>63</v>
      </c>
      <c r="Z23" s="13"/>
      <c r="AA23" t="s" s="11">
        <v>64</v>
      </c>
      <c r="AB23" t="s" s="11">
        <v>285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t="s" s="11">
        <v>66</v>
      </c>
      <c r="AN23" t="s" s="11">
        <v>356</v>
      </c>
      <c r="AO23" t="s" s="11">
        <v>357</v>
      </c>
      <c r="AP23" t="s" s="11">
        <v>358</v>
      </c>
      <c r="AQ23" t="s" s="11">
        <v>359</v>
      </c>
      <c r="AR23" t="s" s="11">
        <v>360</v>
      </c>
      <c r="AS23" t="s" s="11">
        <v>361</v>
      </c>
      <c r="AT23" t="s" s="11">
        <v>362</v>
      </c>
      <c r="AU23" t="s" s="11">
        <v>363</v>
      </c>
      <c r="AV23" t="s" s="11">
        <v>364</v>
      </c>
      <c r="AW23" t="s" s="11">
        <v>365</v>
      </c>
      <c r="AX23" t="s" s="11">
        <v>366</v>
      </c>
      <c r="AY23" t="s" s="11">
        <v>78</v>
      </c>
      <c r="AZ23" t="s" s="11">
        <v>79</v>
      </c>
    </row>
    <row r="24" ht="20.05" customHeight="1">
      <c r="A24" t="str" s="9" cm="1">
        <f t="array" ref="A24">"CKNFMC"&amp;B24</f>
        <v>CKNFMCGR81L</v>
      </c>
      <c r="B24" t="s" s="10">
        <v>368</v>
      </c>
      <c r="C24" t="s" s="11">
        <v>55</v>
      </c>
      <c r="D24" t="s" s="11">
        <v>56</v>
      </c>
      <c r="E24" t="s" s="11">
        <v>369</v>
      </c>
      <c r="F24" t="s" s="11">
        <v>369</v>
      </c>
      <c r="G24" s="12">
        <v>690</v>
      </c>
      <c r="H24" t="s" s="11">
        <v>58</v>
      </c>
      <c r="I24" s="12">
        <v>430</v>
      </c>
      <c r="J24" t="s" s="11">
        <v>58</v>
      </c>
      <c r="K24" s="12">
        <v>240</v>
      </c>
      <c r="L24" t="s" s="11">
        <v>58</v>
      </c>
      <c r="M24" s="12">
        <v>30</v>
      </c>
      <c r="N24" t="s" s="11">
        <v>60</v>
      </c>
      <c r="O24" s="12">
        <v>680</v>
      </c>
      <c r="P24" s="13"/>
      <c r="Q24" t="s" s="11">
        <v>61</v>
      </c>
      <c r="R24" s="13"/>
      <c r="S24" t="s" s="11">
        <v>62</v>
      </c>
      <c r="T24" s="13"/>
      <c r="U24" s="13"/>
      <c r="V24" s="13"/>
      <c r="W24" s="13"/>
      <c r="X24" s="13"/>
      <c r="Y24" t="s" s="11">
        <v>63</v>
      </c>
      <c r="Z24" s="13"/>
      <c r="AA24" t="s" s="11">
        <v>64</v>
      </c>
      <c r="AB24" t="s" s="11">
        <v>285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t="s" s="11">
        <v>66</v>
      </c>
      <c r="AN24" t="s" s="11">
        <v>370</v>
      </c>
      <c r="AO24" t="s" s="11">
        <v>371</v>
      </c>
      <c r="AP24" t="s" s="11">
        <v>372</v>
      </c>
      <c r="AQ24" t="s" s="11">
        <v>373</v>
      </c>
      <c r="AR24" t="s" s="11">
        <v>374</v>
      </c>
      <c r="AS24" t="s" s="11">
        <v>375</v>
      </c>
      <c r="AT24" t="s" s="11">
        <v>376</v>
      </c>
      <c r="AU24" t="s" s="11">
        <v>377</v>
      </c>
      <c r="AV24" t="s" s="11">
        <v>378</v>
      </c>
      <c r="AW24" t="s" s="11">
        <v>379</v>
      </c>
      <c r="AX24" t="s" s="11">
        <v>380</v>
      </c>
      <c r="AY24" t="s" s="11">
        <v>78</v>
      </c>
      <c r="AZ24" t="s" s="11">
        <v>79</v>
      </c>
    </row>
    <row r="25" ht="20.05" customHeight="1">
      <c r="A25" t="str" s="9" cm="1">
        <f t="array" ref="A25">"CKNFMC"&amp;B25</f>
        <v>CKNFMCGR8</v>
      </c>
      <c r="B25" t="s" s="10">
        <v>382</v>
      </c>
      <c r="C25" t="s" s="11">
        <v>55</v>
      </c>
      <c r="D25" t="s" s="11">
        <v>56</v>
      </c>
      <c r="E25" t="s" s="11">
        <v>383</v>
      </c>
      <c r="F25" t="s" s="11">
        <v>383</v>
      </c>
      <c r="G25" s="12">
        <v>690</v>
      </c>
      <c r="H25" t="s" s="11">
        <v>58</v>
      </c>
      <c r="I25" s="12">
        <v>370</v>
      </c>
      <c r="J25" t="s" s="11">
        <v>58</v>
      </c>
      <c r="K25" s="12">
        <v>190</v>
      </c>
      <c r="L25" t="s" s="11">
        <v>58</v>
      </c>
      <c r="M25" s="12">
        <v>24</v>
      </c>
      <c r="N25" t="s" s="11">
        <v>60</v>
      </c>
      <c r="O25" s="12">
        <v>510</v>
      </c>
      <c r="P25" s="13"/>
      <c r="Q25" t="s" s="11">
        <v>61</v>
      </c>
      <c r="R25" s="13"/>
      <c r="S25" t="s" s="11">
        <v>62</v>
      </c>
      <c r="T25" s="13"/>
      <c r="U25" s="13"/>
      <c r="V25" s="13"/>
      <c r="W25" s="13"/>
      <c r="X25" s="13"/>
      <c r="Y25" t="s" s="11">
        <v>63</v>
      </c>
      <c r="Z25" s="13"/>
      <c r="AA25" t="s" s="11">
        <v>64</v>
      </c>
      <c r="AB25" t="s" s="11">
        <v>285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t="s" s="11">
        <v>66</v>
      </c>
      <c r="AN25" t="s" s="11">
        <v>384</v>
      </c>
      <c r="AO25" t="s" s="11">
        <v>385</v>
      </c>
      <c r="AP25" t="s" s="11">
        <v>386</v>
      </c>
      <c r="AQ25" t="s" s="11">
        <v>387</v>
      </c>
      <c r="AR25" t="s" s="11">
        <v>388</v>
      </c>
      <c r="AS25" t="s" s="11">
        <v>389</v>
      </c>
      <c r="AT25" t="s" s="11">
        <v>390</v>
      </c>
      <c r="AU25" t="s" s="11">
        <v>391</v>
      </c>
      <c r="AV25" t="s" s="11">
        <v>392</v>
      </c>
      <c r="AW25" t="s" s="11">
        <v>393</v>
      </c>
      <c r="AX25" t="s" s="11">
        <v>394</v>
      </c>
      <c r="AY25" t="s" s="11">
        <v>78</v>
      </c>
      <c r="AZ25" t="s" s="11">
        <v>79</v>
      </c>
    </row>
    <row r="26" ht="20.05" customHeight="1">
      <c r="A26" t="str" s="9" cm="1">
        <f t="array" ref="A26">"CKNFMC"&amp;B26</f>
        <v>CKNFMCGR8L</v>
      </c>
      <c r="B26" t="s" s="10">
        <v>396</v>
      </c>
      <c r="C26" t="s" s="11">
        <v>55</v>
      </c>
      <c r="D26" t="s" s="11">
        <v>56</v>
      </c>
      <c r="E26" t="s" s="11">
        <v>397</v>
      </c>
      <c r="F26" t="s" s="11">
        <v>397</v>
      </c>
      <c r="G26" s="12">
        <v>690</v>
      </c>
      <c r="H26" t="s" s="11">
        <v>58</v>
      </c>
      <c r="I26" s="12">
        <v>370</v>
      </c>
      <c r="J26" t="s" s="11">
        <v>58</v>
      </c>
      <c r="K26" s="12">
        <v>190</v>
      </c>
      <c r="L26" t="s" s="11">
        <v>58</v>
      </c>
      <c r="M26" s="12">
        <v>24</v>
      </c>
      <c r="N26" t="s" s="11">
        <v>60</v>
      </c>
      <c r="O26" s="12">
        <v>510</v>
      </c>
      <c r="P26" s="13"/>
      <c r="Q26" t="s" s="11">
        <v>61</v>
      </c>
      <c r="R26" s="13"/>
      <c r="S26" t="s" s="11">
        <v>62</v>
      </c>
      <c r="T26" s="13"/>
      <c r="U26" s="13"/>
      <c r="V26" s="13"/>
      <c r="W26" s="13"/>
      <c r="X26" s="13"/>
      <c r="Y26" t="s" s="11">
        <v>63</v>
      </c>
      <c r="Z26" s="13"/>
      <c r="AA26" t="s" s="11">
        <v>64</v>
      </c>
      <c r="AB26" t="s" s="11">
        <v>285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t="s" s="11">
        <v>66</v>
      </c>
      <c r="AN26" t="s" s="11">
        <v>398</v>
      </c>
      <c r="AO26" t="s" s="11">
        <v>399</v>
      </c>
      <c r="AP26" t="s" s="11">
        <v>400</v>
      </c>
      <c r="AQ26" t="s" s="11">
        <v>401</v>
      </c>
      <c r="AR26" t="s" s="11">
        <v>402</v>
      </c>
      <c r="AS26" t="s" s="11">
        <v>403</v>
      </c>
      <c r="AT26" t="s" s="11">
        <v>404</v>
      </c>
      <c r="AU26" t="s" s="11">
        <v>405</v>
      </c>
      <c r="AV26" t="s" s="11">
        <v>406</v>
      </c>
      <c r="AW26" t="s" s="11">
        <v>407</v>
      </c>
      <c r="AX26" t="s" s="11">
        <v>408</v>
      </c>
      <c r="AY26" t="s" s="11">
        <v>78</v>
      </c>
      <c r="AZ26" t="s" s="11">
        <v>79</v>
      </c>
    </row>
    <row r="27" ht="20.05" customHeight="1">
      <c r="A27" t="str" s="9" cm="1">
        <f t="array" ref="A27">"CKNFMC"&amp;B27</f>
        <v>CKNFMCGRM</v>
      </c>
      <c r="B27" t="s" s="10">
        <v>410</v>
      </c>
      <c r="C27" t="s" s="11">
        <v>55</v>
      </c>
      <c r="D27" t="s" s="11">
        <v>56</v>
      </c>
      <c r="E27" t="s" s="11">
        <v>411</v>
      </c>
      <c r="F27" t="s" s="11">
        <v>411</v>
      </c>
      <c r="G27" s="12">
        <v>690</v>
      </c>
      <c r="H27" t="s" s="11">
        <v>58</v>
      </c>
      <c r="I27" s="12">
        <v>370</v>
      </c>
      <c r="J27" t="s" s="11">
        <v>58</v>
      </c>
      <c r="K27" s="12">
        <v>190</v>
      </c>
      <c r="L27" t="s" s="11">
        <v>58</v>
      </c>
      <c r="M27" s="12">
        <v>24</v>
      </c>
      <c r="N27" t="s" s="11">
        <v>60</v>
      </c>
      <c r="O27" s="12">
        <v>510</v>
      </c>
      <c r="P27" s="13"/>
      <c r="Q27" t="s" s="11">
        <v>61</v>
      </c>
      <c r="R27" s="13"/>
      <c r="S27" t="s" s="11">
        <v>62</v>
      </c>
      <c r="T27" s="13"/>
      <c r="U27" s="13"/>
      <c r="V27" s="13"/>
      <c r="W27" s="13"/>
      <c r="X27" s="13"/>
      <c r="Y27" t="s" s="11">
        <v>63</v>
      </c>
      <c r="Z27" s="13"/>
      <c r="AA27" t="s" s="11">
        <v>64</v>
      </c>
      <c r="AB27" t="s" s="11">
        <v>285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t="s" s="11">
        <v>66</v>
      </c>
      <c r="AN27" t="s" s="11">
        <v>412</v>
      </c>
      <c r="AO27" t="s" s="11">
        <v>413</v>
      </c>
      <c r="AP27" t="s" s="11">
        <v>414</v>
      </c>
      <c r="AQ27" t="s" s="11">
        <v>415</v>
      </c>
      <c r="AR27" t="s" s="11">
        <v>416</v>
      </c>
      <c r="AS27" t="s" s="11">
        <v>417</v>
      </c>
      <c r="AT27" t="s" s="11">
        <v>418</v>
      </c>
      <c r="AU27" t="s" s="11">
        <v>419</v>
      </c>
      <c r="AV27" t="s" s="11">
        <v>420</v>
      </c>
      <c r="AW27" t="s" s="11">
        <v>421</v>
      </c>
      <c r="AX27" t="s" s="11">
        <v>422</v>
      </c>
      <c r="AY27" t="s" s="11">
        <v>78</v>
      </c>
      <c r="AZ27" t="s" s="11">
        <v>79</v>
      </c>
    </row>
    <row r="28" ht="20.05" customHeight="1">
      <c r="A28" t="str" s="9" cm="1">
        <f t="array" ref="A28">"CKNFMC"&amp;B28</f>
        <v>CKNFMCGGP64V21</v>
      </c>
      <c r="B28" t="s" s="10">
        <v>424</v>
      </c>
      <c r="C28" t="s" s="11">
        <v>55</v>
      </c>
      <c r="D28" t="s" s="11">
        <v>425</v>
      </c>
      <c r="E28" t="s" s="11">
        <v>426</v>
      </c>
      <c r="F28" t="s" s="11">
        <v>426</v>
      </c>
      <c r="G28" s="12">
        <v>420</v>
      </c>
      <c r="H28" t="s" s="11">
        <v>58</v>
      </c>
      <c r="I28" s="12">
        <v>510</v>
      </c>
      <c r="J28" t="s" s="11">
        <v>58</v>
      </c>
      <c r="K28" s="12">
        <v>260</v>
      </c>
      <c r="L28" t="s" s="11">
        <v>58</v>
      </c>
      <c r="M28" t="s" s="11">
        <v>59</v>
      </c>
      <c r="N28" t="s" s="11">
        <v>60</v>
      </c>
      <c r="O28" s="12">
        <v>450</v>
      </c>
      <c r="P28" s="13"/>
      <c r="Q28" t="s" s="11">
        <v>61</v>
      </c>
      <c r="R28" s="13"/>
      <c r="S28" t="s" s="11">
        <v>62</v>
      </c>
      <c r="T28" s="13"/>
      <c r="U28" s="13"/>
      <c r="V28" s="13"/>
      <c r="W28" s="13"/>
      <c r="X28" s="13"/>
      <c r="Y28" t="s" s="11">
        <v>63</v>
      </c>
      <c r="Z28" s="13"/>
      <c r="AA28" t="s" s="11">
        <v>427</v>
      </c>
      <c r="AB28" t="s" s="11">
        <v>428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t="s" s="11">
        <v>66</v>
      </c>
      <c r="AN28" t="s" s="11">
        <v>429</v>
      </c>
      <c r="AO28" t="s" s="11">
        <v>430</v>
      </c>
      <c r="AP28" t="s" s="11">
        <v>431</v>
      </c>
      <c r="AQ28" t="s" s="11">
        <v>432</v>
      </c>
      <c r="AR28" t="s" s="11">
        <v>433</v>
      </c>
      <c r="AS28" t="s" s="11">
        <v>434</v>
      </c>
      <c r="AT28" t="s" s="11">
        <v>435</v>
      </c>
      <c r="AU28" t="s" s="11">
        <v>436</v>
      </c>
      <c r="AV28" t="s" s="11">
        <v>437</v>
      </c>
      <c r="AW28" t="s" s="11">
        <v>438</v>
      </c>
      <c r="AX28" t="s" s="11">
        <v>439</v>
      </c>
      <c r="AY28" t="s" s="11">
        <v>78</v>
      </c>
      <c r="AZ28" t="s" s="11">
        <v>79</v>
      </c>
    </row>
    <row r="29" ht="20.05" customHeight="1">
      <c r="A29" t="str" s="9" cm="1">
        <f t="array" ref="A29">"CKNFMC"&amp;B29</f>
        <v>CKNFMCGGP66V21</v>
      </c>
      <c r="B29" t="s" s="10">
        <v>441</v>
      </c>
      <c r="C29" t="s" s="11">
        <v>55</v>
      </c>
      <c r="D29" t="s" s="11">
        <v>425</v>
      </c>
      <c r="E29" t="s" s="11">
        <v>442</v>
      </c>
      <c r="F29" t="s" s="11">
        <v>442</v>
      </c>
      <c r="G29" s="12">
        <v>620</v>
      </c>
      <c r="H29" t="s" s="11">
        <v>58</v>
      </c>
      <c r="I29" s="12">
        <v>510</v>
      </c>
      <c r="J29" t="s" s="11">
        <v>58</v>
      </c>
      <c r="K29" s="12">
        <v>260</v>
      </c>
      <c r="L29" t="s" s="11">
        <v>58</v>
      </c>
      <c r="M29" t="s" s="11">
        <v>443</v>
      </c>
      <c r="N29" t="s" s="11">
        <v>60</v>
      </c>
      <c r="O29" s="12">
        <v>600</v>
      </c>
      <c r="P29" s="13"/>
      <c r="Q29" t="s" s="11">
        <v>61</v>
      </c>
      <c r="R29" s="13"/>
      <c r="S29" t="s" s="11">
        <v>62</v>
      </c>
      <c r="T29" s="13"/>
      <c r="U29" s="13"/>
      <c r="V29" s="13"/>
      <c r="W29" s="13"/>
      <c r="X29" s="13"/>
      <c r="Y29" t="s" s="11">
        <v>63</v>
      </c>
      <c r="Z29" s="13"/>
      <c r="AA29" t="s" s="11">
        <v>427</v>
      </c>
      <c r="AB29" t="s" s="11">
        <v>428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t="s" s="11">
        <v>66</v>
      </c>
      <c r="AN29" t="s" s="11">
        <v>444</v>
      </c>
      <c r="AO29" t="s" s="11">
        <v>445</v>
      </c>
      <c r="AP29" t="s" s="11">
        <v>446</v>
      </c>
      <c r="AQ29" t="s" s="11">
        <v>447</v>
      </c>
      <c r="AR29" t="s" s="11">
        <v>448</v>
      </c>
      <c r="AS29" t="s" s="11">
        <v>449</v>
      </c>
      <c r="AT29" t="s" s="11">
        <v>450</v>
      </c>
      <c r="AU29" t="s" s="11">
        <v>451</v>
      </c>
      <c r="AV29" t="s" s="11">
        <v>452</v>
      </c>
      <c r="AW29" t="s" s="11">
        <v>453</v>
      </c>
      <c r="AX29" t="s" s="11">
        <v>454</v>
      </c>
      <c r="AY29" t="s" s="11">
        <v>78</v>
      </c>
      <c r="AZ29" t="s" s="11">
        <v>79</v>
      </c>
    </row>
    <row r="30" ht="20.05" customHeight="1">
      <c r="A30" t="str" s="9" cm="1">
        <f t="array" ref="A30">"CKNFMC"&amp;B30</f>
        <v>CKNFMCGGP68V21</v>
      </c>
      <c r="B30" t="s" s="10">
        <v>456</v>
      </c>
      <c r="C30" t="s" s="11">
        <v>55</v>
      </c>
      <c r="D30" t="s" s="11">
        <v>425</v>
      </c>
      <c r="E30" t="s" s="11">
        <v>457</v>
      </c>
      <c r="F30" t="s" s="11">
        <v>457</v>
      </c>
      <c r="G30" s="12">
        <v>820</v>
      </c>
      <c r="H30" t="s" s="11">
        <v>58</v>
      </c>
      <c r="I30" s="12">
        <v>510</v>
      </c>
      <c r="J30" t="s" s="11">
        <v>58</v>
      </c>
      <c r="K30" s="12">
        <v>260</v>
      </c>
      <c r="L30" t="s" s="11">
        <v>58</v>
      </c>
      <c r="M30" s="12">
        <v>29</v>
      </c>
      <c r="N30" t="s" s="11">
        <v>60</v>
      </c>
      <c r="O30" s="12">
        <v>750</v>
      </c>
      <c r="P30" s="13"/>
      <c r="Q30" t="s" s="11">
        <v>61</v>
      </c>
      <c r="R30" s="13"/>
      <c r="S30" t="s" s="11">
        <v>62</v>
      </c>
      <c r="T30" s="13"/>
      <c r="U30" s="13"/>
      <c r="V30" s="13"/>
      <c r="W30" s="13"/>
      <c r="X30" s="13"/>
      <c r="Y30" t="s" s="11">
        <v>63</v>
      </c>
      <c r="Z30" s="13"/>
      <c r="AA30" t="s" s="11">
        <v>427</v>
      </c>
      <c r="AB30" t="s" s="11">
        <v>428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t="s" s="11">
        <v>66</v>
      </c>
      <c r="AN30" t="s" s="11">
        <v>458</v>
      </c>
      <c r="AO30" t="s" s="11">
        <v>459</v>
      </c>
      <c r="AP30" t="s" s="11">
        <v>460</v>
      </c>
      <c r="AQ30" t="s" s="11">
        <v>461</v>
      </c>
      <c r="AR30" t="s" s="11">
        <v>462</v>
      </c>
      <c r="AS30" t="s" s="11">
        <v>463</v>
      </c>
      <c r="AT30" t="s" s="11">
        <v>464</v>
      </c>
      <c r="AU30" t="s" s="11">
        <v>465</v>
      </c>
      <c r="AV30" t="s" s="11">
        <v>466</v>
      </c>
      <c r="AW30" t="s" s="11">
        <v>467</v>
      </c>
      <c r="AX30" t="s" s="11">
        <v>468</v>
      </c>
      <c r="AY30" t="s" s="11">
        <v>78</v>
      </c>
      <c r="AZ30" t="s" s="11">
        <v>79</v>
      </c>
    </row>
    <row r="31" ht="20.05" customHeight="1">
      <c r="A31" t="str" s="9" cm="1">
        <f t="array" ref="A31">"CKNFMC"&amp;B31</f>
        <v>CKNFMCGGP610V21</v>
      </c>
      <c r="B31" t="s" s="10">
        <v>470</v>
      </c>
      <c r="C31" t="s" s="11">
        <v>55</v>
      </c>
      <c r="D31" t="s" s="11">
        <v>425</v>
      </c>
      <c r="E31" t="s" s="11">
        <v>471</v>
      </c>
      <c r="F31" t="s" s="11">
        <v>471</v>
      </c>
      <c r="G31" s="12">
        <v>1020</v>
      </c>
      <c r="H31" t="s" s="11">
        <v>58</v>
      </c>
      <c r="I31" s="12">
        <v>510</v>
      </c>
      <c r="J31" t="s" s="11">
        <v>58</v>
      </c>
      <c r="K31" s="12">
        <v>260</v>
      </c>
      <c r="L31" t="s" s="11">
        <v>58</v>
      </c>
      <c r="M31" s="12">
        <v>35</v>
      </c>
      <c r="N31" t="s" s="11">
        <v>60</v>
      </c>
      <c r="O31" s="12">
        <v>855</v>
      </c>
      <c r="P31" s="13"/>
      <c r="Q31" t="s" s="11">
        <v>61</v>
      </c>
      <c r="R31" s="13"/>
      <c r="S31" t="s" s="11">
        <v>62</v>
      </c>
      <c r="T31" s="13"/>
      <c r="U31" s="13"/>
      <c r="V31" s="13"/>
      <c r="W31" s="13"/>
      <c r="X31" s="13"/>
      <c r="Y31" t="s" s="11">
        <v>63</v>
      </c>
      <c r="Z31" s="13"/>
      <c r="AA31" t="s" s="11">
        <v>427</v>
      </c>
      <c r="AB31" t="s" s="11">
        <v>428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t="s" s="11">
        <v>66</v>
      </c>
      <c r="AN31" t="s" s="11">
        <v>472</v>
      </c>
      <c r="AO31" t="s" s="11">
        <v>473</v>
      </c>
      <c r="AP31" t="s" s="11">
        <v>474</v>
      </c>
      <c r="AQ31" t="s" s="11">
        <v>475</v>
      </c>
      <c r="AR31" t="s" s="11">
        <v>476</v>
      </c>
      <c r="AS31" t="s" s="11">
        <v>477</v>
      </c>
      <c r="AT31" t="s" s="11">
        <v>478</v>
      </c>
      <c r="AU31" t="s" s="11">
        <v>479</v>
      </c>
      <c r="AV31" t="s" s="11">
        <v>480</v>
      </c>
      <c r="AW31" t="s" s="11">
        <v>481</v>
      </c>
      <c r="AX31" t="s" s="11">
        <v>482</v>
      </c>
      <c r="AY31" t="s" s="11">
        <v>78</v>
      </c>
      <c r="AZ31" t="s" s="11">
        <v>79</v>
      </c>
    </row>
    <row r="32" ht="20.05" customHeight="1">
      <c r="A32" t="str" s="9" cm="1">
        <f t="array" ref="A32">"CKNFMC"&amp;B32</f>
        <v>CKNFMCGGP156V21</v>
      </c>
      <c r="B32" t="s" s="10">
        <v>484</v>
      </c>
      <c r="C32" t="s" s="11">
        <v>55</v>
      </c>
      <c r="D32" t="s" s="11">
        <v>425</v>
      </c>
      <c r="E32" t="s" s="11">
        <v>485</v>
      </c>
      <c r="F32" t="s" s="11">
        <v>485</v>
      </c>
      <c r="G32" s="12">
        <v>620</v>
      </c>
      <c r="H32" t="s" s="11">
        <v>58</v>
      </c>
      <c r="I32" s="12">
        <v>510</v>
      </c>
      <c r="J32" t="s" s="11">
        <v>58</v>
      </c>
      <c r="K32" s="12">
        <v>330</v>
      </c>
      <c r="L32" t="s" s="11">
        <v>58</v>
      </c>
      <c r="M32" s="12">
        <v>36</v>
      </c>
      <c r="N32" t="s" s="11">
        <v>60</v>
      </c>
      <c r="O32" s="12">
        <v>920</v>
      </c>
      <c r="P32" s="13"/>
      <c r="Q32" t="s" s="11">
        <v>61</v>
      </c>
      <c r="R32" s="13"/>
      <c r="S32" t="s" s="11">
        <v>62</v>
      </c>
      <c r="T32" s="13"/>
      <c r="U32" s="13"/>
      <c r="V32" s="13"/>
      <c r="W32" s="13"/>
      <c r="X32" s="13"/>
      <c r="Y32" t="s" s="11">
        <v>63</v>
      </c>
      <c r="Z32" s="13"/>
      <c r="AA32" t="s" s="11">
        <v>427</v>
      </c>
      <c r="AB32" t="s" s="11">
        <v>428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t="s" s="11">
        <v>66</v>
      </c>
      <c r="AN32" t="s" s="11">
        <v>486</v>
      </c>
      <c r="AO32" t="s" s="11">
        <v>487</v>
      </c>
      <c r="AP32" t="s" s="11">
        <v>488</v>
      </c>
      <c r="AQ32" t="s" s="11">
        <v>489</v>
      </c>
      <c r="AR32" t="s" s="11">
        <v>490</v>
      </c>
      <c r="AS32" t="s" s="11">
        <v>491</v>
      </c>
      <c r="AT32" t="s" s="11">
        <v>492</v>
      </c>
      <c r="AU32" t="s" s="11">
        <v>493</v>
      </c>
      <c r="AV32" t="s" s="11">
        <v>494</v>
      </c>
      <c r="AW32" t="s" s="11">
        <v>495</v>
      </c>
      <c r="AX32" t="s" s="11">
        <v>496</v>
      </c>
      <c r="AY32" t="s" s="11">
        <v>78</v>
      </c>
      <c r="AZ32" t="s" s="11">
        <v>79</v>
      </c>
    </row>
    <row r="33" ht="20.05" customHeight="1">
      <c r="A33" t="str" s="9" cm="1">
        <f t="array" ref="A33">"CKNFMC"&amp;B33</f>
        <v>CKNFMCGGP156CV21</v>
      </c>
      <c r="B33" t="s" s="10">
        <v>498</v>
      </c>
      <c r="C33" t="s" s="11">
        <v>55</v>
      </c>
      <c r="D33" t="s" s="11">
        <v>425</v>
      </c>
      <c r="E33" t="s" s="11">
        <v>499</v>
      </c>
      <c r="F33" t="s" s="11">
        <v>499</v>
      </c>
      <c r="G33" s="12">
        <v>620</v>
      </c>
      <c r="H33" t="s" s="11">
        <v>58</v>
      </c>
      <c r="I33" s="12">
        <v>510</v>
      </c>
      <c r="J33" t="s" s="11">
        <v>58</v>
      </c>
      <c r="K33" s="12">
        <v>330</v>
      </c>
      <c r="L33" t="s" s="11">
        <v>58</v>
      </c>
      <c r="M33" s="12">
        <v>36</v>
      </c>
      <c r="N33" t="s" s="11">
        <v>60</v>
      </c>
      <c r="O33" s="12">
        <v>1380</v>
      </c>
      <c r="P33" s="13"/>
      <c r="Q33" t="s" s="11">
        <v>61</v>
      </c>
      <c r="R33" s="13"/>
      <c r="S33" t="s" s="11">
        <v>62</v>
      </c>
      <c r="T33" s="13"/>
      <c r="U33" s="13"/>
      <c r="V33" s="13"/>
      <c r="W33" s="13"/>
      <c r="X33" s="13"/>
      <c r="Y33" t="s" s="11">
        <v>63</v>
      </c>
      <c r="Z33" s="13"/>
      <c r="AA33" t="s" s="11">
        <v>427</v>
      </c>
      <c r="AB33" t="s" s="11">
        <v>500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t="s" s="11">
        <v>66</v>
      </c>
      <c r="AN33" t="s" s="11">
        <v>501</v>
      </c>
      <c r="AO33" t="s" s="11">
        <v>502</v>
      </c>
      <c r="AP33" t="s" s="11">
        <v>503</v>
      </c>
      <c r="AQ33" t="s" s="11">
        <v>504</v>
      </c>
      <c r="AR33" t="s" s="11">
        <v>505</v>
      </c>
      <c r="AS33" t="s" s="11">
        <v>506</v>
      </c>
      <c r="AT33" t="s" s="11">
        <v>507</v>
      </c>
      <c r="AU33" t="s" s="11">
        <v>508</v>
      </c>
      <c r="AV33" t="s" s="11">
        <v>509</v>
      </c>
      <c r="AW33" t="s" s="11">
        <v>510</v>
      </c>
      <c r="AX33" t="s" s="11">
        <v>511</v>
      </c>
      <c r="AY33" t="s" s="11">
        <v>78</v>
      </c>
      <c r="AZ33" t="s" s="11">
        <v>79</v>
      </c>
    </row>
    <row r="34" ht="20.05" customHeight="1">
      <c r="A34" t="str" s="9" cm="1">
        <f t="array" ref="A34">"CKNFMC"&amp;B34</f>
        <v>CKNFMCGGP158V21</v>
      </c>
      <c r="B34" t="s" s="10">
        <v>513</v>
      </c>
      <c r="C34" t="s" s="11">
        <v>55</v>
      </c>
      <c r="D34" t="s" s="11">
        <v>425</v>
      </c>
      <c r="E34" t="s" s="11">
        <v>471</v>
      </c>
      <c r="F34" t="s" s="11">
        <v>471</v>
      </c>
      <c r="G34" s="12">
        <v>820</v>
      </c>
      <c r="H34" t="s" s="11">
        <v>58</v>
      </c>
      <c r="I34" s="12">
        <v>510</v>
      </c>
      <c r="J34" t="s" s="11">
        <v>58</v>
      </c>
      <c r="K34" s="12">
        <v>330</v>
      </c>
      <c r="L34" t="s" s="11">
        <v>58</v>
      </c>
      <c r="M34" t="s" s="11">
        <v>514</v>
      </c>
      <c r="N34" t="s" s="11">
        <v>60</v>
      </c>
      <c r="O34" s="12">
        <v>1120</v>
      </c>
      <c r="P34" s="13"/>
      <c r="Q34" t="s" s="11">
        <v>61</v>
      </c>
      <c r="R34" s="13"/>
      <c r="S34" t="s" s="11">
        <v>62</v>
      </c>
      <c r="T34" s="13"/>
      <c r="U34" s="13"/>
      <c r="V34" s="13"/>
      <c r="W34" s="13"/>
      <c r="X34" s="13"/>
      <c r="Y34" t="s" s="11">
        <v>63</v>
      </c>
      <c r="Z34" s="13"/>
      <c r="AA34" t="s" s="11">
        <v>427</v>
      </c>
      <c r="AB34" t="s" s="11">
        <v>428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t="s" s="11">
        <v>66</v>
      </c>
      <c r="AN34" t="s" s="11">
        <v>515</v>
      </c>
      <c r="AO34" t="s" s="11">
        <v>516</v>
      </c>
      <c r="AP34" t="s" s="11">
        <v>517</v>
      </c>
      <c r="AQ34" t="s" s="11">
        <v>518</v>
      </c>
      <c r="AR34" t="s" s="11">
        <v>519</v>
      </c>
      <c r="AS34" t="s" s="11">
        <v>520</v>
      </c>
      <c r="AT34" t="s" s="11">
        <v>521</v>
      </c>
      <c r="AU34" t="s" s="11">
        <v>522</v>
      </c>
      <c r="AV34" t="s" s="11">
        <v>523</v>
      </c>
      <c r="AW34" t="s" s="11">
        <v>524</v>
      </c>
      <c r="AX34" t="s" s="11">
        <v>525</v>
      </c>
      <c r="AY34" t="s" s="11">
        <v>78</v>
      </c>
      <c r="AZ34" t="s" s="11">
        <v>79</v>
      </c>
    </row>
    <row r="35" ht="20.05" customHeight="1">
      <c r="A35" t="str" s="9" cm="1">
        <f t="array" ref="A35">"CKNFMC"&amp;B35</f>
        <v>CKNFMCGGP158CV21</v>
      </c>
      <c r="B35" t="s" s="10">
        <v>527</v>
      </c>
      <c r="C35" t="s" s="11">
        <v>55</v>
      </c>
      <c r="D35" t="s" s="11">
        <v>425</v>
      </c>
      <c r="E35" t="s" s="11">
        <v>499</v>
      </c>
      <c r="F35" t="s" s="11">
        <v>499</v>
      </c>
      <c r="G35" s="12">
        <v>820</v>
      </c>
      <c r="H35" t="s" s="11">
        <v>58</v>
      </c>
      <c r="I35" s="12">
        <v>510</v>
      </c>
      <c r="J35" t="s" s="11">
        <v>58</v>
      </c>
      <c r="K35" s="12">
        <v>330</v>
      </c>
      <c r="L35" t="s" s="11">
        <v>58</v>
      </c>
      <c r="M35" t="s" s="11">
        <v>514</v>
      </c>
      <c r="N35" t="s" s="11">
        <v>60</v>
      </c>
      <c r="O35" s="12">
        <v>1725</v>
      </c>
      <c r="P35" s="13"/>
      <c r="Q35" t="s" s="11">
        <v>61</v>
      </c>
      <c r="R35" s="13"/>
      <c r="S35" t="s" s="11">
        <v>62</v>
      </c>
      <c r="T35" s="13"/>
      <c r="U35" s="13"/>
      <c r="V35" s="13"/>
      <c r="W35" s="13"/>
      <c r="X35" s="13"/>
      <c r="Y35" t="s" s="11">
        <v>63</v>
      </c>
      <c r="Z35" s="13"/>
      <c r="AA35" t="s" s="11">
        <v>427</v>
      </c>
      <c r="AB35" t="s" s="11">
        <v>500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t="s" s="11">
        <v>66</v>
      </c>
      <c r="AN35" t="s" s="11">
        <v>528</v>
      </c>
      <c r="AO35" t="s" s="11">
        <v>529</v>
      </c>
      <c r="AP35" t="s" s="11">
        <v>530</v>
      </c>
      <c r="AQ35" t="s" s="11">
        <v>531</v>
      </c>
      <c r="AR35" t="s" s="11">
        <v>532</v>
      </c>
      <c r="AS35" t="s" s="11">
        <v>533</v>
      </c>
      <c r="AT35" t="s" s="11">
        <v>534</v>
      </c>
      <c r="AU35" t="s" s="11">
        <v>535</v>
      </c>
      <c r="AV35" t="s" s="11">
        <v>536</v>
      </c>
      <c r="AW35" t="s" s="11">
        <v>537</v>
      </c>
      <c r="AX35" t="s" s="11">
        <v>538</v>
      </c>
      <c r="AY35" t="s" s="11">
        <v>78</v>
      </c>
      <c r="AZ35" t="s" s="11">
        <v>79</v>
      </c>
    </row>
    <row r="36" ht="20.05" customHeight="1">
      <c r="A36" t="str" s="9" cm="1">
        <f t="array" ref="A36">"CKNFMC"&amp;B36</f>
        <v>CKNFMCGGP1510V21</v>
      </c>
      <c r="B36" t="s" s="10">
        <v>540</v>
      </c>
      <c r="C36" t="s" s="11">
        <v>55</v>
      </c>
      <c r="D36" t="s" s="11">
        <v>425</v>
      </c>
      <c r="E36" t="s" s="11">
        <v>471</v>
      </c>
      <c r="F36" t="s" s="11">
        <v>471</v>
      </c>
      <c r="G36" s="12">
        <v>1020</v>
      </c>
      <c r="H36" t="s" s="11">
        <v>58</v>
      </c>
      <c r="I36" s="12">
        <v>510</v>
      </c>
      <c r="J36" t="s" s="11">
        <v>58</v>
      </c>
      <c r="K36" s="12">
        <v>330</v>
      </c>
      <c r="L36" t="s" s="11">
        <v>58</v>
      </c>
      <c r="M36" t="s" s="11">
        <v>541</v>
      </c>
      <c r="N36" t="s" s="11">
        <v>60</v>
      </c>
      <c r="O36" s="12">
        <v>1430</v>
      </c>
      <c r="P36" s="13"/>
      <c r="Q36" t="s" s="11">
        <v>61</v>
      </c>
      <c r="R36" s="13"/>
      <c r="S36" t="s" s="11">
        <v>62</v>
      </c>
      <c r="T36" s="13"/>
      <c r="U36" s="13"/>
      <c r="V36" s="13"/>
      <c r="W36" s="13"/>
      <c r="X36" s="13"/>
      <c r="Y36" t="s" s="11">
        <v>63</v>
      </c>
      <c r="Z36" s="13"/>
      <c r="AA36" t="s" s="11">
        <v>427</v>
      </c>
      <c r="AB36" t="s" s="11">
        <v>428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t="s" s="11">
        <v>66</v>
      </c>
      <c r="AN36" t="s" s="11">
        <v>542</v>
      </c>
      <c r="AO36" t="s" s="11">
        <v>543</v>
      </c>
      <c r="AP36" t="s" s="11">
        <v>544</v>
      </c>
      <c r="AQ36" t="s" s="11">
        <v>545</v>
      </c>
      <c r="AR36" t="s" s="11">
        <v>546</v>
      </c>
      <c r="AS36" t="s" s="11">
        <v>547</v>
      </c>
      <c r="AT36" t="s" s="11">
        <v>548</v>
      </c>
      <c r="AU36" t="s" s="11">
        <v>549</v>
      </c>
      <c r="AV36" t="s" s="11">
        <v>550</v>
      </c>
      <c r="AW36" t="s" s="11">
        <v>551</v>
      </c>
      <c r="AX36" t="s" s="11">
        <v>552</v>
      </c>
      <c r="AY36" t="s" s="11">
        <v>78</v>
      </c>
      <c r="AZ36" t="s" s="11">
        <v>79</v>
      </c>
    </row>
    <row r="37" ht="20.05" customHeight="1">
      <c r="A37" t="str" s="9" cm="1">
        <f t="array" ref="A37">"CKNFMC"&amp;B37</f>
        <v>CKNFMCGGP1510CV21</v>
      </c>
      <c r="B37" t="s" s="10">
        <v>554</v>
      </c>
      <c r="C37" t="s" s="11">
        <v>55</v>
      </c>
      <c r="D37" t="s" s="11">
        <v>425</v>
      </c>
      <c r="E37" t="s" s="11">
        <v>499</v>
      </c>
      <c r="F37" t="s" s="11">
        <v>499</v>
      </c>
      <c r="G37" s="12">
        <v>1020</v>
      </c>
      <c r="H37" t="s" s="11">
        <v>58</v>
      </c>
      <c r="I37" s="12">
        <v>510</v>
      </c>
      <c r="J37" t="s" s="11">
        <v>58</v>
      </c>
      <c r="K37" s="12">
        <v>330</v>
      </c>
      <c r="L37" t="s" s="11">
        <v>58</v>
      </c>
      <c r="M37" t="s" s="11">
        <v>541</v>
      </c>
      <c r="N37" t="s" s="11">
        <v>60</v>
      </c>
      <c r="O37" s="12">
        <v>1895</v>
      </c>
      <c r="P37" s="13"/>
      <c r="Q37" t="s" s="11">
        <v>61</v>
      </c>
      <c r="R37" s="13"/>
      <c r="S37" t="s" s="11">
        <v>62</v>
      </c>
      <c r="T37" s="13"/>
      <c r="U37" s="13"/>
      <c r="V37" s="13"/>
      <c r="W37" s="13"/>
      <c r="X37" s="13"/>
      <c r="Y37" t="s" s="11">
        <v>63</v>
      </c>
      <c r="Z37" s="13"/>
      <c r="AA37" t="s" s="11">
        <v>427</v>
      </c>
      <c r="AB37" t="s" s="11">
        <v>500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t="s" s="11">
        <v>66</v>
      </c>
      <c r="AN37" t="s" s="11">
        <v>555</v>
      </c>
      <c r="AO37" t="s" s="11">
        <v>556</v>
      </c>
      <c r="AP37" t="s" s="11">
        <v>557</v>
      </c>
      <c r="AQ37" t="s" s="11">
        <v>558</v>
      </c>
      <c r="AR37" t="s" s="11">
        <v>559</v>
      </c>
      <c r="AS37" t="s" s="11">
        <v>560</v>
      </c>
      <c r="AT37" t="s" s="11">
        <v>561</v>
      </c>
      <c r="AU37" t="s" s="11">
        <v>562</v>
      </c>
      <c r="AV37" t="s" s="11">
        <v>563</v>
      </c>
      <c r="AW37" t="s" s="11">
        <v>564</v>
      </c>
      <c r="AX37" t="s" s="11">
        <v>565</v>
      </c>
      <c r="AY37" t="s" s="11">
        <v>78</v>
      </c>
      <c r="AZ37" t="s" s="11">
        <v>79</v>
      </c>
    </row>
    <row r="38" ht="20.05" customHeight="1">
      <c r="A38" t="str" s="9" cm="1">
        <f t="array" ref="A38">"CKNFMC"&amp;B38</f>
        <v>CKNFMCGGP64FV21</v>
      </c>
      <c r="B38" t="s" s="10">
        <v>567</v>
      </c>
      <c r="C38" t="s" s="11">
        <v>55</v>
      </c>
      <c r="D38" t="s" s="11">
        <v>425</v>
      </c>
      <c r="E38" t="s" s="11">
        <v>568</v>
      </c>
      <c r="F38" t="s" s="11">
        <v>568</v>
      </c>
      <c r="G38" s="12">
        <v>820</v>
      </c>
      <c r="H38" t="s" s="11">
        <v>58</v>
      </c>
      <c r="I38" s="12">
        <v>510</v>
      </c>
      <c r="J38" t="s" s="11">
        <v>58</v>
      </c>
      <c r="K38" s="12">
        <v>235</v>
      </c>
      <c r="L38" t="s" s="11">
        <v>58</v>
      </c>
      <c r="M38" t="s" s="11">
        <v>443</v>
      </c>
      <c r="N38" t="s" s="11">
        <v>60</v>
      </c>
      <c r="O38" s="12">
        <v>770</v>
      </c>
      <c r="P38" s="13"/>
      <c r="Q38" t="s" s="11">
        <v>61</v>
      </c>
      <c r="R38" s="13"/>
      <c r="S38" t="s" s="11">
        <v>62</v>
      </c>
      <c r="T38" s="13"/>
      <c r="U38" s="13"/>
      <c r="V38" s="13"/>
      <c r="W38" s="13"/>
      <c r="X38" s="13"/>
      <c r="Y38" t="s" s="11">
        <v>63</v>
      </c>
      <c r="Z38" s="13"/>
      <c r="AA38" t="s" s="11">
        <v>427</v>
      </c>
      <c r="AB38" t="s" s="11">
        <v>428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t="s" s="11">
        <v>66</v>
      </c>
      <c r="AN38" t="s" s="11">
        <v>569</v>
      </c>
      <c r="AO38" t="s" s="11">
        <v>570</v>
      </c>
      <c r="AP38" t="s" s="11">
        <v>571</v>
      </c>
      <c r="AQ38" t="s" s="11">
        <v>572</v>
      </c>
      <c r="AR38" t="s" s="11">
        <v>573</v>
      </c>
      <c r="AS38" t="s" s="11">
        <v>574</v>
      </c>
      <c r="AT38" t="s" s="11">
        <v>575</v>
      </c>
      <c r="AU38" t="s" s="11">
        <v>576</v>
      </c>
      <c r="AV38" t="s" s="11">
        <v>577</v>
      </c>
      <c r="AW38" t="s" s="11">
        <v>578</v>
      </c>
      <c r="AX38" t="s" s="11">
        <v>579</v>
      </c>
      <c r="AY38" t="s" s="11">
        <v>78</v>
      </c>
      <c r="AZ38" t="s" s="11">
        <v>79</v>
      </c>
    </row>
    <row r="39" ht="20.05" customHeight="1">
      <c r="A39" t="str" s="9" cm="1">
        <f t="array" ref="A39">"CKNFMC"&amp;B39</f>
        <v>CKNFMCGGP66FV21</v>
      </c>
      <c r="B39" t="s" s="10">
        <v>581</v>
      </c>
      <c r="C39" t="s" s="11">
        <v>55</v>
      </c>
      <c r="D39" t="s" s="11">
        <v>425</v>
      </c>
      <c r="E39" t="s" s="11">
        <v>582</v>
      </c>
      <c r="F39" t="s" s="11">
        <v>582</v>
      </c>
      <c r="G39" s="12">
        <v>1020</v>
      </c>
      <c r="H39" t="s" s="11">
        <v>58</v>
      </c>
      <c r="I39" s="12">
        <v>510</v>
      </c>
      <c r="J39" t="s" s="11">
        <v>58</v>
      </c>
      <c r="K39" s="12">
        <v>235</v>
      </c>
      <c r="L39" t="s" s="11">
        <v>58</v>
      </c>
      <c r="M39" t="s" s="11">
        <v>583</v>
      </c>
      <c r="N39" t="s" s="11">
        <v>60</v>
      </c>
      <c r="O39" s="12">
        <v>930</v>
      </c>
      <c r="P39" s="13"/>
      <c r="Q39" t="s" s="11">
        <v>61</v>
      </c>
      <c r="R39" s="13"/>
      <c r="S39" t="s" s="11">
        <v>62</v>
      </c>
      <c r="T39" s="13"/>
      <c r="U39" s="13"/>
      <c r="V39" s="13"/>
      <c r="W39" s="13"/>
      <c r="X39" s="13"/>
      <c r="Y39" t="s" s="11">
        <v>63</v>
      </c>
      <c r="Z39" s="13"/>
      <c r="AA39" t="s" s="11">
        <v>427</v>
      </c>
      <c r="AB39" t="s" s="11">
        <v>428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t="s" s="11">
        <v>66</v>
      </c>
      <c r="AN39" t="s" s="11">
        <v>584</v>
      </c>
      <c r="AO39" t="s" s="11">
        <v>585</v>
      </c>
      <c r="AP39" t="s" s="11">
        <v>586</v>
      </c>
      <c r="AQ39" t="s" s="11">
        <v>587</v>
      </c>
      <c r="AR39" t="s" s="11">
        <v>588</v>
      </c>
      <c r="AS39" t="s" s="11">
        <v>589</v>
      </c>
      <c r="AT39" t="s" s="11">
        <v>590</v>
      </c>
      <c r="AU39" t="s" s="11">
        <v>591</v>
      </c>
      <c r="AV39" t="s" s="11">
        <v>592</v>
      </c>
      <c r="AW39" t="s" s="11">
        <v>593</v>
      </c>
      <c r="AX39" t="s" s="11">
        <v>594</v>
      </c>
      <c r="AY39" t="s" s="11">
        <v>78</v>
      </c>
      <c r="AZ39" t="s" s="11">
        <v>79</v>
      </c>
    </row>
    <row r="40" ht="20.05" customHeight="1">
      <c r="A40" t="str" s="9" cm="1">
        <f t="array" ref="A40">"CKNFMC"&amp;B40</f>
        <v>CKNFMCGGP68FV21</v>
      </c>
      <c r="B40" t="s" s="10">
        <v>596</v>
      </c>
      <c r="C40" t="s" s="11">
        <v>55</v>
      </c>
      <c r="D40" t="s" s="11">
        <v>425</v>
      </c>
      <c r="E40" t="s" s="11">
        <v>597</v>
      </c>
      <c r="F40" t="s" s="11">
        <v>597</v>
      </c>
      <c r="G40" s="12">
        <v>1220</v>
      </c>
      <c r="H40" t="s" s="11">
        <v>58</v>
      </c>
      <c r="I40" s="12">
        <v>510</v>
      </c>
      <c r="J40" t="s" s="11">
        <v>58</v>
      </c>
      <c r="K40" s="12">
        <v>235</v>
      </c>
      <c r="L40" t="s" s="11">
        <v>58</v>
      </c>
      <c r="M40" s="12">
        <v>41</v>
      </c>
      <c r="N40" t="s" s="11">
        <v>60</v>
      </c>
      <c r="O40" s="12">
        <v>1015</v>
      </c>
      <c r="P40" s="13"/>
      <c r="Q40" t="s" s="11">
        <v>61</v>
      </c>
      <c r="R40" s="13"/>
      <c r="S40" t="s" s="11">
        <v>62</v>
      </c>
      <c r="T40" s="13"/>
      <c r="U40" s="13"/>
      <c r="V40" s="13"/>
      <c r="W40" s="13"/>
      <c r="X40" s="13"/>
      <c r="Y40" t="s" s="11">
        <v>63</v>
      </c>
      <c r="Z40" s="13"/>
      <c r="AA40" t="s" s="11">
        <v>427</v>
      </c>
      <c r="AB40" t="s" s="11">
        <v>428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t="s" s="11">
        <v>66</v>
      </c>
      <c r="AN40" t="s" s="11">
        <v>598</v>
      </c>
      <c r="AO40" t="s" s="11">
        <v>599</v>
      </c>
      <c r="AP40" t="s" s="11">
        <v>600</v>
      </c>
      <c r="AQ40" t="s" s="11">
        <v>601</v>
      </c>
      <c r="AR40" t="s" s="11">
        <v>602</v>
      </c>
      <c r="AS40" t="s" s="11">
        <v>603</v>
      </c>
      <c r="AT40" t="s" s="11">
        <v>604</v>
      </c>
      <c r="AU40" t="s" s="11">
        <v>605</v>
      </c>
      <c r="AV40" t="s" s="11">
        <v>606</v>
      </c>
      <c r="AW40" t="s" s="11">
        <v>607</v>
      </c>
      <c r="AX40" t="s" s="11">
        <v>608</v>
      </c>
      <c r="AY40" t="s" s="11">
        <v>78</v>
      </c>
      <c r="AZ40" t="s" s="11">
        <v>79</v>
      </c>
    </row>
    <row r="41" ht="20.05" customHeight="1">
      <c r="A41" t="str" s="9" cm="1">
        <f t="array" ref="A41">"CKNFMC"&amp;B41</f>
        <v>CKNFMCEGP156V21</v>
      </c>
      <c r="B41" t="s" s="10">
        <v>610</v>
      </c>
      <c r="C41" t="s" s="11">
        <v>55</v>
      </c>
      <c r="D41" t="s" s="11">
        <v>611</v>
      </c>
      <c r="E41" t="s" s="11">
        <v>612</v>
      </c>
      <c r="F41" t="s" s="11">
        <v>612</v>
      </c>
      <c r="G41" s="12">
        <v>608</v>
      </c>
      <c r="H41" t="s" s="11">
        <v>58</v>
      </c>
      <c r="I41" s="12">
        <v>530</v>
      </c>
      <c r="J41" t="s" s="11">
        <v>58</v>
      </c>
      <c r="K41" s="12">
        <v>330</v>
      </c>
      <c r="L41" t="s" s="11">
        <v>58</v>
      </c>
      <c r="M41" s="12">
        <v>42</v>
      </c>
      <c r="N41" t="s" s="11">
        <v>60</v>
      </c>
      <c r="O41" s="12">
        <v>920</v>
      </c>
      <c r="P41" s="13"/>
      <c r="Q41" t="s" s="11">
        <v>61</v>
      </c>
      <c r="R41" s="13"/>
      <c r="S41" t="s" s="11">
        <v>62</v>
      </c>
      <c r="T41" s="13"/>
      <c r="U41" s="13"/>
      <c r="V41" s="13"/>
      <c r="W41" s="13"/>
      <c r="X41" s="13"/>
      <c r="Y41" t="s" s="11">
        <v>63</v>
      </c>
      <c r="Z41" s="13"/>
      <c r="AA41" t="s" s="11">
        <v>427</v>
      </c>
      <c r="AB41" t="s" s="11">
        <v>428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t="s" s="11">
        <v>66</v>
      </c>
      <c r="AN41" t="s" s="11">
        <v>613</v>
      </c>
      <c r="AO41" t="s" s="11">
        <v>614</v>
      </c>
      <c r="AP41" t="s" s="11">
        <v>615</v>
      </c>
      <c r="AQ41" t="s" s="11">
        <v>616</v>
      </c>
      <c r="AR41" t="s" s="11">
        <v>617</v>
      </c>
      <c r="AS41" t="s" s="11">
        <v>618</v>
      </c>
      <c r="AT41" t="s" s="11">
        <v>619</v>
      </c>
      <c r="AU41" t="s" s="11">
        <v>620</v>
      </c>
      <c r="AV41" t="s" s="11">
        <v>621</v>
      </c>
      <c r="AW41" t="s" s="11">
        <v>622</v>
      </c>
      <c r="AX41" t="s" s="11">
        <v>623</v>
      </c>
      <c r="AY41" t="s" s="11">
        <v>78</v>
      </c>
      <c r="AZ41" t="s" s="11">
        <v>79</v>
      </c>
    </row>
    <row r="42" ht="20.05" customHeight="1">
      <c r="A42" t="str" s="9" cm="1">
        <f t="array" ref="A42">"CKNFMC"&amp;B42</f>
        <v>CKNFMCEGP156CV21</v>
      </c>
      <c r="B42" t="s" s="10">
        <v>625</v>
      </c>
      <c r="C42" t="s" s="11">
        <v>55</v>
      </c>
      <c r="D42" t="s" s="11">
        <v>611</v>
      </c>
      <c r="E42" t="s" s="11">
        <v>626</v>
      </c>
      <c r="F42" t="s" s="11">
        <v>626</v>
      </c>
      <c r="G42" s="12">
        <v>608</v>
      </c>
      <c r="H42" t="s" s="11">
        <v>58</v>
      </c>
      <c r="I42" s="12">
        <v>530</v>
      </c>
      <c r="J42" t="s" s="11">
        <v>58</v>
      </c>
      <c r="K42" s="12">
        <v>330</v>
      </c>
      <c r="L42" t="s" s="11">
        <v>58</v>
      </c>
      <c r="M42" s="12">
        <v>42</v>
      </c>
      <c r="N42" t="s" s="11">
        <v>60</v>
      </c>
      <c r="O42" s="12">
        <v>1335</v>
      </c>
      <c r="P42" s="13"/>
      <c r="Q42" t="s" s="11">
        <v>61</v>
      </c>
      <c r="R42" s="13"/>
      <c r="S42" t="s" s="11">
        <v>62</v>
      </c>
      <c r="T42" s="13"/>
      <c r="U42" s="13"/>
      <c r="V42" s="13"/>
      <c r="W42" s="13"/>
      <c r="X42" s="13"/>
      <c r="Y42" t="s" s="11">
        <v>63</v>
      </c>
      <c r="Z42" s="13"/>
      <c r="AA42" t="s" s="11">
        <v>427</v>
      </c>
      <c r="AB42" t="s" s="11">
        <v>500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t="s" s="11">
        <v>66</v>
      </c>
      <c r="AN42" t="s" s="11">
        <v>627</v>
      </c>
      <c r="AO42" t="s" s="11">
        <v>628</v>
      </c>
      <c r="AP42" t="s" s="11">
        <v>629</v>
      </c>
      <c r="AQ42" t="s" s="11">
        <v>630</v>
      </c>
      <c r="AR42" t="s" s="11">
        <v>631</v>
      </c>
      <c r="AS42" t="s" s="11">
        <v>632</v>
      </c>
      <c r="AT42" t="s" s="11">
        <v>633</v>
      </c>
      <c r="AU42" t="s" s="11">
        <v>634</v>
      </c>
      <c r="AV42" t="s" s="11">
        <v>635</v>
      </c>
      <c r="AW42" t="s" s="11">
        <v>636</v>
      </c>
      <c r="AX42" t="s" s="11">
        <v>637</v>
      </c>
      <c r="AY42" t="s" s="11">
        <v>78</v>
      </c>
      <c r="AZ42" t="s" s="11">
        <v>79</v>
      </c>
    </row>
    <row r="43" ht="20.05" customHeight="1">
      <c r="A43" t="str" s="9" cm="1">
        <f t="array" ref="A43">"CKNFMC"&amp;B43</f>
        <v>CKNFMCEGP158V21</v>
      </c>
      <c r="B43" t="s" s="10">
        <v>639</v>
      </c>
      <c r="C43" t="s" s="11">
        <v>55</v>
      </c>
      <c r="D43" t="s" s="11">
        <v>611</v>
      </c>
      <c r="E43" t="s" s="11">
        <v>640</v>
      </c>
      <c r="F43" t="s" s="11">
        <v>640</v>
      </c>
      <c r="G43" s="12">
        <v>808</v>
      </c>
      <c r="H43" t="s" s="11">
        <v>58</v>
      </c>
      <c r="I43" s="12">
        <v>530</v>
      </c>
      <c r="J43" t="s" s="11">
        <v>58</v>
      </c>
      <c r="K43" s="12">
        <v>330</v>
      </c>
      <c r="L43" t="s" s="11">
        <v>58</v>
      </c>
      <c r="M43" s="12">
        <v>55</v>
      </c>
      <c r="N43" t="s" s="11">
        <v>60</v>
      </c>
      <c r="O43" s="12">
        <v>1120</v>
      </c>
      <c r="P43" s="13"/>
      <c r="Q43" t="s" s="11">
        <v>61</v>
      </c>
      <c r="R43" s="13"/>
      <c r="S43" t="s" s="11">
        <v>62</v>
      </c>
      <c r="T43" s="13"/>
      <c r="U43" s="13"/>
      <c r="V43" s="13"/>
      <c r="W43" s="13"/>
      <c r="X43" s="13"/>
      <c r="Y43" t="s" s="11">
        <v>63</v>
      </c>
      <c r="Z43" s="13"/>
      <c r="AA43" t="s" s="11">
        <v>427</v>
      </c>
      <c r="AB43" t="s" s="11">
        <v>428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t="s" s="11">
        <v>66</v>
      </c>
      <c r="AN43" t="s" s="11">
        <v>641</v>
      </c>
      <c r="AO43" t="s" s="11">
        <v>642</v>
      </c>
      <c r="AP43" t="s" s="11">
        <v>643</v>
      </c>
      <c r="AQ43" t="s" s="11">
        <v>644</v>
      </c>
      <c r="AR43" t="s" s="11">
        <v>645</v>
      </c>
      <c r="AS43" t="s" s="11">
        <v>646</v>
      </c>
      <c r="AT43" t="s" s="11">
        <v>647</v>
      </c>
      <c r="AU43" t="s" s="11">
        <v>648</v>
      </c>
      <c r="AV43" t="s" s="11">
        <v>649</v>
      </c>
      <c r="AW43" t="s" s="11">
        <v>650</v>
      </c>
      <c r="AX43" t="s" s="11">
        <v>651</v>
      </c>
      <c r="AY43" t="s" s="11">
        <v>78</v>
      </c>
      <c r="AZ43" t="s" s="11">
        <v>79</v>
      </c>
    </row>
    <row r="44" ht="20.05" customHeight="1">
      <c r="A44" t="str" s="9" cm="1">
        <f t="array" ref="A44">"CKNFMC"&amp;B44</f>
        <v>CKNFMCEGP158CV21</v>
      </c>
      <c r="B44" t="s" s="10">
        <v>653</v>
      </c>
      <c r="C44" t="s" s="11">
        <v>55</v>
      </c>
      <c r="D44" t="s" s="11">
        <v>611</v>
      </c>
      <c r="E44" t="s" s="11">
        <v>654</v>
      </c>
      <c r="F44" t="s" s="11">
        <v>654</v>
      </c>
      <c r="G44" s="12">
        <v>808</v>
      </c>
      <c r="H44" t="s" s="11">
        <v>58</v>
      </c>
      <c r="I44" s="12">
        <v>530</v>
      </c>
      <c r="J44" t="s" s="11">
        <v>58</v>
      </c>
      <c r="K44" s="12">
        <v>330</v>
      </c>
      <c r="L44" t="s" s="11">
        <v>58</v>
      </c>
      <c r="M44" s="12">
        <v>55</v>
      </c>
      <c r="N44" t="s" s="11">
        <v>60</v>
      </c>
      <c r="O44" s="12">
        <v>1615</v>
      </c>
      <c r="P44" s="13"/>
      <c r="Q44" t="s" s="11">
        <v>61</v>
      </c>
      <c r="R44" s="13"/>
      <c r="S44" t="s" s="11">
        <v>62</v>
      </c>
      <c r="T44" s="13"/>
      <c r="U44" s="13"/>
      <c r="V44" s="13"/>
      <c r="W44" s="13"/>
      <c r="X44" s="13"/>
      <c r="Y44" t="s" s="11">
        <v>63</v>
      </c>
      <c r="Z44" s="13"/>
      <c r="AA44" t="s" s="11">
        <v>427</v>
      </c>
      <c r="AB44" t="s" s="11">
        <v>500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t="s" s="11">
        <v>66</v>
      </c>
      <c r="AN44" t="s" s="11">
        <v>655</v>
      </c>
      <c r="AO44" t="s" s="11">
        <v>656</v>
      </c>
      <c r="AP44" t="s" s="11">
        <v>657</v>
      </c>
      <c r="AQ44" t="s" s="11">
        <v>658</v>
      </c>
      <c r="AR44" t="s" s="11">
        <v>659</v>
      </c>
      <c r="AS44" t="s" s="11">
        <v>660</v>
      </c>
      <c r="AT44" t="s" s="11">
        <v>661</v>
      </c>
      <c r="AU44" t="s" s="11">
        <v>662</v>
      </c>
      <c r="AV44" t="s" s="11">
        <v>663</v>
      </c>
      <c r="AW44" t="s" s="11">
        <v>664</v>
      </c>
      <c r="AX44" t="s" s="11">
        <v>665</v>
      </c>
      <c r="AY44" t="s" s="11">
        <v>78</v>
      </c>
      <c r="AZ44" t="s" s="11">
        <v>79</v>
      </c>
    </row>
    <row r="45" ht="20.05" customHeight="1">
      <c r="A45" t="str" s="9" cm="1">
        <f t="array" ref="A45">"CKNFMC"&amp;B45</f>
        <v>CKNFMCEGP1510V21</v>
      </c>
      <c r="B45" t="s" s="10">
        <v>667</v>
      </c>
      <c r="C45" t="s" s="11">
        <v>55</v>
      </c>
      <c r="D45" t="s" s="11">
        <v>611</v>
      </c>
      <c r="E45" t="s" s="11">
        <v>668</v>
      </c>
      <c r="F45" t="s" s="11">
        <v>668</v>
      </c>
      <c r="G45" s="12">
        <v>1008</v>
      </c>
      <c r="H45" t="s" s="11">
        <v>58</v>
      </c>
      <c r="I45" s="12">
        <v>530</v>
      </c>
      <c r="J45" t="s" s="11">
        <v>58</v>
      </c>
      <c r="K45" s="12">
        <v>330</v>
      </c>
      <c r="L45" t="s" s="11">
        <v>58</v>
      </c>
      <c r="M45" s="12">
        <v>68</v>
      </c>
      <c r="N45" t="s" s="11">
        <v>60</v>
      </c>
      <c r="O45" s="12">
        <v>1360</v>
      </c>
      <c r="P45" s="13"/>
      <c r="Q45" t="s" s="11">
        <v>61</v>
      </c>
      <c r="R45" s="13"/>
      <c r="S45" t="s" s="11">
        <v>62</v>
      </c>
      <c r="T45" s="13"/>
      <c r="U45" s="13"/>
      <c r="V45" s="13"/>
      <c r="W45" s="13"/>
      <c r="X45" s="13"/>
      <c r="Y45" t="s" s="11">
        <v>63</v>
      </c>
      <c r="Z45" s="13"/>
      <c r="AA45" t="s" s="11">
        <v>427</v>
      </c>
      <c r="AB45" t="s" s="11">
        <v>428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t="s" s="11">
        <v>66</v>
      </c>
      <c r="AN45" t="s" s="11">
        <v>669</v>
      </c>
      <c r="AO45" t="s" s="11">
        <v>670</v>
      </c>
      <c r="AP45" t="s" s="11">
        <v>671</v>
      </c>
      <c r="AQ45" t="s" s="11">
        <v>672</v>
      </c>
      <c r="AR45" t="s" s="11">
        <v>673</v>
      </c>
      <c r="AS45" t="s" s="11">
        <v>674</v>
      </c>
      <c r="AT45" t="s" s="11">
        <v>675</v>
      </c>
      <c r="AU45" t="s" s="11">
        <v>676</v>
      </c>
      <c r="AV45" t="s" s="11">
        <v>677</v>
      </c>
      <c r="AW45" t="s" s="11">
        <v>678</v>
      </c>
      <c r="AX45" t="s" s="11">
        <v>679</v>
      </c>
      <c r="AY45" t="s" s="11">
        <v>78</v>
      </c>
      <c r="AZ45" t="s" s="11">
        <v>79</v>
      </c>
    </row>
    <row r="46" ht="20.05" customHeight="1">
      <c r="A46" t="str" s="9" cm="1">
        <f t="array" ref="A46">"CKNFMC"&amp;B46</f>
        <v>CKNFMCEGP1510CV21</v>
      </c>
      <c r="B46" t="s" s="10">
        <v>681</v>
      </c>
      <c r="C46" t="s" s="11">
        <v>55</v>
      </c>
      <c r="D46" t="s" s="11">
        <v>611</v>
      </c>
      <c r="E46" t="s" s="11">
        <v>682</v>
      </c>
      <c r="F46" t="s" s="11">
        <v>682</v>
      </c>
      <c r="G46" s="12">
        <v>1008</v>
      </c>
      <c r="H46" t="s" s="11">
        <v>58</v>
      </c>
      <c r="I46" s="12">
        <v>530</v>
      </c>
      <c r="J46" t="s" s="11">
        <v>58</v>
      </c>
      <c r="K46" s="12">
        <v>330</v>
      </c>
      <c r="L46" t="s" s="11">
        <v>58</v>
      </c>
      <c r="M46" s="12">
        <v>68</v>
      </c>
      <c r="N46" t="s" s="11">
        <v>60</v>
      </c>
      <c r="O46" s="12">
        <v>1850</v>
      </c>
      <c r="P46" s="13"/>
      <c r="Q46" t="s" s="11">
        <v>61</v>
      </c>
      <c r="R46" s="13"/>
      <c r="S46" t="s" s="11">
        <v>62</v>
      </c>
      <c r="T46" s="13"/>
      <c r="U46" s="13"/>
      <c r="V46" s="13"/>
      <c r="W46" s="13"/>
      <c r="X46" s="13"/>
      <c r="Y46" t="s" s="11">
        <v>63</v>
      </c>
      <c r="Z46" s="13"/>
      <c r="AA46" t="s" s="11">
        <v>427</v>
      </c>
      <c r="AB46" t="s" s="11">
        <v>500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t="s" s="11">
        <v>66</v>
      </c>
      <c r="AN46" t="s" s="11">
        <v>683</v>
      </c>
      <c r="AO46" t="s" s="11">
        <v>684</v>
      </c>
      <c r="AP46" t="s" s="11">
        <v>685</v>
      </c>
      <c r="AQ46" t="s" s="11">
        <v>686</v>
      </c>
      <c r="AR46" t="s" s="11">
        <v>687</v>
      </c>
      <c r="AS46" t="s" s="11">
        <v>688</v>
      </c>
      <c r="AT46" t="s" s="11">
        <v>689</v>
      </c>
      <c r="AU46" t="s" s="11">
        <v>690</v>
      </c>
      <c r="AV46" t="s" s="11">
        <v>691</v>
      </c>
      <c r="AW46" t="s" s="11">
        <v>692</v>
      </c>
      <c r="AX46" t="s" s="11">
        <v>693</v>
      </c>
      <c r="AY46" t="s" s="11">
        <v>78</v>
      </c>
      <c r="AZ46" t="s" s="11">
        <v>79</v>
      </c>
    </row>
    <row r="47" ht="20.05" customHeight="1">
      <c r="A47" t="str" s="9" cm="1">
        <f t="array" ref="A47">"CKNFMC"&amp;B47</f>
        <v>CKNFMCEGP44Vitro</v>
      </c>
      <c r="B47" t="s" s="10">
        <v>695</v>
      </c>
      <c r="C47" t="s" s="11">
        <v>55</v>
      </c>
      <c r="D47" t="s" s="11">
        <v>611</v>
      </c>
      <c r="E47" t="s" s="11">
        <v>696</v>
      </c>
      <c r="F47" t="s" s="11">
        <v>696</v>
      </c>
      <c r="G47" s="12">
        <v>408</v>
      </c>
      <c r="H47" t="s" s="11">
        <v>58</v>
      </c>
      <c r="I47" s="12">
        <v>528</v>
      </c>
      <c r="J47" t="s" s="11">
        <v>58</v>
      </c>
      <c r="K47" s="12">
        <v>252</v>
      </c>
      <c r="L47" t="s" s="11">
        <v>58</v>
      </c>
      <c r="M47" s="12">
        <v>10</v>
      </c>
      <c r="N47" t="s" s="11">
        <v>60</v>
      </c>
      <c r="O47" s="12">
        <v>715</v>
      </c>
      <c r="P47" s="13"/>
      <c r="Q47" t="s" s="11">
        <v>61</v>
      </c>
      <c r="R47" s="13"/>
      <c r="S47" t="s" s="11">
        <v>62</v>
      </c>
      <c r="T47" s="13"/>
      <c r="U47" s="13"/>
      <c r="V47" s="13"/>
      <c r="W47" s="13"/>
      <c r="X47" s="13"/>
      <c r="Y47" t="s" s="11">
        <v>63</v>
      </c>
      <c r="Z47" s="13"/>
      <c r="AA47" t="s" s="11">
        <v>427</v>
      </c>
      <c r="AB47" t="s" s="11">
        <v>697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t="s" s="11">
        <v>66</v>
      </c>
      <c r="AN47" t="s" s="11">
        <v>698</v>
      </c>
      <c r="AO47" t="s" s="11">
        <v>699</v>
      </c>
      <c r="AP47" t="s" s="11">
        <v>700</v>
      </c>
      <c r="AQ47" t="s" s="11">
        <v>701</v>
      </c>
      <c r="AR47" t="s" s="11">
        <v>702</v>
      </c>
      <c r="AS47" t="s" s="11">
        <v>703</v>
      </c>
      <c r="AT47" t="s" s="11">
        <v>704</v>
      </c>
      <c r="AU47" t="s" s="11">
        <v>705</v>
      </c>
      <c r="AV47" t="s" s="11">
        <v>706</v>
      </c>
      <c r="AW47" t="s" s="11">
        <v>707</v>
      </c>
      <c r="AX47" t="s" s="11">
        <v>708</v>
      </c>
      <c r="AY47" t="s" s="11">
        <v>78</v>
      </c>
      <c r="AZ47" t="s" s="11">
        <v>79</v>
      </c>
    </row>
    <row r="48" ht="20.05" customHeight="1">
      <c r="A48" t="str" s="9" cm="1">
        <f t="array" ref="A48">"CKNFMC"&amp;B48</f>
        <v>CKNFMCGCT6V21</v>
      </c>
      <c r="B48" t="s" s="10">
        <v>710</v>
      </c>
      <c r="C48" t="s" s="11">
        <v>55</v>
      </c>
      <c r="D48" t="s" s="11">
        <v>711</v>
      </c>
      <c r="E48" t="s" s="11">
        <v>712</v>
      </c>
      <c r="F48" t="s" s="11">
        <v>712</v>
      </c>
      <c r="G48" s="12">
        <v>305</v>
      </c>
      <c r="H48" t="s" s="11">
        <v>58</v>
      </c>
      <c r="I48" s="12">
        <v>385</v>
      </c>
      <c r="J48" t="s" s="11">
        <v>58</v>
      </c>
      <c r="K48" s="12">
        <v>230</v>
      </c>
      <c r="L48" t="s" s="11">
        <v>58</v>
      </c>
      <c r="M48" t="s" s="11">
        <v>713</v>
      </c>
      <c r="N48" t="s" s="11">
        <v>60</v>
      </c>
      <c r="O48" s="12">
        <v>370</v>
      </c>
      <c r="P48" s="13"/>
      <c r="Q48" t="s" s="11">
        <v>61</v>
      </c>
      <c r="R48" s="13"/>
      <c r="S48" t="s" s="11">
        <v>62</v>
      </c>
      <c r="T48" s="13"/>
      <c r="U48" s="13"/>
      <c r="V48" s="13"/>
      <c r="W48" s="13"/>
      <c r="X48" s="13"/>
      <c r="Y48" t="s" s="11">
        <v>63</v>
      </c>
      <c r="Z48" s="13"/>
      <c r="AA48" t="s" s="11">
        <v>714</v>
      </c>
      <c r="AB48" t="s" s="11">
        <v>715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t="s" s="11">
        <v>66</v>
      </c>
      <c r="AN48" t="s" s="11">
        <v>716</v>
      </c>
      <c r="AO48" t="s" s="11">
        <v>717</v>
      </c>
      <c r="AP48" t="s" s="11">
        <v>718</v>
      </c>
      <c r="AQ48" t="s" s="11">
        <v>719</v>
      </c>
      <c r="AR48" t="s" s="11">
        <v>720</v>
      </c>
      <c r="AS48" t="s" s="11">
        <v>721</v>
      </c>
      <c r="AT48" t="s" s="11">
        <v>722</v>
      </c>
      <c r="AU48" t="s" s="11">
        <v>723</v>
      </c>
      <c r="AV48" t="s" s="11">
        <v>724</v>
      </c>
      <c r="AW48" t="s" s="11">
        <v>725</v>
      </c>
      <c r="AX48" t="s" s="11">
        <v>726</v>
      </c>
      <c r="AY48" t="s" s="11">
        <v>78</v>
      </c>
      <c r="AZ48" t="s" s="11">
        <v>79</v>
      </c>
    </row>
    <row r="49" ht="20.05" customHeight="1">
      <c r="A49" t="str" s="9" cm="1">
        <f t="array" ref="A49">"CKNFMC"&amp;B49</f>
        <v>CKNFMCGCT2X6V21</v>
      </c>
      <c r="B49" t="s" s="10">
        <v>728</v>
      </c>
      <c r="C49" t="s" s="11">
        <v>55</v>
      </c>
      <c r="D49" t="s" s="11">
        <v>711</v>
      </c>
      <c r="E49" t="s" s="11">
        <v>729</v>
      </c>
      <c r="F49" t="s" s="11">
        <v>729</v>
      </c>
      <c r="G49" s="12">
        <v>755</v>
      </c>
      <c r="H49" t="s" s="11">
        <v>58</v>
      </c>
      <c r="I49" s="12">
        <v>385</v>
      </c>
      <c r="J49" t="s" s="11">
        <v>58</v>
      </c>
      <c r="K49" s="12">
        <v>230</v>
      </c>
      <c r="L49" t="s" s="11">
        <v>58</v>
      </c>
      <c r="M49" s="12">
        <v>13</v>
      </c>
      <c r="N49" t="s" s="11">
        <v>60</v>
      </c>
      <c r="O49" s="12">
        <v>665</v>
      </c>
      <c r="P49" s="13"/>
      <c r="Q49" t="s" s="11">
        <v>61</v>
      </c>
      <c r="R49" s="13"/>
      <c r="S49" t="s" s="11">
        <v>62</v>
      </c>
      <c r="T49" s="13"/>
      <c r="U49" s="13"/>
      <c r="V49" s="13"/>
      <c r="W49" s="13"/>
      <c r="X49" s="13"/>
      <c r="Y49" t="s" s="11">
        <v>63</v>
      </c>
      <c r="Z49" s="13"/>
      <c r="AA49" t="s" s="11">
        <v>714</v>
      </c>
      <c r="AB49" t="s" s="11">
        <v>730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t="s" s="11">
        <v>66</v>
      </c>
      <c r="AN49" t="s" s="11">
        <v>731</v>
      </c>
      <c r="AO49" t="s" s="11">
        <v>732</v>
      </c>
      <c r="AP49" t="s" s="11">
        <v>733</v>
      </c>
      <c r="AQ49" t="s" s="11">
        <v>734</v>
      </c>
      <c r="AR49" t="s" s="11">
        <v>735</v>
      </c>
      <c r="AS49" t="s" s="11">
        <v>736</v>
      </c>
      <c r="AT49" t="s" s="11">
        <v>737</v>
      </c>
      <c r="AU49" t="s" s="11">
        <v>738</v>
      </c>
      <c r="AV49" t="s" s="11">
        <v>739</v>
      </c>
      <c r="AW49" t="s" s="11">
        <v>740</v>
      </c>
      <c r="AX49" t="s" s="11">
        <v>741</v>
      </c>
      <c r="AY49" t="s" s="11">
        <v>78</v>
      </c>
      <c r="AZ49" t="s" s="11">
        <v>79</v>
      </c>
    </row>
    <row r="50" ht="20.05" customHeight="1">
      <c r="A50" t="str" s="9" cm="1">
        <f t="array" ref="A50">"CKNFMC"&amp;B50</f>
        <v>CKNFMCECT2V21</v>
      </c>
      <c r="B50" t="s" s="10">
        <v>743</v>
      </c>
      <c r="C50" t="s" s="11">
        <v>55</v>
      </c>
      <c r="D50" t="s" s="11">
        <v>711</v>
      </c>
      <c r="E50" t="s" s="11">
        <v>744</v>
      </c>
      <c r="F50" t="s" s="11">
        <v>744</v>
      </c>
      <c r="G50" s="12">
        <v>377</v>
      </c>
      <c r="H50" t="s" s="11">
        <v>58</v>
      </c>
      <c r="I50" s="12">
        <v>395</v>
      </c>
      <c r="J50" t="s" s="11">
        <v>58</v>
      </c>
      <c r="K50" s="12">
        <v>200</v>
      </c>
      <c r="L50" t="s" s="11">
        <v>58</v>
      </c>
      <c r="M50" s="12">
        <v>7</v>
      </c>
      <c r="N50" t="s" s="11">
        <v>60</v>
      </c>
      <c r="O50" s="12">
        <v>315</v>
      </c>
      <c r="P50" s="13"/>
      <c r="Q50" t="s" s="11">
        <v>61</v>
      </c>
      <c r="R50" s="13"/>
      <c r="S50" t="s" s="11">
        <v>62</v>
      </c>
      <c r="T50" s="13"/>
      <c r="U50" s="13"/>
      <c r="V50" s="13"/>
      <c r="W50" s="13"/>
      <c r="X50" s="13"/>
      <c r="Y50" t="s" s="11">
        <v>63</v>
      </c>
      <c r="Z50" s="13"/>
      <c r="AA50" t="s" s="11">
        <v>64</v>
      </c>
      <c r="AB50" t="s" s="11">
        <v>745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t="s" s="11">
        <v>66</v>
      </c>
      <c r="AN50" t="s" s="11">
        <v>746</v>
      </c>
      <c r="AO50" t="s" s="11">
        <v>747</v>
      </c>
      <c r="AP50" t="s" s="11">
        <v>748</v>
      </c>
      <c r="AQ50" t="s" s="11">
        <v>749</v>
      </c>
      <c r="AR50" t="s" s="11">
        <v>750</v>
      </c>
      <c r="AS50" t="s" s="11">
        <v>751</v>
      </c>
      <c r="AT50" t="s" s="11">
        <v>752</v>
      </c>
      <c r="AU50" t="s" s="11">
        <v>753</v>
      </c>
      <c r="AV50" t="s" s="11">
        <v>754</v>
      </c>
      <c r="AW50" t="s" s="11">
        <v>755</v>
      </c>
      <c r="AX50" t="s" s="11">
        <v>756</v>
      </c>
      <c r="AY50" t="s" s="11">
        <v>78</v>
      </c>
      <c r="AZ50" t="s" s="11">
        <v>79</v>
      </c>
    </row>
    <row r="51" ht="20.05" customHeight="1">
      <c r="A51" t="str" s="9" cm="1">
        <f t="array" ref="A51">"CKNFMC"&amp;B51</f>
        <v>CKNFMCECT2X2V21</v>
      </c>
      <c r="B51" t="s" s="10">
        <v>758</v>
      </c>
      <c r="C51" t="s" s="11">
        <v>55</v>
      </c>
      <c r="D51" t="s" s="11">
        <v>711</v>
      </c>
      <c r="E51" t="s" s="11">
        <v>759</v>
      </c>
      <c r="F51" t="s" s="11">
        <v>759</v>
      </c>
      <c r="G51" s="12">
        <v>745</v>
      </c>
      <c r="H51" t="s" s="11">
        <v>58</v>
      </c>
      <c r="I51" s="12">
        <v>395</v>
      </c>
      <c r="J51" t="s" s="11">
        <v>58</v>
      </c>
      <c r="K51" s="12">
        <v>200</v>
      </c>
      <c r="L51" t="s" s="11">
        <v>58</v>
      </c>
      <c r="M51" t="s" s="11">
        <v>760</v>
      </c>
      <c r="N51" t="s" s="11">
        <v>60</v>
      </c>
      <c r="O51" s="12">
        <v>545</v>
      </c>
      <c r="P51" s="13"/>
      <c r="Q51" t="s" s="11">
        <v>61</v>
      </c>
      <c r="R51" s="13"/>
      <c r="S51" t="s" s="11">
        <v>62</v>
      </c>
      <c r="T51" s="13"/>
      <c r="U51" s="13"/>
      <c r="V51" s="13"/>
      <c r="W51" s="13"/>
      <c r="X51" s="13"/>
      <c r="Y51" t="s" s="11">
        <v>63</v>
      </c>
      <c r="Z51" s="13"/>
      <c r="AA51" t="s" s="11">
        <v>64</v>
      </c>
      <c r="AB51" t="s" s="11">
        <v>745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t="s" s="11">
        <v>66</v>
      </c>
      <c r="AN51" t="s" s="11">
        <v>761</v>
      </c>
      <c r="AO51" t="s" s="11">
        <v>762</v>
      </c>
      <c r="AP51" t="s" s="11">
        <v>763</v>
      </c>
      <c r="AQ51" t="s" s="11">
        <v>764</v>
      </c>
      <c r="AR51" t="s" s="11">
        <v>765</v>
      </c>
      <c r="AS51" t="s" s="11">
        <v>766</v>
      </c>
      <c r="AT51" t="s" s="11">
        <v>767</v>
      </c>
      <c r="AU51" t="s" s="11">
        <v>768</v>
      </c>
      <c r="AV51" t="s" s="11">
        <v>769</v>
      </c>
      <c r="AW51" t="s" s="11">
        <v>770</v>
      </c>
      <c r="AX51" t="s" s="11">
        <v>771</v>
      </c>
      <c r="AY51" t="s" s="11">
        <v>78</v>
      </c>
      <c r="AZ51" t="s" s="11">
        <v>79</v>
      </c>
    </row>
    <row r="52" ht="20.05" customHeight="1">
      <c r="A52" t="str" s="9" cm="1">
        <f t="array" ref="A52">"CKNFMC"&amp;B52</f>
        <v>CKNFMCFF6V20</v>
      </c>
      <c r="B52" t="s" s="10">
        <v>773</v>
      </c>
      <c r="C52" t="s" s="11">
        <v>55</v>
      </c>
      <c r="D52" t="s" s="11">
        <v>774</v>
      </c>
      <c r="E52" t="s" s="11">
        <v>775</v>
      </c>
      <c r="F52" t="s" s="11">
        <v>775</v>
      </c>
      <c r="G52" s="12">
        <v>265</v>
      </c>
      <c r="H52" t="s" s="11">
        <v>58</v>
      </c>
      <c r="I52" s="12">
        <v>430</v>
      </c>
      <c r="J52" t="s" s="11">
        <v>58</v>
      </c>
      <c r="K52" s="12">
        <v>335</v>
      </c>
      <c r="L52" t="s" s="11">
        <v>58</v>
      </c>
      <c r="M52" t="s" s="11">
        <v>776</v>
      </c>
      <c r="N52" t="s" s="11">
        <v>60</v>
      </c>
      <c r="O52" s="12">
        <v>290</v>
      </c>
      <c r="P52" s="13"/>
      <c r="Q52" t="s" s="11">
        <v>61</v>
      </c>
      <c r="R52" s="13"/>
      <c r="S52" t="s" s="11">
        <v>62</v>
      </c>
      <c r="T52" s="13"/>
      <c r="U52" s="13"/>
      <c r="V52" s="13"/>
      <c r="W52" s="13"/>
      <c r="X52" s="13"/>
      <c r="Y52" t="s" s="11">
        <v>63</v>
      </c>
      <c r="Z52" s="13"/>
      <c r="AA52" t="s" s="11">
        <v>777</v>
      </c>
      <c r="AB52" t="s" s="11">
        <v>778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t="s" s="11">
        <v>66</v>
      </c>
      <c r="AN52" t="s" s="11">
        <v>779</v>
      </c>
      <c r="AO52" t="s" s="11">
        <v>780</v>
      </c>
      <c r="AP52" t="s" s="11">
        <v>781</v>
      </c>
      <c r="AQ52" t="s" s="11">
        <v>782</v>
      </c>
      <c r="AR52" t="s" s="11">
        <v>783</v>
      </c>
      <c r="AS52" t="s" s="11">
        <v>784</v>
      </c>
      <c r="AT52" t="s" s="11">
        <v>785</v>
      </c>
      <c r="AU52" t="s" s="11">
        <v>786</v>
      </c>
      <c r="AV52" t="s" s="11">
        <v>787</v>
      </c>
      <c r="AW52" t="s" s="11">
        <v>788</v>
      </c>
      <c r="AX52" t="s" s="11">
        <v>789</v>
      </c>
      <c r="AY52" t="s" s="11">
        <v>78</v>
      </c>
      <c r="AZ52" t="s" s="11">
        <v>79</v>
      </c>
    </row>
    <row r="53" ht="20.05" customHeight="1">
      <c r="A53" t="str" s="9" cm="1">
        <f t="array" ref="A53">"CKNFMC"&amp;B53</f>
        <v>CKNFMCFF6SV20</v>
      </c>
      <c r="B53" t="s" s="10">
        <v>791</v>
      </c>
      <c r="C53" t="s" s="11">
        <v>55</v>
      </c>
      <c r="D53" t="s" s="11">
        <v>774</v>
      </c>
      <c r="E53" t="s" s="11">
        <v>775</v>
      </c>
      <c r="F53" t="s" s="11">
        <v>775</v>
      </c>
      <c r="G53" s="12">
        <v>265</v>
      </c>
      <c r="H53" t="s" s="11">
        <v>58</v>
      </c>
      <c r="I53" s="12">
        <v>430</v>
      </c>
      <c r="J53" t="s" s="11">
        <v>58</v>
      </c>
      <c r="K53" s="12">
        <v>335</v>
      </c>
      <c r="L53" t="s" s="11">
        <v>58</v>
      </c>
      <c r="M53" t="s" s="11">
        <v>776</v>
      </c>
      <c r="N53" t="s" s="11">
        <v>60</v>
      </c>
      <c r="O53" s="12">
        <v>340</v>
      </c>
      <c r="P53" s="13"/>
      <c r="Q53" t="s" s="11">
        <v>61</v>
      </c>
      <c r="R53" s="13"/>
      <c r="S53" t="s" s="11">
        <v>62</v>
      </c>
      <c r="T53" s="13"/>
      <c r="U53" s="13"/>
      <c r="V53" s="13"/>
      <c r="W53" s="13"/>
      <c r="X53" s="13"/>
      <c r="Y53" t="s" s="11">
        <v>63</v>
      </c>
      <c r="Z53" s="13"/>
      <c r="AA53" t="s" s="11">
        <v>777</v>
      </c>
      <c r="AB53" t="s" s="11">
        <v>778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t="s" s="11">
        <v>66</v>
      </c>
      <c r="AN53" t="s" s="11">
        <v>792</v>
      </c>
      <c r="AO53" t="s" s="11">
        <v>793</v>
      </c>
      <c r="AP53" t="s" s="11">
        <v>794</v>
      </c>
      <c r="AQ53" t="s" s="11">
        <v>795</v>
      </c>
      <c r="AR53" t="s" s="11">
        <v>796</v>
      </c>
      <c r="AS53" t="s" s="11">
        <v>797</v>
      </c>
      <c r="AT53" t="s" s="11">
        <v>798</v>
      </c>
      <c r="AU53" t="s" s="11">
        <v>799</v>
      </c>
      <c r="AV53" t="s" s="11">
        <v>800</v>
      </c>
      <c r="AW53" t="s" s="11">
        <v>801</v>
      </c>
      <c r="AX53" t="s" s="11">
        <v>802</v>
      </c>
      <c r="AY53" t="s" s="11">
        <v>78</v>
      </c>
      <c r="AZ53" t="s" s="11">
        <v>79</v>
      </c>
    </row>
    <row r="54" ht="20.05" customHeight="1">
      <c r="A54" t="str" s="9" cm="1">
        <f t="array" ref="A54">"CKNFMC"&amp;B54</f>
        <v>CKNFMCFF10V20</v>
      </c>
      <c r="B54" t="s" s="10">
        <v>804</v>
      </c>
      <c r="C54" t="s" s="11">
        <v>55</v>
      </c>
      <c r="D54" t="s" s="11">
        <v>774</v>
      </c>
      <c r="E54" t="s" s="11">
        <v>805</v>
      </c>
      <c r="F54" t="s" s="11">
        <v>805</v>
      </c>
      <c r="G54" s="12">
        <v>265</v>
      </c>
      <c r="H54" t="s" s="11">
        <v>58</v>
      </c>
      <c r="I54" s="12">
        <v>475</v>
      </c>
      <c r="J54" t="s" s="11">
        <v>58</v>
      </c>
      <c r="K54" s="12">
        <v>375</v>
      </c>
      <c r="L54" t="s" s="11">
        <v>58</v>
      </c>
      <c r="M54" s="12">
        <v>8</v>
      </c>
      <c r="N54" t="s" s="11">
        <v>60</v>
      </c>
      <c r="O54" s="12">
        <v>375</v>
      </c>
      <c r="P54" s="13"/>
      <c r="Q54" t="s" s="11">
        <v>61</v>
      </c>
      <c r="R54" s="13"/>
      <c r="S54" t="s" s="11">
        <v>62</v>
      </c>
      <c r="T54" s="13"/>
      <c r="U54" s="13"/>
      <c r="V54" s="13"/>
      <c r="W54" s="13"/>
      <c r="X54" s="13"/>
      <c r="Y54" t="s" s="11">
        <v>63</v>
      </c>
      <c r="Z54" s="13"/>
      <c r="AA54" t="s" s="11">
        <v>777</v>
      </c>
      <c r="AB54" t="s" s="11">
        <v>806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t="s" s="11">
        <v>66</v>
      </c>
      <c r="AN54" t="s" s="11">
        <v>807</v>
      </c>
      <c r="AO54" t="s" s="11">
        <v>808</v>
      </c>
      <c r="AP54" t="s" s="11">
        <v>809</v>
      </c>
      <c r="AQ54" t="s" s="11">
        <v>810</v>
      </c>
      <c r="AR54" t="s" s="11">
        <v>811</v>
      </c>
      <c r="AS54" t="s" s="11">
        <v>812</v>
      </c>
      <c r="AT54" t="s" s="11">
        <v>813</v>
      </c>
      <c r="AU54" t="s" s="11">
        <v>814</v>
      </c>
      <c r="AV54" t="s" s="11">
        <v>815</v>
      </c>
      <c r="AW54" t="s" s="11">
        <v>816</v>
      </c>
      <c r="AX54" t="s" s="11">
        <v>817</v>
      </c>
      <c r="AY54" t="s" s="11">
        <v>78</v>
      </c>
      <c r="AZ54" t="s" s="11">
        <v>79</v>
      </c>
    </row>
    <row r="55" ht="20.05" customHeight="1">
      <c r="A55" t="str" s="9" cm="1">
        <f t="array" ref="A55">"CKNFMC"&amp;B55</f>
        <v>CKNFMCFF10SV20</v>
      </c>
      <c r="B55" t="s" s="10">
        <v>819</v>
      </c>
      <c r="C55" t="s" s="11">
        <v>55</v>
      </c>
      <c r="D55" t="s" s="11">
        <v>774</v>
      </c>
      <c r="E55" t="s" s="11">
        <v>805</v>
      </c>
      <c r="F55" t="s" s="11">
        <v>805</v>
      </c>
      <c r="G55" s="12">
        <v>265</v>
      </c>
      <c r="H55" t="s" s="11">
        <v>58</v>
      </c>
      <c r="I55" s="12">
        <v>475</v>
      </c>
      <c r="J55" t="s" s="11">
        <v>58</v>
      </c>
      <c r="K55" s="12">
        <v>375</v>
      </c>
      <c r="L55" t="s" s="11">
        <v>58</v>
      </c>
      <c r="M55" s="12">
        <v>8</v>
      </c>
      <c r="N55" t="s" s="11">
        <v>60</v>
      </c>
      <c r="O55" s="12">
        <v>435</v>
      </c>
      <c r="P55" s="13"/>
      <c r="Q55" t="s" s="11">
        <v>61</v>
      </c>
      <c r="R55" s="13"/>
      <c r="S55" t="s" s="11">
        <v>62</v>
      </c>
      <c r="T55" s="13"/>
      <c r="U55" s="13"/>
      <c r="V55" s="13"/>
      <c r="W55" s="13"/>
      <c r="X55" s="13"/>
      <c r="Y55" t="s" s="11">
        <v>63</v>
      </c>
      <c r="Z55" s="13"/>
      <c r="AA55" t="s" s="11">
        <v>777</v>
      </c>
      <c r="AB55" t="s" s="11">
        <v>806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t="s" s="11">
        <v>66</v>
      </c>
      <c r="AN55" t="s" s="11">
        <v>820</v>
      </c>
      <c r="AO55" t="s" s="11">
        <v>821</v>
      </c>
      <c r="AP55" t="s" s="11">
        <v>822</v>
      </c>
      <c r="AQ55" t="s" s="11">
        <v>823</v>
      </c>
      <c r="AR55" t="s" s="11">
        <v>824</v>
      </c>
      <c r="AS55" t="s" s="11">
        <v>825</v>
      </c>
      <c r="AT55" t="s" s="11">
        <v>826</v>
      </c>
      <c r="AU55" t="s" s="11">
        <v>827</v>
      </c>
      <c r="AV55" t="s" s="11">
        <v>828</v>
      </c>
      <c r="AW55" t="s" s="11">
        <v>829</v>
      </c>
      <c r="AX55" t="s" s="11">
        <v>830</v>
      </c>
      <c r="AY55" t="s" s="11">
        <v>78</v>
      </c>
      <c r="AZ55" t="s" s="11">
        <v>79</v>
      </c>
    </row>
    <row r="56" ht="20.05" customHeight="1">
      <c r="A56" t="str" s="9" cm="1">
        <f t="array" ref="A56">"CKNFMC"&amp;B56</f>
        <v>CKNFMCFF10TRV20</v>
      </c>
      <c r="B56" t="s" s="10">
        <v>832</v>
      </c>
      <c r="C56" t="s" s="11">
        <v>55</v>
      </c>
      <c r="D56" t="s" s="11">
        <v>774</v>
      </c>
      <c r="E56" t="s" s="11">
        <v>805</v>
      </c>
      <c r="F56" t="s" s="11">
        <v>805</v>
      </c>
      <c r="G56" s="12">
        <v>265</v>
      </c>
      <c r="H56" t="s" s="11">
        <v>58</v>
      </c>
      <c r="I56" s="12">
        <v>475</v>
      </c>
      <c r="J56" t="s" s="11">
        <v>58</v>
      </c>
      <c r="K56" s="12">
        <v>375</v>
      </c>
      <c r="L56" t="s" s="11">
        <v>58</v>
      </c>
      <c r="M56" t="s" s="11">
        <v>833</v>
      </c>
      <c r="N56" t="s" s="11">
        <v>60</v>
      </c>
      <c r="O56" s="12">
        <v>560</v>
      </c>
      <c r="P56" s="13"/>
      <c r="Q56" t="s" s="11">
        <v>61</v>
      </c>
      <c r="R56" s="13"/>
      <c r="S56" t="s" s="11">
        <v>62</v>
      </c>
      <c r="T56" s="13"/>
      <c r="U56" s="13"/>
      <c r="V56" s="13"/>
      <c r="W56" s="13"/>
      <c r="X56" s="13"/>
      <c r="Y56" t="s" s="11">
        <v>63</v>
      </c>
      <c r="Z56" s="13"/>
      <c r="AA56" t="s" s="11">
        <v>777</v>
      </c>
      <c r="AB56" t="s" s="11">
        <v>834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t="s" s="11">
        <v>66</v>
      </c>
      <c r="AN56" t="s" s="11">
        <v>835</v>
      </c>
      <c r="AO56" t="s" s="11">
        <v>836</v>
      </c>
      <c r="AP56" t="s" s="11">
        <v>837</v>
      </c>
      <c r="AQ56" t="s" s="11">
        <v>838</v>
      </c>
      <c r="AR56" t="s" s="11">
        <v>839</v>
      </c>
      <c r="AS56" t="s" s="11">
        <v>840</v>
      </c>
      <c r="AT56" t="s" s="11">
        <v>841</v>
      </c>
      <c r="AU56" t="s" s="11">
        <v>842</v>
      </c>
      <c r="AV56" t="s" s="11">
        <v>843</v>
      </c>
      <c r="AW56" t="s" s="11">
        <v>844</v>
      </c>
      <c r="AX56" t="s" s="11">
        <v>845</v>
      </c>
      <c r="AY56" t="s" s="11">
        <v>78</v>
      </c>
      <c r="AZ56" t="s" s="11">
        <v>79</v>
      </c>
    </row>
    <row r="57" ht="20.05" customHeight="1">
      <c r="A57" t="str" s="9" cm="1">
        <f t="array" ref="A57">"CKNFMC"&amp;B57</f>
        <v>CKNFMCFF15TRV20</v>
      </c>
      <c r="B57" t="s" s="10">
        <v>847</v>
      </c>
      <c r="C57" t="s" s="11">
        <v>55</v>
      </c>
      <c r="D57" t="s" s="11">
        <v>774</v>
      </c>
      <c r="E57" t="s" s="11">
        <v>848</v>
      </c>
      <c r="F57" t="s" s="11">
        <v>848</v>
      </c>
      <c r="G57" s="12">
        <v>325</v>
      </c>
      <c r="H57" t="s" s="11">
        <v>58</v>
      </c>
      <c r="I57" s="12">
        <v>500</v>
      </c>
      <c r="J57" t="s" s="11">
        <v>58</v>
      </c>
      <c r="K57" s="12">
        <v>415</v>
      </c>
      <c r="L57" t="s" s="11">
        <v>58</v>
      </c>
      <c r="M57" t="s" s="11">
        <v>849</v>
      </c>
      <c r="N57" t="s" s="11">
        <v>60</v>
      </c>
      <c r="O57" s="12">
        <v>635</v>
      </c>
      <c r="P57" s="13"/>
      <c r="Q57" t="s" s="11">
        <v>61</v>
      </c>
      <c r="R57" s="13"/>
      <c r="S57" t="s" s="11">
        <v>62</v>
      </c>
      <c r="T57" s="13"/>
      <c r="U57" s="13"/>
      <c r="V57" s="13"/>
      <c r="W57" s="13"/>
      <c r="X57" s="13"/>
      <c r="Y57" t="s" s="11">
        <v>63</v>
      </c>
      <c r="Z57" s="13"/>
      <c r="AA57" t="s" s="11">
        <v>777</v>
      </c>
      <c r="AB57" t="s" s="11">
        <v>850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t="s" s="11">
        <v>66</v>
      </c>
      <c r="AN57" t="s" s="11">
        <v>851</v>
      </c>
      <c r="AO57" t="s" s="11">
        <v>852</v>
      </c>
      <c r="AP57" t="s" s="11">
        <v>853</v>
      </c>
      <c r="AQ57" t="s" s="11">
        <v>854</v>
      </c>
      <c r="AR57" t="s" s="11">
        <v>855</v>
      </c>
      <c r="AS57" t="s" s="11">
        <v>856</v>
      </c>
      <c r="AT57" t="s" s="11">
        <v>857</v>
      </c>
      <c r="AU57" t="s" s="11">
        <v>858</v>
      </c>
      <c r="AV57" t="s" s="11">
        <v>859</v>
      </c>
      <c r="AW57" t="s" s="11">
        <v>860</v>
      </c>
      <c r="AX57" t="s" s="11">
        <v>861</v>
      </c>
      <c r="AY57" t="s" s="11">
        <v>78</v>
      </c>
      <c r="AZ57" t="s" s="11">
        <v>79</v>
      </c>
    </row>
    <row r="58" ht="20.05" customHeight="1">
      <c r="A58" t="str" s="9" cm="1">
        <f t="array" ref="A58">"CKNFMC"&amp;B58</f>
        <v>CKNFMCFF66V20</v>
      </c>
      <c r="B58" t="s" s="10">
        <v>863</v>
      </c>
      <c r="C58" t="s" s="11">
        <v>55</v>
      </c>
      <c r="D58" t="s" s="11">
        <v>774</v>
      </c>
      <c r="E58" t="s" s="11">
        <v>864</v>
      </c>
      <c r="F58" t="s" s="11">
        <v>864</v>
      </c>
      <c r="G58" s="12">
        <v>525</v>
      </c>
      <c r="H58" t="s" s="11">
        <v>58</v>
      </c>
      <c r="I58" s="12">
        <v>430</v>
      </c>
      <c r="J58" t="s" s="11">
        <v>58</v>
      </c>
      <c r="K58" s="12">
        <v>335</v>
      </c>
      <c r="L58" t="s" s="11">
        <v>58</v>
      </c>
      <c r="M58" s="12">
        <v>12</v>
      </c>
      <c r="N58" t="s" s="11">
        <v>60</v>
      </c>
      <c r="O58" s="12">
        <v>545</v>
      </c>
      <c r="P58" s="13"/>
      <c r="Q58" t="s" s="11">
        <v>61</v>
      </c>
      <c r="R58" s="13"/>
      <c r="S58" t="s" s="11">
        <v>62</v>
      </c>
      <c r="T58" s="13"/>
      <c r="U58" s="13"/>
      <c r="V58" s="13"/>
      <c r="W58" s="13"/>
      <c r="X58" s="13"/>
      <c r="Y58" t="s" s="11">
        <v>63</v>
      </c>
      <c r="Z58" s="13"/>
      <c r="AA58" t="s" s="11">
        <v>777</v>
      </c>
      <c r="AB58" t="s" s="11">
        <v>865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t="s" s="11">
        <v>66</v>
      </c>
      <c r="AN58" t="s" s="11">
        <v>866</v>
      </c>
      <c r="AO58" t="s" s="11">
        <v>867</v>
      </c>
      <c r="AP58" t="s" s="11">
        <v>868</v>
      </c>
      <c r="AQ58" t="s" s="11">
        <v>869</v>
      </c>
      <c r="AR58" t="s" s="11">
        <v>870</v>
      </c>
      <c r="AS58" t="s" s="11">
        <v>871</v>
      </c>
      <c r="AT58" t="s" s="11">
        <v>872</v>
      </c>
      <c r="AU58" t="s" s="11">
        <v>873</v>
      </c>
      <c r="AV58" t="s" s="11">
        <v>874</v>
      </c>
      <c r="AW58" t="s" s="11">
        <v>875</v>
      </c>
      <c r="AX58" t="s" s="11">
        <v>876</v>
      </c>
      <c r="AY58" t="s" s="11">
        <v>78</v>
      </c>
      <c r="AZ58" t="s" s="11">
        <v>79</v>
      </c>
    </row>
    <row r="59" ht="20.05" customHeight="1">
      <c r="A59" t="str" s="9" cm="1">
        <f t="array" ref="A59">"CKNFMC"&amp;B59</f>
        <v>CKNFMCFF66SV20</v>
      </c>
      <c r="B59" t="s" s="10">
        <v>878</v>
      </c>
      <c r="C59" t="s" s="11">
        <v>55</v>
      </c>
      <c r="D59" t="s" s="11">
        <v>774</v>
      </c>
      <c r="E59" t="s" s="11">
        <v>879</v>
      </c>
      <c r="F59" t="s" s="11">
        <v>879</v>
      </c>
      <c r="G59" s="12">
        <v>525</v>
      </c>
      <c r="H59" t="s" s="11">
        <v>58</v>
      </c>
      <c r="I59" s="12">
        <v>430</v>
      </c>
      <c r="J59" t="s" s="11">
        <v>58</v>
      </c>
      <c r="K59" s="12">
        <v>335</v>
      </c>
      <c r="L59" t="s" s="11">
        <v>58</v>
      </c>
      <c r="M59" s="12">
        <v>12</v>
      </c>
      <c r="N59" t="s" s="11">
        <v>60</v>
      </c>
      <c r="O59" s="12">
        <v>620</v>
      </c>
      <c r="P59" s="13"/>
      <c r="Q59" t="s" s="11">
        <v>61</v>
      </c>
      <c r="R59" s="13"/>
      <c r="S59" t="s" s="11">
        <v>62</v>
      </c>
      <c r="T59" s="13"/>
      <c r="U59" s="13"/>
      <c r="V59" s="13"/>
      <c r="W59" s="13"/>
      <c r="X59" s="13"/>
      <c r="Y59" t="s" s="11">
        <v>63</v>
      </c>
      <c r="Z59" s="13"/>
      <c r="AA59" t="s" s="11">
        <v>777</v>
      </c>
      <c r="AB59" t="s" s="11">
        <v>865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t="s" s="11">
        <v>66</v>
      </c>
      <c r="AN59" t="s" s="11">
        <v>880</v>
      </c>
      <c r="AO59" t="s" s="11">
        <v>881</v>
      </c>
      <c r="AP59" t="s" s="11">
        <v>882</v>
      </c>
      <c r="AQ59" t="s" s="11">
        <v>883</v>
      </c>
      <c r="AR59" t="s" s="11">
        <v>884</v>
      </c>
      <c r="AS59" t="s" s="11">
        <v>885</v>
      </c>
      <c r="AT59" t="s" s="11">
        <v>886</v>
      </c>
      <c r="AU59" t="s" s="11">
        <v>887</v>
      </c>
      <c r="AV59" t="s" s="11">
        <v>888</v>
      </c>
      <c r="AW59" t="s" s="11">
        <v>889</v>
      </c>
      <c r="AX59" t="s" s="11">
        <v>890</v>
      </c>
      <c r="AY59" t="s" s="11">
        <v>78</v>
      </c>
      <c r="AZ59" t="s" s="11">
        <v>79</v>
      </c>
    </row>
    <row r="60" ht="20.05" customHeight="1">
      <c r="A60" t="str" s="9" cm="1">
        <f t="array" ref="A60">"CKNFMC"&amp;B60</f>
        <v>CKNFMCFF1010V20</v>
      </c>
      <c r="B60" t="s" s="10">
        <v>892</v>
      </c>
      <c r="C60" t="s" s="11">
        <v>55</v>
      </c>
      <c r="D60" t="s" s="11">
        <v>774</v>
      </c>
      <c r="E60" t="s" s="11">
        <v>893</v>
      </c>
      <c r="F60" t="s" s="11">
        <v>893</v>
      </c>
      <c r="G60" s="12">
        <v>525</v>
      </c>
      <c r="H60" t="s" s="11">
        <v>58</v>
      </c>
      <c r="I60" s="12">
        <v>475</v>
      </c>
      <c r="J60" t="s" s="11">
        <v>58</v>
      </c>
      <c r="K60" s="12">
        <v>375</v>
      </c>
      <c r="L60" t="s" s="11">
        <v>58</v>
      </c>
      <c r="M60" s="12">
        <v>14</v>
      </c>
      <c r="N60" t="s" s="11">
        <v>60</v>
      </c>
      <c r="O60" s="12">
        <v>725</v>
      </c>
      <c r="P60" s="13"/>
      <c r="Q60" t="s" s="11">
        <v>61</v>
      </c>
      <c r="R60" s="13"/>
      <c r="S60" t="s" s="11">
        <v>62</v>
      </c>
      <c r="T60" s="13"/>
      <c r="U60" s="13"/>
      <c r="V60" s="13"/>
      <c r="W60" s="13"/>
      <c r="X60" s="13"/>
      <c r="Y60" t="s" s="11">
        <v>63</v>
      </c>
      <c r="Z60" s="13"/>
      <c r="AA60" t="s" s="11">
        <v>777</v>
      </c>
      <c r="AB60" t="s" s="11">
        <v>894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t="s" s="11">
        <v>66</v>
      </c>
      <c r="AN60" t="s" s="11">
        <v>895</v>
      </c>
      <c r="AO60" t="s" s="11">
        <v>896</v>
      </c>
      <c r="AP60" t="s" s="11">
        <v>897</v>
      </c>
      <c r="AQ60" t="s" s="11">
        <v>898</v>
      </c>
      <c r="AR60" t="s" s="11">
        <v>899</v>
      </c>
      <c r="AS60" t="s" s="11">
        <v>900</v>
      </c>
      <c r="AT60" t="s" s="11">
        <v>901</v>
      </c>
      <c r="AU60" t="s" s="11">
        <v>902</v>
      </c>
      <c r="AV60" t="s" s="11">
        <v>903</v>
      </c>
      <c r="AW60" t="s" s="11">
        <v>904</v>
      </c>
      <c r="AX60" t="s" s="11">
        <v>905</v>
      </c>
      <c r="AY60" t="s" s="11">
        <v>78</v>
      </c>
      <c r="AZ60" t="s" s="11">
        <v>79</v>
      </c>
    </row>
    <row r="61" ht="20.05" customHeight="1">
      <c r="A61" t="str" s="9" cm="1">
        <f t="array" ref="A61">"CKNFMC"&amp;B61</f>
        <v>CKNFMCFF1010SV20</v>
      </c>
      <c r="B61" t="s" s="10">
        <v>907</v>
      </c>
      <c r="C61" t="s" s="11">
        <v>55</v>
      </c>
      <c r="D61" t="s" s="11">
        <v>774</v>
      </c>
      <c r="E61" t="s" s="11">
        <v>893</v>
      </c>
      <c r="F61" t="s" s="11">
        <v>893</v>
      </c>
      <c r="G61" s="12">
        <v>525</v>
      </c>
      <c r="H61" t="s" s="11">
        <v>58</v>
      </c>
      <c r="I61" s="12">
        <v>475</v>
      </c>
      <c r="J61" t="s" s="11">
        <v>58</v>
      </c>
      <c r="K61" s="12">
        <v>375</v>
      </c>
      <c r="L61" t="s" s="11">
        <v>58</v>
      </c>
      <c r="M61" s="12">
        <v>14</v>
      </c>
      <c r="N61" t="s" s="11">
        <v>60</v>
      </c>
      <c r="O61" s="12">
        <v>795</v>
      </c>
      <c r="P61" s="13"/>
      <c r="Q61" t="s" s="11">
        <v>61</v>
      </c>
      <c r="R61" s="13"/>
      <c r="S61" t="s" s="11">
        <v>62</v>
      </c>
      <c r="T61" s="13"/>
      <c r="U61" s="13"/>
      <c r="V61" s="13"/>
      <c r="W61" s="13"/>
      <c r="X61" s="13"/>
      <c r="Y61" t="s" s="11">
        <v>63</v>
      </c>
      <c r="Z61" s="13"/>
      <c r="AA61" t="s" s="11">
        <v>777</v>
      </c>
      <c r="AB61" t="s" s="11">
        <v>894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t="s" s="11">
        <v>66</v>
      </c>
      <c r="AN61" t="s" s="11">
        <v>908</v>
      </c>
      <c r="AO61" t="s" s="11">
        <v>909</v>
      </c>
      <c r="AP61" t="s" s="11">
        <v>910</v>
      </c>
      <c r="AQ61" t="s" s="11">
        <v>911</v>
      </c>
      <c r="AR61" t="s" s="11">
        <v>912</v>
      </c>
      <c r="AS61" t="s" s="11">
        <v>913</v>
      </c>
      <c r="AT61" t="s" s="11">
        <v>914</v>
      </c>
      <c r="AU61" t="s" s="11">
        <v>915</v>
      </c>
      <c r="AV61" t="s" s="11">
        <v>916</v>
      </c>
      <c r="AW61" t="s" s="11">
        <v>917</v>
      </c>
      <c r="AX61" t="s" s="11">
        <v>918</v>
      </c>
      <c r="AY61" t="s" s="11">
        <v>78</v>
      </c>
      <c r="AZ61" t="s" s="11">
        <v>79</v>
      </c>
    </row>
    <row r="62" ht="20.05" customHeight="1">
      <c r="A62" t="str" s="9" cm="1">
        <f t="array" ref="A62">"CKNFMC"&amp;B62</f>
        <v>CKNFMCFF1010TRV20</v>
      </c>
      <c r="B62" t="s" s="10">
        <v>920</v>
      </c>
      <c r="C62" t="s" s="11">
        <v>55</v>
      </c>
      <c r="D62" t="s" s="11">
        <v>774</v>
      </c>
      <c r="E62" t="s" s="11">
        <v>893</v>
      </c>
      <c r="F62" t="s" s="11">
        <v>893</v>
      </c>
      <c r="G62" s="12">
        <v>525</v>
      </c>
      <c r="H62" t="s" s="11">
        <v>58</v>
      </c>
      <c r="I62" s="12">
        <v>475</v>
      </c>
      <c r="J62" t="s" s="11">
        <v>58</v>
      </c>
      <c r="K62" s="12">
        <v>375</v>
      </c>
      <c r="L62" t="s" s="11">
        <v>58</v>
      </c>
      <c r="M62" s="12">
        <v>16</v>
      </c>
      <c r="N62" t="s" s="11">
        <v>60</v>
      </c>
      <c r="O62" s="12">
        <v>1055</v>
      </c>
      <c r="P62" s="13"/>
      <c r="Q62" t="s" s="11">
        <v>61</v>
      </c>
      <c r="R62" s="13"/>
      <c r="S62" t="s" s="11">
        <v>62</v>
      </c>
      <c r="T62" s="13"/>
      <c r="U62" s="13"/>
      <c r="V62" s="13"/>
      <c r="W62" s="13"/>
      <c r="X62" s="13"/>
      <c r="Y62" t="s" s="11">
        <v>63</v>
      </c>
      <c r="Z62" s="13"/>
      <c r="AA62" t="s" s="11">
        <v>777</v>
      </c>
      <c r="AB62" t="s" s="11">
        <v>921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t="s" s="11">
        <v>66</v>
      </c>
      <c r="AN62" t="s" s="11">
        <v>922</v>
      </c>
      <c r="AO62" t="s" s="11">
        <v>923</v>
      </c>
      <c r="AP62" t="s" s="11">
        <v>924</v>
      </c>
      <c r="AQ62" t="s" s="11">
        <v>925</v>
      </c>
      <c r="AR62" t="s" s="11">
        <v>926</v>
      </c>
      <c r="AS62" t="s" s="11">
        <v>927</v>
      </c>
      <c r="AT62" t="s" s="11">
        <v>928</v>
      </c>
      <c r="AU62" t="s" s="11">
        <v>929</v>
      </c>
      <c r="AV62" t="s" s="11">
        <v>930</v>
      </c>
      <c r="AW62" t="s" s="11">
        <v>931</v>
      </c>
      <c r="AX62" t="s" s="11">
        <v>932</v>
      </c>
      <c r="AY62" t="s" s="11">
        <v>78</v>
      </c>
      <c r="AZ62" t="s" s="11">
        <v>79</v>
      </c>
    </row>
    <row r="63" ht="20.05" customHeight="1">
      <c r="A63" t="str" s="9" cm="1">
        <f t="array" ref="A63">"CKNFMC"&amp;B63</f>
        <v>CKNFMCFF1515TRV20</v>
      </c>
      <c r="B63" t="s" s="10">
        <v>934</v>
      </c>
      <c r="C63" t="s" s="11">
        <v>55</v>
      </c>
      <c r="D63" t="s" s="11">
        <v>774</v>
      </c>
      <c r="E63" t="s" s="11">
        <v>935</v>
      </c>
      <c r="F63" t="s" s="11">
        <v>935</v>
      </c>
      <c r="G63" s="12">
        <v>653</v>
      </c>
      <c r="H63" t="s" s="11">
        <v>58</v>
      </c>
      <c r="I63" s="12">
        <v>500</v>
      </c>
      <c r="J63" t="s" s="11">
        <v>58</v>
      </c>
      <c r="K63" s="12">
        <v>415</v>
      </c>
      <c r="L63" t="s" s="11">
        <v>58</v>
      </c>
      <c r="M63" t="s" s="11">
        <v>936</v>
      </c>
      <c r="N63" t="s" s="11">
        <v>60</v>
      </c>
      <c r="O63" s="12">
        <v>1230</v>
      </c>
      <c r="P63" s="13"/>
      <c r="Q63" t="s" s="11">
        <v>61</v>
      </c>
      <c r="R63" s="13"/>
      <c r="S63" t="s" s="11">
        <v>62</v>
      </c>
      <c r="T63" s="13"/>
      <c r="U63" s="13"/>
      <c r="V63" s="13"/>
      <c r="W63" s="13"/>
      <c r="X63" s="13"/>
      <c r="Y63" t="s" s="11">
        <v>63</v>
      </c>
      <c r="Z63" s="13"/>
      <c r="AA63" t="s" s="11">
        <v>777</v>
      </c>
      <c r="AB63" t="s" s="11">
        <v>937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t="s" s="11">
        <v>66</v>
      </c>
      <c r="AN63" t="s" s="11">
        <v>938</v>
      </c>
      <c r="AO63" t="s" s="11">
        <v>939</v>
      </c>
      <c r="AP63" t="s" s="11">
        <v>940</v>
      </c>
      <c r="AQ63" t="s" s="11">
        <v>941</v>
      </c>
      <c r="AR63" t="s" s="11">
        <v>942</v>
      </c>
      <c r="AS63" t="s" s="11">
        <v>943</v>
      </c>
      <c r="AT63" t="s" s="11">
        <v>944</v>
      </c>
      <c r="AU63" t="s" s="11">
        <v>945</v>
      </c>
      <c r="AV63" t="s" s="11">
        <v>946</v>
      </c>
      <c r="AW63" t="s" s="11">
        <v>947</v>
      </c>
      <c r="AX63" t="s" s="11">
        <v>948</v>
      </c>
      <c r="AY63" t="s" s="11">
        <v>78</v>
      </c>
      <c r="AZ63" t="s" s="11">
        <v>79</v>
      </c>
    </row>
    <row r="64" ht="20.05" customHeight="1">
      <c r="A64" t="str" s="9" cm="1">
        <f t="array" ref="A64">"CKNFMC"&amp;B64</f>
        <v>CKNFMCSEF450</v>
      </c>
      <c r="B64" t="s" s="10">
        <v>950</v>
      </c>
      <c r="C64" t="s" s="11">
        <v>55</v>
      </c>
      <c r="D64" t="s" s="11">
        <v>951</v>
      </c>
      <c r="E64" t="s" s="11">
        <v>951</v>
      </c>
      <c r="F64" t="s" s="11">
        <v>951</v>
      </c>
      <c r="G64" s="12">
        <v>600</v>
      </c>
      <c r="H64" t="s" s="11">
        <v>58</v>
      </c>
      <c r="I64" s="12">
        <v>400</v>
      </c>
      <c r="J64" t="s" s="11">
        <v>58</v>
      </c>
      <c r="K64" s="12">
        <v>455</v>
      </c>
      <c r="L64" t="s" s="11">
        <v>58</v>
      </c>
      <c r="M64" t="s" s="11">
        <v>952</v>
      </c>
      <c r="N64" t="s" s="11">
        <v>60</v>
      </c>
      <c r="O64" s="12">
        <v>455</v>
      </c>
      <c r="P64" s="13"/>
      <c r="Q64" t="s" s="11">
        <v>61</v>
      </c>
      <c r="R64" s="13"/>
      <c r="S64" t="s" s="11">
        <v>62</v>
      </c>
      <c r="T64" s="13"/>
      <c r="U64" s="13"/>
      <c r="V64" s="13"/>
      <c r="W64" s="13"/>
      <c r="X64" s="13"/>
      <c r="Y64" t="s" s="11">
        <v>63</v>
      </c>
      <c r="Z64" s="13"/>
      <c r="AA64" t="s" s="11">
        <v>953</v>
      </c>
      <c r="AB64" s="12">
        <v>3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t="s" s="11">
        <v>66</v>
      </c>
      <c r="AN64" t="s" s="11">
        <v>954</v>
      </c>
      <c r="AO64" t="s" s="11">
        <v>955</v>
      </c>
      <c r="AP64" t="s" s="11">
        <v>956</v>
      </c>
      <c r="AQ64" t="s" s="11">
        <v>957</v>
      </c>
      <c r="AR64" t="s" s="11">
        <v>958</v>
      </c>
      <c r="AS64" t="s" s="11">
        <v>959</v>
      </c>
      <c r="AT64" t="s" s="11">
        <v>960</v>
      </c>
      <c r="AU64" t="s" s="11">
        <v>961</v>
      </c>
      <c r="AV64" t="s" s="11">
        <v>962</v>
      </c>
      <c r="AW64" t="s" s="11">
        <v>963</v>
      </c>
      <c r="AX64" t="s" s="11">
        <v>964</v>
      </c>
      <c r="AY64" t="s" s="11">
        <v>78</v>
      </c>
      <c r="AZ64" t="s" s="11">
        <v>79</v>
      </c>
    </row>
    <row r="65" ht="20.05" customHeight="1">
      <c r="A65" t="str" s="9" cm="1">
        <f t="array" ref="A65">"CKNFMC"&amp;B65</f>
        <v>CKNFMCSEF450I</v>
      </c>
      <c r="B65" t="s" s="10">
        <v>966</v>
      </c>
      <c r="C65" t="s" s="11">
        <v>55</v>
      </c>
      <c r="D65" t="s" s="11">
        <v>951</v>
      </c>
      <c r="E65" t="s" s="11">
        <v>951</v>
      </c>
      <c r="F65" t="s" s="11">
        <v>951</v>
      </c>
      <c r="G65" s="12">
        <v>600</v>
      </c>
      <c r="H65" t="s" s="11">
        <v>58</v>
      </c>
      <c r="I65" s="12">
        <v>400</v>
      </c>
      <c r="J65" t="s" s="11">
        <v>58</v>
      </c>
      <c r="K65" s="12">
        <v>455</v>
      </c>
      <c r="L65" t="s" s="11">
        <v>58</v>
      </c>
      <c r="M65" s="12">
        <v>15</v>
      </c>
      <c r="N65" t="s" s="11">
        <v>60</v>
      </c>
      <c r="O65" s="12">
        <v>520</v>
      </c>
      <c r="P65" s="13"/>
      <c r="Q65" t="s" s="11">
        <v>61</v>
      </c>
      <c r="R65" s="13"/>
      <c r="S65" t="s" s="11">
        <v>62</v>
      </c>
      <c r="T65" s="13"/>
      <c r="U65" s="13"/>
      <c r="V65" s="13"/>
      <c r="W65" s="13"/>
      <c r="X65" s="13"/>
      <c r="Y65" t="s" s="11">
        <v>63</v>
      </c>
      <c r="Z65" s="13"/>
      <c r="AA65" t="s" s="11">
        <v>953</v>
      </c>
      <c r="AB65" s="12">
        <v>3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t="s" s="11">
        <v>66</v>
      </c>
      <c r="AN65" t="s" s="11">
        <v>967</v>
      </c>
      <c r="AO65" t="s" s="11">
        <v>968</v>
      </c>
      <c r="AP65" t="s" s="11">
        <v>969</v>
      </c>
      <c r="AQ65" t="s" s="11">
        <v>970</v>
      </c>
      <c r="AR65" t="s" s="11">
        <v>971</v>
      </c>
      <c r="AS65" t="s" s="11">
        <v>972</v>
      </c>
      <c r="AT65" t="s" s="11">
        <v>973</v>
      </c>
      <c r="AU65" t="s" s="11">
        <v>974</v>
      </c>
      <c r="AV65" t="s" s="11">
        <v>975</v>
      </c>
      <c r="AW65" t="s" s="11">
        <v>976</v>
      </c>
      <c r="AX65" t="s" s="11">
        <v>977</v>
      </c>
      <c r="AY65" t="s" s="11">
        <v>78</v>
      </c>
      <c r="AZ65" t="s" s="11">
        <v>79</v>
      </c>
    </row>
    <row r="66" ht="20.05" customHeight="1">
      <c r="A66" t="str" s="9" cm="1">
        <f t="array" ref="A66">"CKNFMC"&amp;B66</f>
        <v>CKNFMCSEF650</v>
      </c>
      <c r="B66" t="s" s="10">
        <v>979</v>
      </c>
      <c r="C66" t="s" s="11">
        <v>55</v>
      </c>
      <c r="D66" t="s" s="11">
        <v>951</v>
      </c>
      <c r="E66" t="s" s="11">
        <v>951</v>
      </c>
      <c r="F66" t="s" s="11">
        <v>951</v>
      </c>
      <c r="G66" s="12">
        <v>800</v>
      </c>
      <c r="H66" t="s" s="11">
        <v>58</v>
      </c>
      <c r="I66" s="12">
        <v>400</v>
      </c>
      <c r="J66" t="s" s="11">
        <v>58</v>
      </c>
      <c r="K66" s="12">
        <v>455</v>
      </c>
      <c r="L66" t="s" s="11">
        <v>58</v>
      </c>
      <c r="M66" t="s" s="11">
        <v>980</v>
      </c>
      <c r="N66" t="s" s="11">
        <v>60</v>
      </c>
      <c r="O66" s="12">
        <v>565</v>
      </c>
      <c r="P66" s="13"/>
      <c r="Q66" t="s" s="11">
        <v>61</v>
      </c>
      <c r="R66" s="13"/>
      <c r="S66" t="s" s="11">
        <v>62</v>
      </c>
      <c r="T66" s="13"/>
      <c r="U66" s="13"/>
      <c r="V66" s="13"/>
      <c r="W66" s="13"/>
      <c r="X66" s="13"/>
      <c r="Y66" t="s" s="11">
        <v>63</v>
      </c>
      <c r="Z66" s="13"/>
      <c r="AA66" t="s" s="11">
        <v>953</v>
      </c>
      <c r="AB66" s="12">
        <v>3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t="s" s="11">
        <v>66</v>
      </c>
      <c r="AN66" t="s" s="11">
        <v>981</v>
      </c>
      <c r="AO66" t="s" s="11">
        <v>982</v>
      </c>
      <c r="AP66" t="s" s="11">
        <v>983</v>
      </c>
      <c r="AQ66" t="s" s="11">
        <v>984</v>
      </c>
      <c r="AR66" t="s" s="11">
        <v>985</v>
      </c>
      <c r="AS66" t="s" s="11">
        <v>986</v>
      </c>
      <c r="AT66" t="s" s="11">
        <v>987</v>
      </c>
      <c r="AU66" t="s" s="11">
        <v>988</v>
      </c>
      <c r="AV66" t="s" s="11">
        <v>989</v>
      </c>
      <c r="AW66" t="s" s="11">
        <v>990</v>
      </c>
      <c r="AX66" t="s" s="11">
        <v>991</v>
      </c>
      <c r="AY66" t="s" s="11">
        <v>78</v>
      </c>
      <c r="AZ66" t="s" s="11">
        <v>79</v>
      </c>
    </row>
    <row r="67" ht="20.05" customHeight="1">
      <c r="A67" t="str" s="9" cm="1">
        <f t="array" ref="A67">"CKNFMC"&amp;B67</f>
        <v>CKNFMCSEF650I</v>
      </c>
      <c r="B67" t="s" s="10">
        <v>993</v>
      </c>
      <c r="C67" t="s" s="11">
        <v>55</v>
      </c>
      <c r="D67" t="s" s="11">
        <v>951</v>
      </c>
      <c r="E67" t="s" s="11">
        <v>951</v>
      </c>
      <c r="F67" t="s" s="11">
        <v>951</v>
      </c>
      <c r="G67" s="12">
        <v>800</v>
      </c>
      <c r="H67" t="s" s="11">
        <v>58</v>
      </c>
      <c r="I67" s="12">
        <v>400</v>
      </c>
      <c r="J67" t="s" s="11">
        <v>58</v>
      </c>
      <c r="K67" s="12">
        <v>455</v>
      </c>
      <c r="L67" t="s" s="11">
        <v>58</v>
      </c>
      <c r="M67" s="12">
        <v>19</v>
      </c>
      <c r="N67" t="s" s="11">
        <v>60</v>
      </c>
      <c r="O67" s="12">
        <v>640</v>
      </c>
      <c r="P67" s="13"/>
      <c r="Q67" t="s" s="11">
        <v>61</v>
      </c>
      <c r="R67" s="13"/>
      <c r="S67" t="s" s="11">
        <v>62</v>
      </c>
      <c r="T67" s="13"/>
      <c r="U67" s="13"/>
      <c r="V67" s="13"/>
      <c r="W67" s="13"/>
      <c r="X67" s="13"/>
      <c r="Y67" t="s" s="11">
        <v>63</v>
      </c>
      <c r="Z67" s="13"/>
      <c r="AA67" t="s" s="11">
        <v>953</v>
      </c>
      <c r="AB67" s="12">
        <v>3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t="s" s="11">
        <v>66</v>
      </c>
      <c r="AN67" t="s" s="11">
        <v>994</v>
      </c>
      <c r="AO67" t="s" s="11">
        <v>995</v>
      </c>
      <c r="AP67" t="s" s="11">
        <v>996</v>
      </c>
      <c r="AQ67" t="s" s="11">
        <v>997</v>
      </c>
      <c r="AR67" t="s" s="11">
        <v>998</v>
      </c>
      <c r="AS67" t="s" s="11">
        <v>999</v>
      </c>
      <c r="AT67" t="s" s="11">
        <v>1000</v>
      </c>
      <c r="AU67" t="s" s="11">
        <v>1001</v>
      </c>
      <c r="AV67" t="s" s="11">
        <v>1002</v>
      </c>
      <c r="AW67" t="s" s="11">
        <v>1003</v>
      </c>
      <c r="AX67" t="s" s="11">
        <v>1004</v>
      </c>
      <c r="AY67" t="s" s="11">
        <v>78</v>
      </c>
      <c r="AZ67" t="s" s="11">
        <v>79</v>
      </c>
    </row>
    <row r="68" ht="20.05" customHeight="1">
      <c r="A68" t="str" s="9" cm="1">
        <f t="array" ref="A68">"CKNFMC"&amp;B68</f>
        <v>CKNFMCSEF600</v>
      </c>
      <c r="B68" t="s" s="10">
        <v>1006</v>
      </c>
      <c r="C68" t="s" s="11">
        <v>55</v>
      </c>
      <c r="D68" t="s" s="11">
        <v>951</v>
      </c>
      <c r="E68" t="s" s="11">
        <v>951</v>
      </c>
      <c r="F68" t="s" s="11">
        <v>951</v>
      </c>
      <c r="G68" s="12">
        <v>600</v>
      </c>
      <c r="H68" t="s" s="11">
        <v>58</v>
      </c>
      <c r="I68" s="12">
        <v>640</v>
      </c>
      <c r="J68" t="s" s="11">
        <v>58</v>
      </c>
      <c r="K68" s="12">
        <v>590</v>
      </c>
      <c r="L68" t="s" s="11">
        <v>58</v>
      </c>
      <c r="M68" s="12">
        <v>49</v>
      </c>
      <c r="N68" t="s" s="11">
        <v>60</v>
      </c>
      <c r="O68" s="12">
        <v>2480</v>
      </c>
      <c r="P68" s="13"/>
      <c r="Q68" t="s" s="11">
        <v>61</v>
      </c>
      <c r="R68" s="13"/>
      <c r="S68" t="s" s="11">
        <v>62</v>
      </c>
      <c r="T68" s="13"/>
      <c r="U68" s="13"/>
      <c r="V68" s="13"/>
      <c r="W68" s="13"/>
      <c r="X68" s="13"/>
      <c r="Y68" t="s" s="11">
        <v>63</v>
      </c>
      <c r="Z68" s="13"/>
      <c r="AA68" t="s" s="11">
        <v>953</v>
      </c>
      <c r="AB68" t="s" s="11">
        <v>1007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t="s" s="11">
        <v>66</v>
      </c>
      <c r="AN68" t="s" s="11">
        <v>1008</v>
      </c>
      <c r="AO68" t="s" s="11">
        <v>1009</v>
      </c>
      <c r="AP68" t="s" s="11">
        <v>1010</v>
      </c>
      <c r="AQ68" t="s" s="11">
        <v>1011</v>
      </c>
      <c r="AR68" t="s" s="11">
        <v>1012</v>
      </c>
      <c r="AS68" t="s" s="11">
        <v>1013</v>
      </c>
      <c r="AT68" t="s" s="11">
        <v>1014</v>
      </c>
      <c r="AU68" t="s" s="11">
        <v>1015</v>
      </c>
      <c r="AV68" t="s" s="11">
        <v>1016</v>
      </c>
      <c r="AW68" t="s" s="11">
        <v>1017</v>
      </c>
      <c r="AX68" t="s" s="11">
        <v>1018</v>
      </c>
      <c r="AY68" t="s" s="11">
        <v>78</v>
      </c>
      <c r="AZ68" t="s" s="11">
        <v>79</v>
      </c>
    </row>
    <row r="69" ht="20.05" customHeight="1">
      <c r="A69" t="str" s="9" cm="1">
        <f t="array" ref="A69">"CKNFMC"&amp;B69</f>
        <v>CKNFMCSGF600</v>
      </c>
      <c r="B69" t="s" s="10">
        <v>1020</v>
      </c>
      <c r="C69" t="s" s="11">
        <v>55</v>
      </c>
      <c r="D69" t="s" s="11">
        <v>951</v>
      </c>
      <c r="E69" t="s" s="11">
        <v>951</v>
      </c>
      <c r="F69" t="s" s="11">
        <v>951</v>
      </c>
      <c r="G69" s="12">
        <v>600</v>
      </c>
      <c r="H69" t="s" s="11">
        <v>58</v>
      </c>
      <c r="I69" s="12">
        <v>640</v>
      </c>
      <c r="J69" t="s" s="11">
        <v>58</v>
      </c>
      <c r="K69" s="12">
        <v>590</v>
      </c>
      <c r="L69" t="s" s="11">
        <v>58</v>
      </c>
      <c r="M69" s="12">
        <v>53</v>
      </c>
      <c r="N69" t="s" s="11">
        <v>60</v>
      </c>
      <c r="O69" s="12">
        <v>2775</v>
      </c>
      <c r="P69" s="13"/>
      <c r="Q69" t="s" s="11">
        <v>61</v>
      </c>
      <c r="R69" s="13"/>
      <c r="S69" t="s" s="11">
        <v>62</v>
      </c>
      <c r="T69" s="13"/>
      <c r="U69" s="13"/>
      <c r="V69" s="13"/>
      <c r="W69" s="13"/>
      <c r="X69" s="13"/>
      <c r="Y69" t="s" s="11">
        <v>63</v>
      </c>
      <c r="Z69" s="13"/>
      <c r="AA69" t="s" s="11">
        <v>953</v>
      </c>
      <c r="AB69" t="s" s="11">
        <v>1007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t="s" s="11">
        <v>66</v>
      </c>
      <c r="AN69" t="s" s="11">
        <v>1021</v>
      </c>
      <c r="AO69" t="s" s="11">
        <v>1022</v>
      </c>
      <c r="AP69" t="s" s="11">
        <v>1023</v>
      </c>
      <c r="AQ69" t="s" s="11">
        <v>1024</v>
      </c>
      <c r="AR69" t="s" s="11">
        <v>1025</v>
      </c>
      <c r="AS69" t="s" s="11">
        <v>1026</v>
      </c>
      <c r="AT69" t="s" s="11">
        <v>1027</v>
      </c>
      <c r="AU69" t="s" s="11">
        <v>1028</v>
      </c>
      <c r="AV69" t="s" s="11">
        <v>1029</v>
      </c>
      <c r="AW69" t="s" s="11">
        <v>1030</v>
      </c>
      <c r="AX69" t="s" s="11">
        <v>1031</v>
      </c>
      <c r="AY69" t="s" s="11">
        <v>78</v>
      </c>
      <c r="AZ69" t="s" s="11">
        <v>79</v>
      </c>
    </row>
    <row r="70" ht="20.05" customHeight="1">
      <c r="A70" t="str" s="9" cm="1">
        <f t="array" ref="A70">"CKNFMC"&amp;B70</f>
        <v>CKNFMCSEF600Q</v>
      </c>
      <c r="B70" t="s" s="10">
        <v>1033</v>
      </c>
      <c r="C70" t="s" s="11">
        <v>55</v>
      </c>
      <c r="D70" t="s" s="11">
        <v>951</v>
      </c>
      <c r="E70" t="s" s="11">
        <v>951</v>
      </c>
      <c r="F70" t="s" s="11">
        <v>951</v>
      </c>
      <c r="G70" s="12">
        <v>600</v>
      </c>
      <c r="H70" t="s" s="11">
        <v>58</v>
      </c>
      <c r="I70" s="12">
        <v>640</v>
      </c>
      <c r="J70" t="s" s="11">
        <v>58</v>
      </c>
      <c r="K70" s="12">
        <v>590</v>
      </c>
      <c r="L70" t="s" s="11">
        <v>58</v>
      </c>
      <c r="M70" s="12">
        <v>56</v>
      </c>
      <c r="N70" t="s" s="11">
        <v>60</v>
      </c>
      <c r="O70" s="12">
        <v>3660</v>
      </c>
      <c r="P70" s="13"/>
      <c r="Q70" t="s" s="11">
        <v>61</v>
      </c>
      <c r="R70" s="13"/>
      <c r="S70" t="s" s="11">
        <v>62</v>
      </c>
      <c r="T70" s="13"/>
      <c r="U70" s="13"/>
      <c r="V70" s="13"/>
      <c r="W70" s="13"/>
      <c r="X70" s="13"/>
      <c r="Y70" t="s" s="11">
        <v>63</v>
      </c>
      <c r="Z70" s="13"/>
      <c r="AA70" t="s" s="11">
        <v>953</v>
      </c>
      <c r="AB70" t="s" s="11">
        <v>1007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t="s" s="11">
        <v>66</v>
      </c>
      <c r="AN70" t="s" s="11">
        <v>1034</v>
      </c>
      <c r="AO70" t="s" s="11">
        <v>1035</v>
      </c>
      <c r="AP70" t="s" s="11">
        <v>1036</v>
      </c>
      <c r="AQ70" t="s" s="11">
        <v>1037</v>
      </c>
      <c r="AR70" t="s" s="11">
        <v>1038</v>
      </c>
      <c r="AS70" t="s" s="11">
        <v>1039</v>
      </c>
      <c r="AT70" t="s" s="11">
        <v>1040</v>
      </c>
      <c r="AU70" t="s" s="11">
        <v>1041</v>
      </c>
      <c r="AV70" t="s" s="11">
        <v>1042</v>
      </c>
      <c r="AW70" t="s" s="11">
        <v>1043</v>
      </c>
      <c r="AX70" t="s" s="11">
        <v>1044</v>
      </c>
      <c r="AY70" t="s" s="11">
        <v>78</v>
      </c>
      <c r="AZ70" t="s" s="11">
        <v>79</v>
      </c>
    </row>
    <row r="71" ht="20.05" customHeight="1">
      <c r="A71" t="str" s="9" cm="1">
        <f t="array" ref="A71">"CKNFMC"&amp;B71</f>
        <v>CKNFMCSEF800Q</v>
      </c>
      <c r="B71" t="s" s="10">
        <v>1046</v>
      </c>
      <c r="C71" t="s" s="11">
        <v>55</v>
      </c>
      <c r="D71" t="s" s="11">
        <v>951</v>
      </c>
      <c r="E71" t="s" s="11">
        <v>951</v>
      </c>
      <c r="F71" t="s" s="11">
        <v>951</v>
      </c>
      <c r="G71" s="12">
        <v>800</v>
      </c>
      <c r="H71" t="s" s="11">
        <v>58</v>
      </c>
      <c r="I71" s="12">
        <v>640</v>
      </c>
      <c r="J71" t="s" s="11">
        <v>58</v>
      </c>
      <c r="K71" s="12">
        <v>590</v>
      </c>
      <c r="L71" t="s" s="11">
        <v>58</v>
      </c>
      <c r="M71" s="12">
        <v>60</v>
      </c>
      <c r="N71" t="s" s="11">
        <v>60</v>
      </c>
      <c r="O71" s="12">
        <v>4985</v>
      </c>
      <c r="P71" s="13"/>
      <c r="Q71" t="s" s="11">
        <v>61</v>
      </c>
      <c r="R71" s="13"/>
      <c r="S71" t="s" s="11">
        <v>62</v>
      </c>
      <c r="T71" s="13"/>
      <c r="U71" s="13"/>
      <c r="V71" s="13"/>
      <c r="W71" s="13"/>
      <c r="X71" s="13"/>
      <c r="Y71" t="s" s="11">
        <v>63</v>
      </c>
      <c r="Z71" s="13"/>
      <c r="AA71" t="s" s="11">
        <v>953</v>
      </c>
      <c r="AB71" t="s" s="11">
        <v>1007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t="s" s="11">
        <v>66</v>
      </c>
      <c r="AN71" t="s" s="11">
        <v>1047</v>
      </c>
      <c r="AO71" t="s" s="11">
        <v>1048</v>
      </c>
      <c r="AP71" t="s" s="11">
        <v>1049</v>
      </c>
      <c r="AQ71" t="s" s="11">
        <v>1050</v>
      </c>
      <c r="AR71" t="s" s="11">
        <v>1051</v>
      </c>
      <c r="AS71" t="s" s="11">
        <v>1052</v>
      </c>
      <c r="AT71" t="s" s="11">
        <v>1053</v>
      </c>
      <c r="AU71" t="s" s="11">
        <v>1054</v>
      </c>
      <c r="AV71" t="s" s="11">
        <v>1055</v>
      </c>
      <c r="AW71" t="s" s="11">
        <v>1056</v>
      </c>
      <c r="AX71" t="s" s="11">
        <v>1057</v>
      </c>
      <c r="AY71" t="s" s="11">
        <v>78</v>
      </c>
      <c r="AZ71" t="s" s="11">
        <v>79</v>
      </c>
    </row>
    <row r="72" ht="20.05" customHeight="1">
      <c r="A72" t="str" s="9" cm="1">
        <f t="array" ref="A72">"CKNFMC"&amp;B72</f>
        <v>CKNFMCMTS211</v>
      </c>
      <c r="B72" t="s" s="10">
        <v>1059</v>
      </c>
      <c r="C72" t="s" s="11">
        <v>55</v>
      </c>
      <c r="D72" t="s" s="11">
        <v>1060</v>
      </c>
      <c r="E72" t="s" s="11">
        <v>1060</v>
      </c>
      <c r="F72" t="s" s="11">
        <v>1060</v>
      </c>
      <c r="G72" s="12">
        <v>685</v>
      </c>
      <c r="H72" t="s" s="11">
        <v>58</v>
      </c>
      <c r="I72" s="12">
        <v>396</v>
      </c>
      <c r="J72" t="s" s="11">
        <v>58</v>
      </c>
      <c r="K72" s="12">
        <v>452</v>
      </c>
      <c r="L72" t="s" s="11">
        <v>58</v>
      </c>
      <c r="M72" s="12">
        <v>22</v>
      </c>
      <c r="N72" t="s" s="11">
        <v>60</v>
      </c>
      <c r="O72" s="12">
        <v>700</v>
      </c>
      <c r="P72" s="13"/>
      <c r="Q72" t="s" s="11">
        <v>61</v>
      </c>
      <c r="R72" s="13"/>
      <c r="S72" t="s" s="11">
        <v>62</v>
      </c>
      <c r="T72" s="13"/>
      <c r="U72" s="13"/>
      <c r="V72" s="13"/>
      <c r="W72" s="13"/>
      <c r="X72" s="13"/>
      <c r="Y72" t="s" s="11">
        <v>63</v>
      </c>
      <c r="Z72" s="13"/>
      <c r="AA72" t="s" s="11">
        <v>1061</v>
      </c>
      <c r="AB72" t="s" s="11">
        <v>1062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t="s" s="11">
        <v>66</v>
      </c>
      <c r="AN72" t="s" s="11">
        <v>1063</v>
      </c>
      <c r="AO72" t="s" s="11">
        <v>1064</v>
      </c>
      <c r="AP72" t="s" s="11">
        <v>1065</v>
      </c>
      <c r="AQ72" t="s" s="11">
        <v>1066</v>
      </c>
      <c r="AR72" t="s" s="11">
        <v>1067</v>
      </c>
      <c r="AS72" t="s" s="11">
        <v>1068</v>
      </c>
      <c r="AT72" t="s" s="11">
        <v>1069</v>
      </c>
      <c r="AU72" t="s" s="11">
        <v>1070</v>
      </c>
      <c r="AV72" t="s" s="11">
        <v>1071</v>
      </c>
      <c r="AW72" t="s" s="11">
        <v>1072</v>
      </c>
      <c r="AX72" t="s" s="11">
        <v>1073</v>
      </c>
      <c r="AY72" t="s" s="11">
        <v>78</v>
      </c>
      <c r="AZ72" t="s" s="11">
        <v>79</v>
      </c>
    </row>
    <row r="73" ht="20.05" customHeight="1">
      <c r="A73" t="str" s="9" cm="1">
        <f t="array" ref="A73">"CKNFMC"&amp;B73</f>
        <v>CKNFMCTOSTIS5</v>
      </c>
      <c r="B73" t="s" s="10">
        <v>1075</v>
      </c>
      <c r="C73" t="s" s="11">
        <v>55</v>
      </c>
      <c r="D73" t="s" s="11">
        <v>1060</v>
      </c>
      <c r="E73" t="s" s="11">
        <v>1060</v>
      </c>
      <c r="F73" t="s" s="11">
        <v>1060</v>
      </c>
      <c r="G73" s="12">
        <v>525</v>
      </c>
      <c r="H73" t="s" s="11">
        <v>58</v>
      </c>
      <c r="I73" s="12">
        <v>305</v>
      </c>
      <c r="J73" t="s" s="11">
        <v>58</v>
      </c>
      <c r="K73" s="12">
        <v>325</v>
      </c>
      <c r="L73" t="s" s="11">
        <v>58</v>
      </c>
      <c r="M73" t="s" s="11">
        <v>1076</v>
      </c>
      <c r="N73" t="s" s="11">
        <v>60</v>
      </c>
      <c r="O73" s="12">
        <v>290</v>
      </c>
      <c r="P73" s="13"/>
      <c r="Q73" t="s" s="11">
        <v>61</v>
      </c>
      <c r="R73" s="13"/>
      <c r="S73" t="s" s="11">
        <v>62</v>
      </c>
      <c r="T73" s="13"/>
      <c r="U73" s="13"/>
      <c r="V73" s="13"/>
      <c r="W73" s="13"/>
      <c r="X73" s="13"/>
      <c r="Y73" t="s" s="11">
        <v>63</v>
      </c>
      <c r="Z73" s="13"/>
      <c r="AA73" t="s" s="11">
        <v>1061</v>
      </c>
      <c r="AB73" t="s" s="11">
        <v>1077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t="s" s="11">
        <v>66</v>
      </c>
      <c r="AN73" t="s" s="11">
        <v>1078</v>
      </c>
      <c r="AO73" t="s" s="11">
        <v>1079</v>
      </c>
      <c r="AP73" t="s" s="11">
        <v>1080</v>
      </c>
      <c r="AQ73" t="s" s="11">
        <v>1081</v>
      </c>
      <c r="AR73" t="s" s="11">
        <v>1082</v>
      </c>
      <c r="AS73" t="s" s="11">
        <v>1083</v>
      </c>
      <c r="AT73" t="s" s="11">
        <v>1084</v>
      </c>
      <c r="AU73" t="s" s="11">
        <v>1085</v>
      </c>
      <c r="AV73" t="s" s="11">
        <v>1086</v>
      </c>
      <c r="AW73" t="s" s="11">
        <v>1087</v>
      </c>
      <c r="AX73" t="s" s="11">
        <v>1088</v>
      </c>
      <c r="AY73" t="s" s="11">
        <v>78</v>
      </c>
      <c r="AZ73" t="s" s="11">
        <v>79</v>
      </c>
    </row>
    <row r="74" ht="20.05" customHeight="1">
      <c r="A74" t="str" s="9" cm="1">
        <f t="array" ref="A74">"CKNFMC"&amp;B74</f>
        <v>CKNFMCTOSTID5</v>
      </c>
      <c r="B74" t="s" s="10">
        <v>1090</v>
      </c>
      <c r="C74" t="s" s="11">
        <v>55</v>
      </c>
      <c r="D74" t="s" s="11">
        <v>1060</v>
      </c>
      <c r="E74" t="s" s="11">
        <v>1060</v>
      </c>
      <c r="F74" t="s" s="11">
        <v>1060</v>
      </c>
      <c r="G74" s="12">
        <v>525</v>
      </c>
      <c r="H74" t="s" s="11">
        <v>58</v>
      </c>
      <c r="I74" s="12">
        <v>305</v>
      </c>
      <c r="J74" t="s" s="11">
        <v>58</v>
      </c>
      <c r="K74" s="12">
        <v>445</v>
      </c>
      <c r="L74" t="s" s="11">
        <v>58</v>
      </c>
      <c r="M74" t="s" s="11">
        <v>1091</v>
      </c>
      <c r="N74" t="s" s="11">
        <v>60</v>
      </c>
      <c r="O74" s="12">
        <v>345</v>
      </c>
      <c r="P74" s="13"/>
      <c r="Q74" t="s" s="11">
        <v>61</v>
      </c>
      <c r="R74" s="13"/>
      <c r="S74" t="s" s="11">
        <v>62</v>
      </c>
      <c r="T74" s="13"/>
      <c r="U74" s="13"/>
      <c r="V74" s="13"/>
      <c r="W74" s="13"/>
      <c r="X74" s="13"/>
      <c r="Y74" t="s" s="11">
        <v>63</v>
      </c>
      <c r="Z74" s="13"/>
      <c r="AA74" t="s" s="11">
        <v>1061</v>
      </c>
      <c r="AB74" t="s" s="11">
        <v>1092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t="s" s="11">
        <v>66</v>
      </c>
      <c r="AN74" t="s" s="11">
        <v>1093</v>
      </c>
      <c r="AO74" t="s" s="11">
        <v>1094</v>
      </c>
      <c r="AP74" t="s" s="11">
        <v>1095</v>
      </c>
      <c r="AQ74" t="s" s="11">
        <v>1096</v>
      </c>
      <c r="AR74" t="s" s="11">
        <v>1097</v>
      </c>
      <c r="AS74" t="s" s="11">
        <v>1098</v>
      </c>
      <c r="AT74" t="s" s="11">
        <v>1099</v>
      </c>
      <c r="AU74" t="s" s="11">
        <v>1100</v>
      </c>
      <c r="AV74" t="s" s="11">
        <v>1101</v>
      </c>
      <c r="AW74" t="s" s="11">
        <v>1102</v>
      </c>
      <c r="AX74" t="s" s="11">
        <v>1103</v>
      </c>
      <c r="AY74" t="s" s="11">
        <v>78</v>
      </c>
      <c r="AZ74" t="s" s="11">
        <v>79</v>
      </c>
    </row>
    <row r="75" ht="20.05" customHeight="1">
      <c r="A75" t="str" s="9" cm="1">
        <f t="array" ref="A75">"CKNFMC"&amp;B75</f>
        <v>CKNFMCTRS204</v>
      </c>
      <c r="B75" t="s" s="10">
        <v>1105</v>
      </c>
      <c r="C75" t="s" s="11">
        <v>55</v>
      </c>
      <c r="D75" t="s" s="11">
        <v>1060</v>
      </c>
      <c r="E75" t="s" s="11">
        <v>1060</v>
      </c>
      <c r="F75" t="s" s="11">
        <v>1060</v>
      </c>
      <c r="G75" s="12">
        <v>525</v>
      </c>
      <c r="H75" t="s" s="11">
        <v>58</v>
      </c>
      <c r="I75" s="12">
        <v>305</v>
      </c>
      <c r="J75" t="s" s="11">
        <v>58</v>
      </c>
      <c r="K75" s="12">
        <v>325</v>
      </c>
      <c r="L75" t="s" s="11">
        <v>58</v>
      </c>
      <c r="M75" t="s" s="11">
        <v>1076</v>
      </c>
      <c r="N75" t="s" s="11">
        <v>60</v>
      </c>
      <c r="O75" s="12">
        <v>310</v>
      </c>
      <c r="P75" s="13"/>
      <c r="Q75" t="s" s="11">
        <v>61</v>
      </c>
      <c r="R75" s="13"/>
      <c r="S75" t="s" s="11">
        <v>62</v>
      </c>
      <c r="T75" s="13"/>
      <c r="U75" s="13"/>
      <c r="V75" s="13"/>
      <c r="W75" s="13"/>
      <c r="X75" s="13"/>
      <c r="Y75" t="s" s="11">
        <v>63</v>
      </c>
      <c r="Z75" s="13"/>
      <c r="AA75" t="s" s="11">
        <v>1061</v>
      </c>
      <c r="AB75" t="s" s="11">
        <v>1077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t="s" s="11">
        <v>66</v>
      </c>
      <c r="AN75" t="s" s="11">
        <v>1106</v>
      </c>
      <c r="AO75" t="s" s="11">
        <v>1107</v>
      </c>
      <c r="AP75" t="s" s="11">
        <v>1108</v>
      </c>
      <c r="AQ75" t="s" s="11">
        <v>1109</v>
      </c>
      <c r="AR75" t="s" s="11">
        <v>1110</v>
      </c>
      <c r="AS75" t="s" s="11">
        <v>1111</v>
      </c>
      <c r="AT75" t="s" s="11">
        <v>1112</v>
      </c>
      <c r="AU75" t="s" s="11">
        <v>1113</v>
      </c>
      <c r="AV75" t="s" s="11">
        <v>1114</v>
      </c>
      <c r="AW75" t="s" s="11">
        <v>1115</v>
      </c>
      <c r="AX75" t="s" s="11">
        <v>1116</v>
      </c>
      <c r="AY75" t="s" s="11">
        <v>78</v>
      </c>
      <c r="AZ75" t="s" s="11">
        <v>79</v>
      </c>
    </row>
    <row r="76" ht="20.05" customHeight="1">
      <c r="A76" t="str" s="9" cm="1">
        <f t="array" ref="A76">"CKNFMC"&amp;B76</f>
        <v>CKNFMCTRD304</v>
      </c>
      <c r="B76" t="s" s="10">
        <v>1118</v>
      </c>
      <c r="C76" t="s" s="11">
        <v>55</v>
      </c>
      <c r="D76" t="s" s="11">
        <v>1060</v>
      </c>
      <c r="E76" t="s" s="11">
        <v>1060</v>
      </c>
      <c r="F76" t="s" s="11">
        <v>1060</v>
      </c>
      <c r="G76" s="12">
        <v>525</v>
      </c>
      <c r="H76" t="s" s="11">
        <v>58</v>
      </c>
      <c r="I76" s="12">
        <v>305</v>
      </c>
      <c r="J76" t="s" s="11">
        <v>58</v>
      </c>
      <c r="K76" s="12">
        <v>445</v>
      </c>
      <c r="L76" t="s" s="11">
        <v>58</v>
      </c>
      <c r="M76" t="s" s="11">
        <v>1091</v>
      </c>
      <c r="N76" t="s" s="11">
        <v>60</v>
      </c>
      <c r="O76" s="12">
        <v>375</v>
      </c>
      <c r="P76" s="13"/>
      <c r="Q76" t="s" s="11">
        <v>61</v>
      </c>
      <c r="R76" s="13"/>
      <c r="S76" t="s" s="11">
        <v>62</v>
      </c>
      <c r="T76" s="13"/>
      <c r="U76" s="13"/>
      <c r="V76" s="13"/>
      <c r="W76" s="13"/>
      <c r="X76" s="13"/>
      <c r="Y76" t="s" s="11">
        <v>63</v>
      </c>
      <c r="Z76" s="13"/>
      <c r="AA76" t="s" s="11">
        <v>1061</v>
      </c>
      <c r="AB76" t="s" s="11">
        <v>1092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t="s" s="11">
        <v>66</v>
      </c>
      <c r="AN76" t="s" s="11">
        <v>1119</v>
      </c>
      <c r="AO76" t="s" s="11">
        <v>1120</v>
      </c>
      <c r="AP76" t="s" s="11">
        <v>1121</v>
      </c>
      <c r="AQ76" t="s" s="11">
        <v>1122</v>
      </c>
      <c r="AR76" t="s" s="11">
        <v>1123</v>
      </c>
      <c r="AS76" t="s" s="11">
        <v>1124</v>
      </c>
      <c r="AT76" t="s" s="11">
        <v>1125</v>
      </c>
      <c r="AU76" t="s" s="11">
        <v>1126</v>
      </c>
      <c r="AV76" t="s" s="11">
        <v>1127</v>
      </c>
      <c r="AW76" t="s" s="11">
        <v>1128</v>
      </c>
      <c r="AX76" t="s" s="11">
        <v>1129</v>
      </c>
      <c r="AY76" t="s" s="11">
        <v>78</v>
      </c>
      <c r="AZ76" t="s" s="11">
        <v>79</v>
      </c>
    </row>
    <row r="77" ht="20.05" customHeight="1">
      <c r="A77" t="str" s="9" cm="1">
        <f t="array" ref="A77">"CKNFMC"&amp;B77</f>
        <v>CKNFMCBMF11ET</v>
      </c>
      <c r="B77" t="s" s="10">
        <v>1131</v>
      </c>
      <c r="C77" t="s" s="11">
        <v>55</v>
      </c>
      <c r="D77" t="s" s="11">
        <v>1132</v>
      </c>
      <c r="E77" t="s" s="11">
        <v>1132</v>
      </c>
      <c r="F77" t="s" s="11">
        <v>1132</v>
      </c>
      <c r="G77" s="12">
        <v>350</v>
      </c>
      <c r="H77" t="s" s="11">
        <v>58</v>
      </c>
      <c r="I77" s="12">
        <v>620</v>
      </c>
      <c r="J77" t="s" s="11">
        <v>58</v>
      </c>
      <c r="K77" s="12">
        <v>305</v>
      </c>
      <c r="L77" t="s" s="11">
        <v>58</v>
      </c>
      <c r="M77" s="12">
        <v>10</v>
      </c>
      <c r="N77" t="s" s="11">
        <v>60</v>
      </c>
      <c r="O77" s="12">
        <v>400</v>
      </c>
      <c r="P77" s="13"/>
      <c r="Q77" t="s" s="11">
        <v>61</v>
      </c>
      <c r="R77" s="13"/>
      <c r="S77" t="s" s="11">
        <v>62</v>
      </c>
      <c r="T77" s="13"/>
      <c r="U77" s="13"/>
      <c r="V77" s="13"/>
      <c r="W77" s="13"/>
      <c r="X77" s="13"/>
      <c r="Y77" t="s" s="11">
        <v>63</v>
      </c>
      <c r="Z77" s="13"/>
      <c r="AA77" t="s" s="11">
        <v>1061</v>
      </c>
      <c r="AB77" t="s" s="11">
        <v>1133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t="s" s="11">
        <v>66</v>
      </c>
      <c r="AN77" t="s" s="11">
        <v>1134</v>
      </c>
      <c r="AO77" t="s" s="11">
        <v>1135</v>
      </c>
      <c r="AP77" t="s" s="11">
        <v>1136</v>
      </c>
      <c r="AQ77" t="s" s="11">
        <v>1137</v>
      </c>
      <c r="AR77" t="s" s="11">
        <v>1138</v>
      </c>
      <c r="AS77" t="s" s="11">
        <v>1139</v>
      </c>
      <c r="AT77" t="s" s="11">
        <v>1140</v>
      </c>
      <c r="AU77" t="s" s="11">
        <v>1141</v>
      </c>
      <c r="AV77" t="s" s="11">
        <v>1142</v>
      </c>
      <c r="AW77" t="s" s="11">
        <v>1143</v>
      </c>
      <c r="AX77" t="s" s="11">
        <v>1144</v>
      </c>
      <c r="AY77" t="s" s="11">
        <v>78</v>
      </c>
      <c r="AZ77" t="s" s="11">
        <v>79</v>
      </c>
    </row>
    <row r="78" ht="20.05" customHeight="1">
      <c r="A78" t="str" s="9" cm="1">
        <f t="array" ref="A78">"CKNFMC"&amp;B78</f>
        <v>CKNFMCBMF11GSP</v>
      </c>
      <c r="B78" t="s" s="10">
        <v>1146</v>
      </c>
      <c r="C78" t="s" s="11">
        <v>55</v>
      </c>
      <c r="D78" t="s" s="11">
        <v>1132</v>
      </c>
      <c r="E78" t="s" s="11">
        <v>1132</v>
      </c>
      <c r="F78" t="s" s="11">
        <v>1132</v>
      </c>
      <c r="G78" s="12">
        <v>365</v>
      </c>
      <c r="H78" t="s" s="11">
        <v>58</v>
      </c>
      <c r="I78" s="12">
        <v>575</v>
      </c>
      <c r="J78" t="s" s="11">
        <v>58</v>
      </c>
      <c r="K78" s="12">
        <v>305</v>
      </c>
      <c r="L78" t="s" s="11">
        <v>58</v>
      </c>
      <c r="M78" t="s" s="11">
        <v>760</v>
      </c>
      <c r="N78" t="s" s="11">
        <v>60</v>
      </c>
      <c r="O78" s="12">
        <v>420</v>
      </c>
      <c r="P78" s="13"/>
      <c r="Q78" t="s" s="11">
        <v>61</v>
      </c>
      <c r="R78" s="13"/>
      <c r="S78" t="s" s="11">
        <v>62</v>
      </c>
      <c r="T78" s="13"/>
      <c r="U78" s="13"/>
      <c r="V78" s="13"/>
      <c r="W78" s="13"/>
      <c r="X78" s="13"/>
      <c r="Y78" t="s" s="11">
        <v>63</v>
      </c>
      <c r="Z78" s="13"/>
      <c r="AA78" t="s" s="11">
        <v>1061</v>
      </c>
      <c r="AB78" t="s" s="11">
        <v>1133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t="s" s="11">
        <v>66</v>
      </c>
      <c r="AN78" t="s" s="11">
        <v>1147</v>
      </c>
      <c r="AO78" t="s" s="11">
        <v>1148</v>
      </c>
      <c r="AP78" t="s" s="11">
        <v>1149</v>
      </c>
      <c r="AQ78" t="s" s="11">
        <v>1150</v>
      </c>
      <c r="AR78" t="s" s="11">
        <v>1151</v>
      </c>
      <c r="AS78" t="s" s="11">
        <v>1152</v>
      </c>
      <c r="AT78" t="s" s="11">
        <v>1153</v>
      </c>
      <c r="AU78" t="s" s="11">
        <v>1154</v>
      </c>
      <c r="AV78" t="s" s="11">
        <v>1155</v>
      </c>
      <c r="AW78" t="s" s="11">
        <v>1156</v>
      </c>
      <c r="AX78" t="s" s="11">
        <v>1157</v>
      </c>
      <c r="AY78" t="s" s="11">
        <v>78</v>
      </c>
      <c r="AZ78" t="s" s="11">
        <v>79</v>
      </c>
    </row>
    <row r="79" ht="20.05" customHeight="1">
      <c r="A79" t="str" s="9" cm="1">
        <f t="array" ref="A79">"CKNFMC"&amp;B79</f>
        <v>CKNFMCTLF6</v>
      </c>
      <c r="B79" t="s" s="10">
        <v>1159</v>
      </c>
      <c r="C79" t="s" s="11">
        <v>55</v>
      </c>
      <c r="D79" t="s" s="11">
        <v>1160</v>
      </c>
      <c r="E79" t="s" s="11">
        <v>1160</v>
      </c>
      <c r="F79" t="s" s="11">
        <v>1160</v>
      </c>
      <c r="G79" s="12">
        <v>280</v>
      </c>
      <c r="H79" t="s" s="11">
        <v>58</v>
      </c>
      <c r="I79" s="12">
        <v>360</v>
      </c>
      <c r="J79" t="s" s="11">
        <v>58</v>
      </c>
      <c r="K79" s="12">
        <v>530</v>
      </c>
      <c r="L79" t="s" s="11">
        <v>58</v>
      </c>
      <c r="M79" s="12">
        <v>10</v>
      </c>
      <c r="N79" t="s" s="11">
        <v>60</v>
      </c>
      <c r="O79" s="12">
        <v>670</v>
      </c>
      <c r="P79" s="13"/>
      <c r="Q79" t="s" s="11">
        <v>61</v>
      </c>
      <c r="R79" s="13"/>
      <c r="S79" t="s" s="11">
        <v>62</v>
      </c>
      <c r="T79" s="13"/>
      <c r="U79" s="13"/>
      <c r="V79" s="13"/>
      <c r="W79" s="13"/>
      <c r="X79" s="13"/>
      <c r="Y79" t="s" s="11">
        <v>63</v>
      </c>
      <c r="Z79" s="13"/>
      <c r="AA79" t="s" s="11">
        <v>1061</v>
      </c>
      <c r="AB79" t="s" s="11">
        <v>1161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t="s" s="11">
        <v>66</v>
      </c>
      <c r="AN79" t="s" s="11">
        <v>1162</v>
      </c>
      <c r="AO79" t="s" s="11">
        <v>1163</v>
      </c>
      <c r="AP79" t="s" s="11">
        <v>1164</v>
      </c>
      <c r="AQ79" t="s" s="11">
        <v>1165</v>
      </c>
      <c r="AR79" t="s" s="11">
        <v>1166</v>
      </c>
      <c r="AS79" t="s" s="11">
        <v>1167</v>
      </c>
      <c r="AT79" t="s" s="11">
        <v>1168</v>
      </c>
      <c r="AU79" t="s" s="11">
        <v>1169</v>
      </c>
      <c r="AV79" t="s" s="11">
        <v>1170</v>
      </c>
      <c r="AW79" t="s" s="11">
        <v>1171</v>
      </c>
      <c r="AX79" t="s" s="11">
        <v>1172</v>
      </c>
      <c r="AY79" t="s" s="11">
        <v>78</v>
      </c>
      <c r="AZ79" t="s" s="11">
        <v>79</v>
      </c>
    </row>
    <row r="80" ht="20.05" customHeight="1">
      <c r="A80" t="str" s="9" cm="1">
        <f t="array" ref="A80">"CKNFMC"&amp;B80</f>
        <v>CKNFMCWB1030</v>
      </c>
      <c r="B80" t="s" s="10">
        <v>1174</v>
      </c>
      <c r="C80" t="s" s="11">
        <v>55</v>
      </c>
      <c r="D80" t="s" s="11">
        <v>1160</v>
      </c>
      <c r="E80" t="s" s="11">
        <v>1160</v>
      </c>
      <c r="F80" t="s" s="11">
        <v>1160</v>
      </c>
      <c r="G80" s="12">
        <v>248</v>
      </c>
      <c r="H80" t="s" s="11">
        <v>58</v>
      </c>
      <c r="I80" s="12">
        <v>503</v>
      </c>
      <c r="J80" t="s" s="11">
        <v>58</v>
      </c>
      <c r="K80" s="12">
        <v>593</v>
      </c>
      <c r="L80" t="s" s="11">
        <v>58</v>
      </c>
      <c r="M80" t="s" s="11">
        <v>1175</v>
      </c>
      <c r="N80" t="s" s="11">
        <v>60</v>
      </c>
      <c r="O80" s="12">
        <v>885</v>
      </c>
      <c r="P80" s="13"/>
      <c r="Q80" t="s" s="11">
        <v>61</v>
      </c>
      <c r="R80" s="13"/>
      <c r="S80" t="s" s="11">
        <v>62</v>
      </c>
      <c r="T80" s="13"/>
      <c r="U80" s="13"/>
      <c r="V80" s="13"/>
      <c r="W80" s="13"/>
      <c r="X80" s="13"/>
      <c r="Y80" t="s" s="11">
        <v>63</v>
      </c>
      <c r="Z80" s="13"/>
      <c r="AA80" t="s" s="11">
        <v>1061</v>
      </c>
      <c r="AB80" t="s" s="11">
        <v>1176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t="s" s="11">
        <v>66</v>
      </c>
      <c r="AN80" t="s" s="11">
        <v>1177</v>
      </c>
      <c r="AO80" t="s" s="11">
        <v>1178</v>
      </c>
      <c r="AP80" t="s" s="11">
        <v>1179</v>
      </c>
      <c r="AQ80" t="s" s="11">
        <v>1180</v>
      </c>
      <c r="AR80" t="s" s="11">
        <v>1181</v>
      </c>
      <c r="AS80" t="s" s="11">
        <v>1182</v>
      </c>
      <c r="AT80" t="s" s="11">
        <v>1183</v>
      </c>
      <c r="AU80" t="s" s="11">
        <v>1184</v>
      </c>
      <c r="AV80" t="s" s="11">
        <v>1185</v>
      </c>
      <c r="AW80" t="s" s="11">
        <v>1186</v>
      </c>
      <c r="AX80" t="s" s="11">
        <v>1187</v>
      </c>
      <c r="AY80" t="s" s="11">
        <v>78</v>
      </c>
      <c r="AZ80" t="s" s="11">
        <v>79</v>
      </c>
    </row>
    <row r="81" ht="20.05" customHeight="1">
      <c r="A81" t="str" s="9" cm="1">
        <f t="array" ref="A81">"CKNFMC"&amp;B81</f>
        <v>CKNFMCF100</v>
      </c>
      <c r="B81" t="s" s="10">
        <v>1189</v>
      </c>
      <c r="C81" t="s" s="11">
        <v>55</v>
      </c>
      <c r="D81" t="s" s="11">
        <v>1190</v>
      </c>
      <c r="E81" t="s" s="11">
        <v>1190</v>
      </c>
      <c r="F81" t="s" s="11">
        <v>1190</v>
      </c>
      <c r="G81" s="12">
        <v>196</v>
      </c>
      <c r="H81" t="s" s="11">
        <v>58</v>
      </c>
      <c r="I81" s="12">
        <v>360</v>
      </c>
      <c r="J81" t="s" s="11">
        <v>58</v>
      </c>
      <c r="K81" s="12">
        <v>430</v>
      </c>
      <c r="L81" t="s" s="11">
        <v>58</v>
      </c>
      <c r="M81" t="s" s="11">
        <v>1191</v>
      </c>
      <c r="N81" t="s" s="11">
        <v>60</v>
      </c>
      <c r="O81" s="12">
        <v>420</v>
      </c>
      <c r="P81" s="13"/>
      <c r="Q81" t="s" s="11">
        <v>61</v>
      </c>
      <c r="R81" s="13"/>
      <c r="S81" t="s" s="11">
        <v>62</v>
      </c>
      <c r="T81" s="13"/>
      <c r="U81" s="13"/>
      <c r="V81" s="13"/>
      <c r="W81" s="13"/>
      <c r="X81" s="13"/>
      <c r="Y81" t="s" s="11">
        <v>63</v>
      </c>
      <c r="Z81" s="13"/>
      <c r="AA81" t="s" s="11">
        <v>1192</v>
      </c>
      <c r="AB81" t="s" s="11">
        <v>1193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t="s" s="11">
        <v>66</v>
      </c>
      <c r="AN81" t="s" s="11">
        <v>1194</v>
      </c>
      <c r="AO81" t="s" s="11">
        <v>1195</v>
      </c>
      <c r="AP81" t="s" s="11">
        <v>1196</v>
      </c>
      <c r="AQ81" t="s" s="11">
        <v>1197</v>
      </c>
      <c r="AR81" t="s" s="11">
        <v>1198</v>
      </c>
      <c r="AS81" t="s" s="11">
        <v>1199</v>
      </c>
      <c r="AT81" t="s" s="11">
        <v>1200</v>
      </c>
      <c r="AU81" t="s" s="11">
        <v>1201</v>
      </c>
      <c r="AV81" t="s" s="11">
        <v>1202</v>
      </c>
      <c r="AW81" t="s" s="11">
        <v>1203</v>
      </c>
      <c r="AX81" t="s" s="11">
        <v>1204</v>
      </c>
      <c r="AY81" t="s" s="11">
        <v>78</v>
      </c>
      <c r="AZ81" t="s" s="11">
        <v>79</v>
      </c>
    </row>
    <row r="82" ht="20.05" customHeight="1">
      <c r="A82" t="str" s="9" cm="1">
        <f t="array" ref="A82">"CKNFMC"&amp;B82</f>
        <v>CKNFMCF200</v>
      </c>
      <c r="B82" t="s" s="10">
        <v>1206</v>
      </c>
      <c r="C82" t="s" s="11">
        <v>55</v>
      </c>
      <c r="D82" t="s" s="11">
        <v>1190</v>
      </c>
      <c r="E82" t="s" s="11">
        <v>1190</v>
      </c>
      <c r="F82" t="s" s="11">
        <v>1190</v>
      </c>
      <c r="G82" s="12">
        <v>196</v>
      </c>
      <c r="H82" t="s" s="11">
        <v>58</v>
      </c>
      <c r="I82" s="12">
        <v>360</v>
      </c>
      <c r="J82" t="s" s="11">
        <v>58</v>
      </c>
      <c r="K82" s="12">
        <v>430</v>
      </c>
      <c r="L82" t="s" s="11">
        <v>58</v>
      </c>
      <c r="M82" t="s" s="11">
        <v>1191</v>
      </c>
      <c r="N82" t="s" s="11">
        <v>60</v>
      </c>
      <c r="O82" s="12">
        <v>545</v>
      </c>
      <c r="P82" s="13"/>
      <c r="Q82" t="s" s="11">
        <v>61</v>
      </c>
      <c r="R82" s="13"/>
      <c r="S82" t="s" s="11">
        <v>62</v>
      </c>
      <c r="T82" s="13"/>
      <c r="U82" s="13"/>
      <c r="V82" s="13"/>
      <c r="W82" s="13"/>
      <c r="X82" s="13"/>
      <c r="Y82" t="s" s="11">
        <v>63</v>
      </c>
      <c r="Z82" s="13"/>
      <c r="AA82" t="s" s="11">
        <v>1192</v>
      </c>
      <c r="AB82" t="s" s="11">
        <v>1207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t="s" s="11">
        <v>66</v>
      </c>
      <c r="AN82" t="s" s="11">
        <v>1208</v>
      </c>
      <c r="AO82" t="s" s="11">
        <v>1209</v>
      </c>
      <c r="AP82" t="s" s="11">
        <v>1210</v>
      </c>
      <c r="AQ82" t="s" s="11">
        <v>1211</v>
      </c>
      <c r="AR82" t="s" s="11">
        <v>1212</v>
      </c>
      <c r="AS82" t="s" s="11">
        <v>1213</v>
      </c>
      <c r="AT82" t="s" s="11">
        <v>1214</v>
      </c>
      <c r="AU82" t="s" s="11">
        <v>1215</v>
      </c>
      <c r="AV82" t="s" s="11">
        <v>1216</v>
      </c>
      <c r="AW82" t="s" s="11">
        <v>1217</v>
      </c>
      <c r="AX82" t="s" s="11">
        <v>1218</v>
      </c>
      <c r="AY82" t="s" s="11">
        <v>78</v>
      </c>
      <c r="AZ82" t="s" s="11">
        <v>79</v>
      </c>
    </row>
    <row r="83" ht="20.05" customHeight="1">
      <c r="A83" t="str" s="9" cm="1">
        <f t="array" ref="A83">"CKNFMC"&amp;B83</f>
        <v>CKNFMCT100</v>
      </c>
      <c r="B83" t="s" s="10">
        <v>1220</v>
      </c>
      <c r="C83" t="s" s="11">
        <v>55</v>
      </c>
      <c r="D83" t="s" s="11">
        <v>1190</v>
      </c>
      <c r="E83" t="s" s="11">
        <v>1190</v>
      </c>
      <c r="F83" t="s" s="11">
        <v>1190</v>
      </c>
      <c r="G83" s="12">
        <v>196</v>
      </c>
      <c r="H83" t="s" s="11">
        <v>58</v>
      </c>
      <c r="I83" s="12">
        <v>360</v>
      </c>
      <c r="J83" t="s" s="11">
        <v>58</v>
      </c>
      <c r="K83" s="12">
        <v>563</v>
      </c>
      <c r="L83" t="s" s="11">
        <v>58</v>
      </c>
      <c r="M83" t="s" s="11">
        <v>1221</v>
      </c>
      <c r="N83" t="s" s="11">
        <v>60</v>
      </c>
      <c r="O83" s="12">
        <v>480</v>
      </c>
      <c r="P83" s="13"/>
      <c r="Q83" t="s" s="11">
        <v>61</v>
      </c>
      <c r="R83" s="13"/>
      <c r="S83" t="s" s="11">
        <v>62</v>
      </c>
      <c r="T83" s="13"/>
      <c r="U83" s="13"/>
      <c r="V83" s="13"/>
      <c r="W83" s="13"/>
      <c r="X83" s="13"/>
      <c r="Y83" t="s" s="11">
        <v>63</v>
      </c>
      <c r="Z83" s="13"/>
      <c r="AA83" t="s" s="11">
        <v>1192</v>
      </c>
      <c r="AB83" t="s" s="11">
        <v>1193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t="s" s="11">
        <v>66</v>
      </c>
      <c r="AN83" t="s" s="11">
        <v>1222</v>
      </c>
      <c r="AO83" t="s" s="11">
        <v>1223</v>
      </c>
      <c r="AP83" t="s" s="11">
        <v>1224</v>
      </c>
      <c r="AQ83" t="s" s="11">
        <v>1225</v>
      </c>
      <c r="AR83" t="s" s="11">
        <v>1226</v>
      </c>
      <c r="AS83" t="s" s="11">
        <v>1227</v>
      </c>
      <c r="AT83" t="s" s="11">
        <v>1228</v>
      </c>
      <c r="AU83" t="s" s="11">
        <v>1229</v>
      </c>
      <c r="AV83" t="s" s="11">
        <v>1230</v>
      </c>
      <c r="AW83" t="s" s="11">
        <v>1231</v>
      </c>
      <c r="AX83" t="s" s="11">
        <v>1232</v>
      </c>
      <c r="AY83" t="s" s="11">
        <v>78</v>
      </c>
      <c r="AZ83" t="s" s="11">
        <v>79</v>
      </c>
    </row>
    <row r="84" ht="20.05" customHeight="1">
      <c r="A84" t="str" s="9" cm="1">
        <f t="array" ref="A84">"CKNFMC"&amp;B84</f>
        <v>CKNFMCT200</v>
      </c>
      <c r="B84" t="s" s="10">
        <v>1234</v>
      </c>
      <c r="C84" t="s" s="11">
        <v>55</v>
      </c>
      <c r="D84" t="s" s="11">
        <v>1190</v>
      </c>
      <c r="E84" t="s" s="11">
        <v>1190</v>
      </c>
      <c r="F84" t="s" s="11">
        <v>1190</v>
      </c>
      <c r="G84" s="12">
        <v>196</v>
      </c>
      <c r="H84" t="s" s="11">
        <v>58</v>
      </c>
      <c r="I84" s="12">
        <v>360</v>
      </c>
      <c r="J84" t="s" s="11">
        <v>58</v>
      </c>
      <c r="K84" s="12">
        <v>563</v>
      </c>
      <c r="L84" t="s" s="11">
        <v>58</v>
      </c>
      <c r="M84" t="s" s="11">
        <v>1221</v>
      </c>
      <c r="N84" t="s" s="11">
        <v>60</v>
      </c>
      <c r="O84" s="12">
        <v>605</v>
      </c>
      <c r="P84" s="13"/>
      <c r="Q84" t="s" s="11">
        <v>61</v>
      </c>
      <c r="R84" s="13"/>
      <c r="S84" t="s" s="11">
        <v>62</v>
      </c>
      <c r="T84" s="13"/>
      <c r="U84" s="13"/>
      <c r="V84" s="13"/>
      <c r="W84" s="13"/>
      <c r="X84" s="13"/>
      <c r="Y84" t="s" s="11">
        <v>63</v>
      </c>
      <c r="Z84" s="13"/>
      <c r="AA84" t="s" s="11">
        <v>1192</v>
      </c>
      <c r="AB84" t="s" s="11">
        <v>1207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t="s" s="11">
        <v>66</v>
      </c>
      <c r="AN84" t="s" s="11">
        <v>1235</v>
      </c>
      <c r="AO84" t="s" s="11">
        <v>1236</v>
      </c>
      <c r="AP84" t="s" s="11">
        <v>1237</v>
      </c>
      <c r="AQ84" t="s" s="11">
        <v>1238</v>
      </c>
      <c r="AR84" t="s" s="11">
        <v>1239</v>
      </c>
      <c r="AS84" t="s" s="11">
        <v>1240</v>
      </c>
      <c r="AT84" t="s" s="11">
        <v>1241</v>
      </c>
      <c r="AU84" t="s" s="11">
        <v>1242</v>
      </c>
      <c r="AV84" t="s" s="11">
        <v>1243</v>
      </c>
      <c r="AW84" t="s" s="11">
        <v>1244</v>
      </c>
      <c r="AX84" t="s" s="11">
        <v>1245</v>
      </c>
      <c r="AY84" t="s" s="11">
        <v>78</v>
      </c>
      <c r="AZ84" t="s" s="11">
        <v>79</v>
      </c>
    </row>
    <row r="85" ht="20.05" customHeight="1">
      <c r="A85" t="str" s="9" cm="1">
        <f t="array" ref="A85">"CKNFMC"&amp;B85</f>
        <v>CKNFMCC100</v>
      </c>
      <c r="B85" t="s" s="10">
        <v>1247</v>
      </c>
      <c r="C85" t="s" s="11">
        <v>55</v>
      </c>
      <c r="D85" t="s" s="11">
        <v>1190</v>
      </c>
      <c r="E85" t="s" s="11">
        <v>1190</v>
      </c>
      <c r="F85" t="s" s="11">
        <v>1190</v>
      </c>
      <c r="G85" s="12">
        <v>284</v>
      </c>
      <c r="H85" t="s" s="11">
        <v>58</v>
      </c>
      <c r="I85" s="12">
        <v>452</v>
      </c>
      <c r="J85" t="s" s="11">
        <v>58</v>
      </c>
      <c r="K85" s="12">
        <v>678</v>
      </c>
      <c r="L85" t="s" s="11">
        <v>58</v>
      </c>
      <c r="M85" s="12">
        <v>12</v>
      </c>
      <c r="N85" t="s" s="11">
        <v>60</v>
      </c>
      <c r="O85" s="12">
        <v>855</v>
      </c>
      <c r="P85" s="13"/>
      <c r="Q85" t="s" s="11">
        <v>61</v>
      </c>
      <c r="R85" s="13"/>
      <c r="S85" t="s" s="11">
        <v>62</v>
      </c>
      <c r="T85" s="13"/>
      <c r="U85" s="13"/>
      <c r="V85" s="13"/>
      <c r="W85" s="13"/>
      <c r="X85" s="13"/>
      <c r="Y85" t="s" s="11">
        <v>63</v>
      </c>
      <c r="Z85" s="13"/>
      <c r="AA85" t="s" s="11">
        <v>1192</v>
      </c>
      <c r="AB85" t="s" s="11">
        <v>1193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t="s" s="11">
        <v>66</v>
      </c>
      <c r="AN85" t="s" s="11">
        <v>1248</v>
      </c>
      <c r="AO85" t="s" s="11">
        <v>1249</v>
      </c>
      <c r="AP85" t="s" s="11">
        <v>1250</v>
      </c>
      <c r="AQ85" t="s" s="11">
        <v>1251</v>
      </c>
      <c r="AR85" t="s" s="11">
        <v>1252</v>
      </c>
      <c r="AS85" t="s" s="11">
        <v>1253</v>
      </c>
      <c r="AT85" t="s" s="11">
        <v>1254</v>
      </c>
      <c r="AU85" t="s" s="11">
        <v>1255</v>
      </c>
      <c r="AV85" t="s" s="11">
        <v>1256</v>
      </c>
      <c r="AW85" t="s" s="11">
        <v>1257</v>
      </c>
      <c r="AX85" t="s" s="11">
        <v>1258</v>
      </c>
      <c r="AY85" t="s" s="11">
        <v>78</v>
      </c>
      <c r="AZ85" t="s" s="11">
        <v>79</v>
      </c>
    </row>
    <row r="86" ht="20.05" customHeight="1">
      <c r="A86" t="str" s="9" cm="1">
        <f t="array" ref="A86">"CKNFMC"&amp;B86</f>
        <v>CKNFMCC200</v>
      </c>
      <c r="B86" t="s" s="10">
        <v>1260</v>
      </c>
      <c r="C86" t="s" s="11">
        <v>55</v>
      </c>
      <c r="D86" t="s" s="11">
        <v>1190</v>
      </c>
      <c r="E86" t="s" s="11">
        <v>1190</v>
      </c>
      <c r="F86" t="s" s="11">
        <v>1190</v>
      </c>
      <c r="G86" s="12">
        <v>284</v>
      </c>
      <c r="H86" t="s" s="11">
        <v>58</v>
      </c>
      <c r="I86" s="12">
        <v>452</v>
      </c>
      <c r="J86" t="s" s="11">
        <v>58</v>
      </c>
      <c r="K86" s="12">
        <v>678</v>
      </c>
      <c r="L86" t="s" s="11">
        <v>58</v>
      </c>
      <c r="M86" s="12">
        <v>12</v>
      </c>
      <c r="N86" t="s" s="11">
        <v>60</v>
      </c>
      <c r="O86" s="12">
        <v>995</v>
      </c>
      <c r="P86" s="13"/>
      <c r="Q86" t="s" s="11">
        <v>61</v>
      </c>
      <c r="R86" s="13"/>
      <c r="S86" t="s" s="11">
        <v>62</v>
      </c>
      <c r="T86" s="13"/>
      <c r="U86" s="13"/>
      <c r="V86" s="13"/>
      <c r="W86" s="13"/>
      <c r="X86" s="13"/>
      <c r="Y86" t="s" s="11">
        <v>63</v>
      </c>
      <c r="Z86" s="13"/>
      <c r="AA86" t="s" s="11">
        <v>1192</v>
      </c>
      <c r="AB86" t="s" s="11">
        <v>1207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t="s" s="11">
        <v>66</v>
      </c>
      <c r="AN86" t="s" s="11">
        <v>1261</v>
      </c>
      <c r="AO86" t="s" s="11">
        <v>1262</v>
      </c>
      <c r="AP86" t="s" s="11">
        <v>1263</v>
      </c>
      <c r="AQ86" t="s" s="11">
        <v>1264</v>
      </c>
      <c r="AR86" t="s" s="11">
        <v>1265</v>
      </c>
      <c r="AS86" t="s" s="11">
        <v>1266</v>
      </c>
      <c r="AT86" t="s" s="11">
        <v>1267</v>
      </c>
      <c r="AU86" t="s" s="11">
        <v>1268</v>
      </c>
      <c r="AV86" t="s" s="11">
        <v>1269</v>
      </c>
      <c r="AW86" t="s" s="11">
        <v>1270</v>
      </c>
      <c r="AX86" t="s" s="11">
        <v>1271</v>
      </c>
      <c r="AY86" t="s" s="11">
        <v>78</v>
      </c>
      <c r="AZ86" t="s" s="11">
        <v>79</v>
      </c>
    </row>
    <row r="87" ht="20.05" customHeight="1">
      <c r="A87" t="str" s="9" cm="1">
        <f t="array" ref="A87">"CKNFMC"&amp;B87</f>
        <v>CKNFMCW2</v>
      </c>
      <c r="B87" t="s" s="10">
        <v>1273</v>
      </c>
      <c r="C87" t="s" s="11">
        <v>55</v>
      </c>
      <c r="D87" t="s" s="11">
        <v>1190</v>
      </c>
      <c r="E87" t="s" s="11">
        <v>1190</v>
      </c>
      <c r="F87" t="s" s="11">
        <v>1190</v>
      </c>
      <c r="G87" s="12">
        <v>380</v>
      </c>
      <c r="H87" t="s" s="11">
        <v>58</v>
      </c>
      <c r="I87" s="12">
        <v>220</v>
      </c>
      <c r="J87" t="s" s="11">
        <v>58</v>
      </c>
      <c r="K87" s="12">
        <v>78</v>
      </c>
      <c r="L87" t="s" s="11">
        <v>58</v>
      </c>
      <c r="M87" t="s" s="11">
        <v>1191</v>
      </c>
      <c r="N87" t="s" s="11">
        <v>60</v>
      </c>
      <c r="O87" s="12">
        <v>120</v>
      </c>
      <c r="P87" s="13"/>
      <c r="Q87" t="s" s="11">
        <v>61</v>
      </c>
      <c r="R87" s="13"/>
      <c r="S87" t="s" s="11">
        <v>62</v>
      </c>
      <c r="T87" s="13"/>
      <c r="U87" s="13"/>
      <c r="V87" s="13"/>
      <c r="W87" s="13"/>
      <c r="X87" s="13"/>
      <c r="Y87" t="s" s="11">
        <v>63</v>
      </c>
      <c r="Z87" s="13"/>
      <c r="AA87" t="s" s="11">
        <v>1192</v>
      </c>
      <c r="AB87" t="s" s="11">
        <v>1274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t="s" s="11">
        <v>66</v>
      </c>
      <c r="AN87" t="s" s="11">
        <v>1275</v>
      </c>
      <c r="AO87" t="s" s="11">
        <v>1276</v>
      </c>
      <c r="AP87" t="s" s="11">
        <v>1277</v>
      </c>
      <c r="AQ87" t="s" s="11">
        <v>1278</v>
      </c>
      <c r="AR87" t="s" s="11">
        <v>1279</v>
      </c>
      <c r="AS87" t="s" s="11">
        <v>1280</v>
      </c>
      <c r="AT87" t="s" s="11">
        <v>1281</v>
      </c>
      <c r="AU87" t="s" s="11">
        <v>1282</v>
      </c>
      <c r="AV87" t="s" s="11">
        <v>1283</v>
      </c>
      <c r="AW87" t="s" s="11">
        <v>1284</v>
      </c>
      <c r="AX87" t="s" s="11">
        <v>1285</v>
      </c>
      <c r="AY87" t="s" s="11">
        <v>78</v>
      </c>
      <c r="AZ87" t="s" s="11">
        <v>79</v>
      </c>
    </row>
    <row r="88" ht="20.05" customHeight="1">
      <c r="A88" t="str" s="9" cm="1">
        <f t="array" ref="A88">"CKNFMC"&amp;B88</f>
        <v>CKNFMCCI163</v>
      </c>
      <c r="B88" t="s" s="10">
        <v>1287</v>
      </c>
      <c r="C88" t="s" s="11">
        <v>55</v>
      </c>
      <c r="D88" t="s" s="11">
        <v>1288</v>
      </c>
      <c r="E88" t="s" s="11">
        <v>1288</v>
      </c>
      <c r="F88" t="s" s="11">
        <v>1288</v>
      </c>
      <c r="G88" s="12">
        <v>490</v>
      </c>
      <c r="H88" t="s" s="11">
        <v>58</v>
      </c>
      <c r="I88" s="12">
        <v>312</v>
      </c>
      <c r="J88" t="s" s="11">
        <v>58</v>
      </c>
      <c r="K88" s="12">
        <v>200</v>
      </c>
      <c r="L88" t="s" s="11">
        <v>58</v>
      </c>
      <c r="M88" t="s" s="11">
        <v>1289</v>
      </c>
      <c r="N88" t="s" s="11">
        <v>60</v>
      </c>
      <c r="O88" s="12">
        <v>170</v>
      </c>
      <c r="P88" s="13"/>
      <c r="Q88" t="s" s="11">
        <v>61</v>
      </c>
      <c r="R88" s="13"/>
      <c r="S88" t="s" s="11">
        <v>62</v>
      </c>
      <c r="T88" s="13"/>
      <c r="U88" s="13"/>
      <c r="V88" s="13"/>
      <c r="W88" s="13"/>
      <c r="X88" s="13"/>
      <c r="Y88" t="s" s="11">
        <v>63</v>
      </c>
      <c r="Z88" s="13"/>
      <c r="AA88" t="s" s="11">
        <v>1290</v>
      </c>
      <c r="AB88" t="s" s="11">
        <v>1291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t="s" s="11">
        <v>66</v>
      </c>
      <c r="AN88" t="s" s="11">
        <v>1292</v>
      </c>
      <c r="AO88" t="s" s="11">
        <v>1293</v>
      </c>
      <c r="AP88" t="s" s="11">
        <v>1294</v>
      </c>
      <c r="AQ88" t="s" s="11">
        <v>1295</v>
      </c>
      <c r="AR88" t="s" s="11">
        <v>1296</v>
      </c>
      <c r="AS88" t="s" s="11">
        <v>1297</v>
      </c>
      <c r="AT88" t="s" s="11">
        <v>1298</v>
      </c>
      <c r="AU88" t="s" s="11">
        <v>1299</v>
      </c>
      <c r="AV88" t="s" s="11">
        <v>1300</v>
      </c>
      <c r="AW88" t="s" s="11">
        <v>1301</v>
      </c>
      <c r="AX88" t="s" s="11">
        <v>1302</v>
      </c>
      <c r="AY88" t="s" s="11">
        <v>78</v>
      </c>
      <c r="AZ88" t="s" s="11">
        <v>79</v>
      </c>
    </row>
    <row r="89" ht="20.05" customHeight="1">
      <c r="A89" t="str" s="9" cm="1">
        <f t="array" ref="A89">"CKNFMC"&amp;B89</f>
        <v>CKNFMCCI62</v>
      </c>
      <c r="B89" t="s" s="10">
        <v>1304</v>
      </c>
      <c r="C89" t="s" s="11">
        <v>55</v>
      </c>
      <c r="D89" t="s" s="11">
        <v>1288</v>
      </c>
      <c r="E89" t="s" s="11">
        <v>1288</v>
      </c>
      <c r="F89" t="s" s="11">
        <v>1288</v>
      </c>
      <c r="G89" s="12">
        <v>260</v>
      </c>
      <c r="H89" t="s" s="11">
        <v>58</v>
      </c>
      <c r="I89" s="12">
        <v>245</v>
      </c>
      <c r="J89" t="s" s="11">
        <v>58</v>
      </c>
      <c r="K89" s="12">
        <v>145</v>
      </c>
      <c r="L89" t="s" s="11">
        <v>58</v>
      </c>
      <c r="M89" t="s" s="11">
        <v>1305</v>
      </c>
      <c r="N89" t="s" s="11">
        <v>60</v>
      </c>
      <c r="O89" s="12">
        <v>145</v>
      </c>
      <c r="P89" s="13"/>
      <c r="Q89" t="s" s="11">
        <v>61</v>
      </c>
      <c r="R89" s="13"/>
      <c r="S89" t="s" s="11">
        <v>62</v>
      </c>
      <c r="T89" s="13"/>
      <c r="U89" s="13"/>
      <c r="V89" s="13"/>
      <c r="W89" s="13"/>
      <c r="X89" s="13"/>
      <c r="Y89" t="s" s="11">
        <v>63</v>
      </c>
      <c r="Z89" s="13"/>
      <c r="AA89" t="s" s="11">
        <v>1290</v>
      </c>
      <c r="AB89" t="s" s="11">
        <v>1306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t="s" s="11">
        <v>66</v>
      </c>
      <c r="AN89" t="s" s="11">
        <v>1307</v>
      </c>
      <c r="AO89" t="s" s="11">
        <v>1308</v>
      </c>
      <c r="AP89" t="s" s="11">
        <v>1309</v>
      </c>
      <c r="AQ89" t="s" s="11">
        <v>1310</v>
      </c>
      <c r="AR89" t="s" s="11">
        <v>1311</v>
      </c>
      <c r="AS89" t="s" s="11">
        <v>1312</v>
      </c>
      <c r="AT89" t="s" s="11">
        <v>1313</v>
      </c>
      <c r="AU89" t="s" s="11">
        <v>1314</v>
      </c>
      <c r="AV89" t="s" s="11">
        <v>1315</v>
      </c>
      <c r="AW89" t="s" s="11">
        <v>1316</v>
      </c>
      <c r="AX89" t="s" s="11">
        <v>1317</v>
      </c>
      <c r="AY89" t="s" s="11">
        <v>78</v>
      </c>
      <c r="AZ89" t="s" s="11">
        <v>79</v>
      </c>
    </row>
    <row r="90" ht="20.05" customHeight="1">
      <c r="A90" t="str" s="9" cm="1">
        <f t="array" ref="A90">"CKNFMC"&amp;B90</f>
        <v>CKNFMCEI305INOX</v>
      </c>
      <c r="B90" t="s" s="10">
        <v>1319</v>
      </c>
      <c r="C90" t="s" s="11">
        <v>55</v>
      </c>
      <c r="D90" t="s" s="11">
        <v>1288</v>
      </c>
      <c r="E90" t="s" s="11">
        <v>1288</v>
      </c>
      <c r="F90" t="s" s="11">
        <v>1288</v>
      </c>
      <c r="G90" s="12">
        <v>485</v>
      </c>
      <c r="H90" t="s" s="11">
        <v>58</v>
      </c>
      <c r="I90" s="12">
        <v>132</v>
      </c>
      <c r="J90" t="s" s="11">
        <v>58</v>
      </c>
      <c r="K90" s="12">
        <v>392</v>
      </c>
      <c r="L90" t="s" s="11">
        <v>58</v>
      </c>
      <c r="M90" s="12">
        <v>8</v>
      </c>
      <c r="N90" t="s" s="11">
        <v>60</v>
      </c>
      <c r="O90" s="12">
        <v>360</v>
      </c>
      <c r="P90" s="13"/>
      <c r="Q90" t="s" s="11">
        <v>61</v>
      </c>
      <c r="R90" s="13"/>
      <c r="S90" t="s" s="11">
        <v>62</v>
      </c>
      <c r="T90" s="13"/>
      <c r="U90" s="13"/>
      <c r="V90" s="13"/>
      <c r="W90" s="13"/>
      <c r="X90" s="13"/>
      <c r="Y90" t="s" s="11">
        <v>63</v>
      </c>
      <c r="Z90" s="13"/>
      <c r="AA90" t="s" s="11">
        <v>1290</v>
      </c>
      <c r="AB90" t="s" s="11">
        <v>1320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t="s" s="11">
        <v>66</v>
      </c>
      <c r="AN90" t="s" s="11">
        <v>1321</v>
      </c>
      <c r="AO90" t="s" s="11">
        <v>1322</v>
      </c>
      <c r="AP90" t="s" s="11">
        <v>1323</v>
      </c>
      <c r="AQ90" t="s" s="11">
        <v>1324</v>
      </c>
      <c r="AR90" t="s" s="11">
        <v>1325</v>
      </c>
      <c r="AS90" t="s" s="11">
        <v>1326</v>
      </c>
      <c r="AT90" t="s" s="11">
        <v>1327</v>
      </c>
      <c r="AU90" t="s" s="11">
        <v>1328</v>
      </c>
      <c r="AV90" t="s" s="11">
        <v>1329</v>
      </c>
      <c r="AW90" t="s" s="11">
        <v>1330</v>
      </c>
      <c r="AX90" t="s" s="11">
        <v>1331</v>
      </c>
      <c r="AY90" t="s" s="11">
        <v>78</v>
      </c>
      <c r="AZ90" t="s" s="11">
        <v>79</v>
      </c>
    </row>
    <row r="91" ht="20.05" customHeight="1">
      <c r="A91" t="str" s="9" cm="1">
        <f t="array" ref="A91">"CKNFMC"&amp;B91</f>
        <v>CKNFMCEI306INOX</v>
      </c>
      <c r="B91" t="s" s="10">
        <v>1333</v>
      </c>
      <c r="C91" t="s" s="11">
        <v>55</v>
      </c>
      <c r="D91" t="s" s="11">
        <v>1288</v>
      </c>
      <c r="E91" t="s" s="11">
        <v>1288</v>
      </c>
      <c r="F91" t="s" s="11">
        <v>1288</v>
      </c>
      <c r="G91" s="12">
        <v>485</v>
      </c>
      <c r="H91" t="s" s="11">
        <v>58</v>
      </c>
      <c r="I91" s="12">
        <v>162</v>
      </c>
      <c r="J91" t="s" s="11">
        <v>58</v>
      </c>
      <c r="K91" s="12">
        <v>392</v>
      </c>
      <c r="L91" t="s" s="11">
        <v>58</v>
      </c>
      <c r="M91" s="12">
        <v>8</v>
      </c>
      <c r="N91" t="s" s="11">
        <v>60</v>
      </c>
      <c r="O91" s="12">
        <v>370</v>
      </c>
      <c r="P91" s="13"/>
      <c r="Q91" t="s" s="11">
        <v>61</v>
      </c>
      <c r="R91" s="13"/>
      <c r="S91" t="s" s="11">
        <v>62</v>
      </c>
      <c r="T91" s="13"/>
      <c r="U91" s="13"/>
      <c r="V91" s="13"/>
      <c r="W91" s="13"/>
      <c r="X91" s="13"/>
      <c r="Y91" t="s" s="11">
        <v>63</v>
      </c>
      <c r="Z91" s="13"/>
      <c r="AA91" t="s" s="11">
        <v>1290</v>
      </c>
      <c r="AB91" t="s" s="11">
        <v>1334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t="s" s="11">
        <v>66</v>
      </c>
      <c r="AN91" t="s" s="11">
        <v>1335</v>
      </c>
      <c r="AO91" t="s" s="11">
        <v>1336</v>
      </c>
      <c r="AP91" t="s" s="11">
        <v>1337</v>
      </c>
      <c r="AQ91" t="s" s="11">
        <v>1338</v>
      </c>
      <c r="AR91" t="s" s="11">
        <v>1339</v>
      </c>
      <c r="AS91" t="s" s="11">
        <v>1340</v>
      </c>
      <c r="AT91" t="s" s="11">
        <v>1341</v>
      </c>
      <c r="AU91" t="s" s="11">
        <v>1342</v>
      </c>
      <c r="AV91" t="s" s="11">
        <v>1343</v>
      </c>
      <c r="AW91" t="s" s="11">
        <v>1344</v>
      </c>
      <c r="AX91" t="s" s="11">
        <v>1345</v>
      </c>
      <c r="AY91" t="s" s="11">
        <v>78</v>
      </c>
      <c r="AZ91" t="s" s="11">
        <v>79</v>
      </c>
    </row>
    <row r="92" ht="20.05" customHeight="1">
      <c r="A92" t="str" s="9" cm="1">
        <f t="array" ref="A92">"CKNFMC"&amp;B92</f>
        <v>CKNFMCAEF1530</v>
      </c>
      <c r="B92" t="s" s="10">
        <v>1347</v>
      </c>
      <c r="C92" t="s" s="11">
        <v>55</v>
      </c>
      <c r="D92" t="s" s="11">
        <v>1348</v>
      </c>
      <c r="E92" t="s" s="11">
        <v>1348</v>
      </c>
      <c r="F92" t="s" s="11">
        <v>1348</v>
      </c>
      <c r="G92" s="12">
        <v>505</v>
      </c>
      <c r="H92" t="s" s="11">
        <v>58</v>
      </c>
      <c r="I92" s="12">
        <v>155</v>
      </c>
      <c r="J92" t="s" s="11">
        <v>58</v>
      </c>
      <c r="K92" s="12">
        <v>613</v>
      </c>
      <c r="L92" t="s" s="11">
        <v>58</v>
      </c>
      <c r="M92" s="12">
        <v>8</v>
      </c>
      <c r="N92" t="s" s="11">
        <v>60</v>
      </c>
      <c r="O92" s="12">
        <v>385</v>
      </c>
      <c r="P92" s="13"/>
      <c r="Q92" t="s" s="11">
        <v>61</v>
      </c>
      <c r="R92" s="13"/>
      <c r="S92" t="s" s="11">
        <v>62</v>
      </c>
      <c r="T92" s="13"/>
      <c r="U92" s="13"/>
      <c r="V92" s="13"/>
      <c r="W92" s="13"/>
      <c r="X92" s="13"/>
      <c r="Y92" t="s" s="11">
        <v>63</v>
      </c>
      <c r="Z92" s="13"/>
      <c r="AA92" t="s" s="11">
        <v>1061</v>
      </c>
      <c r="AB92" t="s" s="11">
        <v>1349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t="s" s="11">
        <v>66</v>
      </c>
      <c r="AN92" t="s" s="11">
        <v>1350</v>
      </c>
      <c r="AO92" t="s" s="11">
        <v>1351</v>
      </c>
      <c r="AP92" t="s" s="11">
        <v>1352</v>
      </c>
      <c r="AQ92" t="s" s="11">
        <v>1353</v>
      </c>
      <c r="AR92" t="s" s="11">
        <v>1354</v>
      </c>
      <c r="AS92" t="s" s="11">
        <v>1355</v>
      </c>
      <c r="AT92" t="s" s="11">
        <v>1356</v>
      </c>
      <c r="AU92" t="s" s="11">
        <v>1357</v>
      </c>
      <c r="AV92" t="s" s="11">
        <v>1358</v>
      </c>
      <c r="AW92" t="s" s="11">
        <v>1359</v>
      </c>
      <c r="AX92" t="s" s="11">
        <v>1360</v>
      </c>
      <c r="AY92" t="s" s="11">
        <v>78</v>
      </c>
      <c r="AZ92" t="s" s="11">
        <v>79</v>
      </c>
    </row>
  </sheetData>
  <mergeCells count="1">
    <mergeCell ref="A1:AZ1"/>
  </mergeCells>
  <hyperlinks>
    <hyperlink ref="AN3" r:id="rId1" location="" tooltip="" display="https://raw.githubusercontent.com/cooknation/fiammacatering/refs/heads/main/fiammacatering_video_CG6GGDUPLEX.mp4"/>
    <hyperlink ref="AO3" r:id="rId2" location="" tooltip="" display="https://raw.githubusercontent.com/cooknation/fiammacatering/refs/heads/main/fiammacatering_image_CG6GGDUPLEX.jpg"/>
    <hyperlink ref="AP3" r:id="rId3" location="" tooltip="" display="https://raw.githubusercontent.com/cooknation/fiammacatering/refs/heads/main/fiammacatering_image_2_CG6GGDUPLEX.jpg"/>
    <hyperlink ref="AQ3" r:id="rId4" location="" tooltip="" display="https://raw.githubusercontent.com/cooknation/fiammacatering/refs/heads/main/fiammacatering_image_3_CG6GGDUPLEX.jpg"/>
    <hyperlink ref="AR3" r:id="rId5" location="" tooltip="" display="https://raw.githubusercontent.com/cooknation/fiammacatering/refs/heads/main/fiammacatering_datasheet_CG6GGDUPLEX.pdf"/>
    <hyperlink ref="AS3" r:id="rId6" location="" tooltip="" display="https://raw.githubusercontent.com/cooknation/fiammacatering/refs/heads/main/fiammacatering_manual_CG6GGDUPLEX.pdf"/>
    <hyperlink ref="AT3" r:id="rId7" location="" tooltip="" display="https://raw.githubusercontent.com/cooknation/fiammacatering/refs/heads/main/fiammacatering_technicalmanual_CG6GGDUPLEX.pdf"/>
    <hyperlink ref="AU3" r:id="rId8" location="" tooltip="" display="https://raw.githubusercontent.com/cooknation/fiammacatering/refs/heads/main/fiammacatering_drawing_CG6GGDUPLEX.pdf"/>
    <hyperlink ref="AV3" r:id="rId9" location="" tooltip="" display="https://raw.githubusercontent.com/cooknation/fiammacatering/refs/heads/main/fiammacatering_catalogue_CG6GGDUPLEX.pdf"/>
    <hyperlink ref="AW3" r:id="rId10" location="" tooltip="" display="https://raw.githubusercontent.com/cooknation/fiammacatering/refs/heads/main/fiammacatering_photo_CG6GGDUPLEX.jpg"/>
    <hyperlink ref="AX3" r:id="rId11" location="" tooltip="" display="https://raw.githubusercontent.com/cooknation/fiammacatering/refs/heads/main/fiammacatering_card_CG6GGDUPLEX.pdf"/>
    <hyperlink ref="AY3" r:id="rId12" location="" tooltip="" display="https://raw.githubusercontent.com/cooknation/fiammacatering/refs/heads/main/fiammacatering_catalogue.pdf"/>
    <hyperlink ref="AZ3" r:id="rId13" location="" tooltip="" display="https://raw.githubusercontent.com/cooknation/fiammacatering/refs/heads/main/fiammacatering_price.pdf"/>
    <hyperlink ref="AN4" r:id="rId14" location="" tooltip="" display="https://raw.githubusercontent.com/cooknation/fiammacatering/refs/heads/main/fiammacatering_video_CG6SGDUPLEX.mp4"/>
    <hyperlink ref="AO4" r:id="rId15" location="" tooltip="" display="https://raw.githubusercontent.com/cooknation/fiammacatering/refs/heads/main/fiammacatering_image_CG6SGDUPLEX.jpg"/>
    <hyperlink ref="AP4" r:id="rId16" location="" tooltip="" display="https://raw.githubusercontent.com/cooknation/fiammacatering/refs/heads/main/fiammacatering_image_2_CG6SGDUPLEX.jpg"/>
    <hyperlink ref="AQ4" r:id="rId17" location="" tooltip="" display="https://raw.githubusercontent.com/cooknation/fiammacatering/refs/heads/main/fiammacatering_image_3_CG6SGDUPLEX.jpg"/>
    <hyperlink ref="AR4" r:id="rId18" location="" tooltip="" display="https://raw.githubusercontent.com/cooknation/fiammacatering/refs/heads/main/fiammacatering_datasheet_CG6SGDUPLEX.pdf"/>
    <hyperlink ref="AS4" r:id="rId19" location="" tooltip="" display="https://raw.githubusercontent.com/cooknation/fiammacatering/refs/heads/main/fiammacatering_manual_CG6SGDUPLEX.pdf"/>
    <hyperlink ref="AT4" r:id="rId20" location="" tooltip="" display="https://raw.githubusercontent.com/cooknation/fiammacatering/refs/heads/main/fiammacatering_technicalmanual_CG6SGDUPLEX.pdf"/>
    <hyperlink ref="AU4" r:id="rId21" location="" tooltip="" display="https://raw.githubusercontent.com/cooknation/fiammacatering/refs/heads/main/fiammacatering_drawing_CG6SGDUPLEX.pdf"/>
    <hyperlink ref="AV4" r:id="rId22" location="" tooltip="" display="https://raw.githubusercontent.com/cooknation/fiammacatering/refs/heads/main/fiammacatering_catalogue_CG6SGDUPLEX.pdf"/>
    <hyperlink ref="AW4" r:id="rId23" location="" tooltip="" display="https://raw.githubusercontent.com/cooknation/fiammacatering/refs/heads/main/fiammacatering_photo_CG6SGDUPLEX.jpg"/>
    <hyperlink ref="AX4" r:id="rId24" location="" tooltip="" display="https://raw.githubusercontent.com/cooknation/fiammacatering/refs/heads/main/fiammacatering_card_CG6SGDUPLEX.pdf"/>
    <hyperlink ref="AY4" r:id="rId25" location="" tooltip="" display="https://raw.githubusercontent.com/cooknation/fiammacatering/refs/heads/main/fiammacatering_catalogue.pdf"/>
    <hyperlink ref="AZ4" r:id="rId26" location="" tooltip="" display="https://raw.githubusercontent.com/cooknation/fiammacatering/refs/heads/main/fiammacatering_price.pdf"/>
    <hyperlink ref="AN5" r:id="rId27" location="" tooltip="" display="https://raw.githubusercontent.com/cooknation/fiammacatering/refs/heads/main/fiammacatering_video_CG6SSDUPLEX.mp4"/>
    <hyperlink ref="AO5" r:id="rId28" location="" tooltip="" display="https://raw.githubusercontent.com/cooknation/fiammacatering/refs/heads/main/fiammacatering_image_CG6SSDUPLEX.jpg"/>
    <hyperlink ref="AP5" r:id="rId29" location="" tooltip="" display="https://raw.githubusercontent.com/cooknation/fiammacatering/refs/heads/main/fiammacatering_image_2_CG6SSDUPLEX.jpg"/>
    <hyperlink ref="AQ5" r:id="rId30" location="" tooltip="" display="https://raw.githubusercontent.com/cooknation/fiammacatering/refs/heads/main/fiammacatering_image_3_CG6SSDUPLEX.jpg"/>
    <hyperlink ref="AR5" r:id="rId31" location="" tooltip="" display="https://raw.githubusercontent.com/cooknation/fiammacatering/refs/heads/main/fiammacatering_datasheet_CG6SSDUPLEX.pdf"/>
    <hyperlink ref="AS5" r:id="rId32" location="" tooltip="" display="https://raw.githubusercontent.com/cooknation/fiammacatering/refs/heads/main/fiammacatering_manual_CG6SSDUPLEX.pdf"/>
    <hyperlink ref="AT5" r:id="rId33" location="" tooltip="" display="https://raw.githubusercontent.com/cooknation/fiammacatering/refs/heads/main/fiammacatering_technicalmanual_CG6SSDUPLEX.pdf"/>
    <hyperlink ref="AU5" r:id="rId34" location="" tooltip="" display="https://raw.githubusercontent.com/cooknation/fiammacatering/refs/heads/main/fiammacatering_drawing_CG6SSDUPLEX.pdf"/>
    <hyperlink ref="AV5" r:id="rId35" location="" tooltip="" display="https://raw.githubusercontent.com/cooknation/fiammacatering/refs/heads/main/fiammacatering_catalogue_CG6SSDUPLEX.pdf"/>
    <hyperlink ref="AW5" r:id="rId36" location="" tooltip="" display="https://raw.githubusercontent.com/cooknation/fiammacatering/refs/heads/main/fiammacatering_photo_CG6SSDUPLEX.jpg"/>
    <hyperlink ref="AX5" r:id="rId37" location="" tooltip="" display="https://raw.githubusercontent.com/cooknation/fiammacatering/refs/heads/main/fiammacatering_card_CG6SSDUPLEX.pdf"/>
    <hyperlink ref="AY5" r:id="rId38" location="" tooltip="" display="https://raw.githubusercontent.com/cooknation/fiammacatering/refs/heads/main/fiammacatering_catalogue.pdf"/>
    <hyperlink ref="AZ5" r:id="rId39" location="" tooltip="" display="https://raw.githubusercontent.com/cooknation/fiammacatering/refs/heads/main/fiammacatering_price.pdf"/>
    <hyperlink ref="AN6" r:id="rId40" location="" tooltip="" display="https://raw.githubusercontent.com/cooknation/fiammacatering/refs/heads/main/fiammacatering_video_CG6GGVITRO.mp4"/>
    <hyperlink ref="AO6" r:id="rId41" location="" tooltip="" display="https://raw.githubusercontent.com/cooknation/fiammacatering/refs/heads/main/fiammacatering_image_CG6GGVITRO.jpg"/>
    <hyperlink ref="AP6" r:id="rId42" location="" tooltip="" display="https://raw.githubusercontent.com/cooknation/fiammacatering/refs/heads/main/fiammacatering_image_2_CG6GGVITRO.jpg"/>
    <hyperlink ref="AQ6" r:id="rId43" location="" tooltip="" display="https://raw.githubusercontent.com/cooknation/fiammacatering/refs/heads/main/fiammacatering_image_3_CG6GGVITRO.jpg"/>
    <hyperlink ref="AR6" r:id="rId44" location="" tooltip="" display="https://raw.githubusercontent.com/cooknation/fiammacatering/refs/heads/main/fiammacatering_datasheet_CG6GGVITRO.pdf"/>
    <hyperlink ref="AS6" r:id="rId45" location="" tooltip="" display="https://raw.githubusercontent.com/cooknation/fiammacatering/refs/heads/main/fiammacatering_manual_CG6GGVITRO.pdf"/>
    <hyperlink ref="AT6" r:id="rId46" location="" tooltip="" display="https://raw.githubusercontent.com/cooknation/fiammacatering/refs/heads/main/fiammacatering_technicalmanual_CG6GGVITRO.pdf"/>
    <hyperlink ref="AU6" r:id="rId47" location="" tooltip="" display="https://raw.githubusercontent.com/cooknation/fiammacatering/refs/heads/main/fiammacatering_drawing_CG6GGVITRO.pdf"/>
    <hyperlink ref="AV6" r:id="rId48" location="" tooltip="" display="https://raw.githubusercontent.com/cooknation/fiammacatering/refs/heads/main/fiammacatering_catalogue_CG6GGVITRO.pdf"/>
    <hyperlink ref="AW6" r:id="rId49" location="" tooltip="" display="https://raw.githubusercontent.com/cooknation/fiammacatering/refs/heads/main/fiammacatering_photo_CG6GGVITRO.jpg"/>
    <hyperlink ref="AX6" r:id="rId50" location="" tooltip="" display="https://raw.githubusercontent.com/cooknation/fiammacatering/refs/heads/main/fiammacatering_card_CG6GGVITRO.pdf"/>
    <hyperlink ref="AY6" r:id="rId51" location="" tooltip="" display="https://raw.githubusercontent.com/cooknation/fiammacatering/refs/heads/main/fiammacatering_catalogue.pdf"/>
    <hyperlink ref="AZ6" r:id="rId52" location="" tooltip="" display="https://raw.githubusercontent.com/cooknation/fiammacatering/refs/heads/main/fiammacatering_price.pdf"/>
    <hyperlink ref="AN7" r:id="rId53" location="" tooltip="" display="https://raw.githubusercontent.com/cooknation/fiammacatering/refs/heads/main/fiammacatering_video_CG6SGVITRO.mp4"/>
    <hyperlink ref="AO7" r:id="rId54" location="" tooltip="" display="https://raw.githubusercontent.com/cooknation/fiammacatering/refs/heads/main/fiammacatering_image_CG6SGVITRO.jpg"/>
    <hyperlink ref="AP7" r:id="rId55" location="" tooltip="" display="https://raw.githubusercontent.com/cooknation/fiammacatering/refs/heads/main/fiammacatering_image_2_CG6SGVITRO.jpg"/>
    <hyperlink ref="AQ7" r:id="rId56" location="" tooltip="" display="https://raw.githubusercontent.com/cooknation/fiammacatering/refs/heads/main/fiammacatering_image_3_CG6SGVITRO.jpg"/>
    <hyperlink ref="AR7" r:id="rId57" location="" tooltip="" display="https://raw.githubusercontent.com/cooknation/fiammacatering/refs/heads/main/fiammacatering_datasheet_CG6SGVITRO.pdf"/>
    <hyperlink ref="AS7" r:id="rId58" location="" tooltip="" display="https://raw.githubusercontent.com/cooknation/fiammacatering/refs/heads/main/fiammacatering_manual_CG6SGVITRO.pdf"/>
    <hyperlink ref="AT7" r:id="rId59" location="" tooltip="" display="https://raw.githubusercontent.com/cooknation/fiammacatering/refs/heads/main/fiammacatering_technicalmanual_CG6SGVITRO.pdf"/>
    <hyperlink ref="AU7" r:id="rId60" location="" tooltip="" display="https://raw.githubusercontent.com/cooknation/fiammacatering/refs/heads/main/fiammacatering_drawing_CG6SGVITRO.pdf"/>
    <hyperlink ref="AV7" r:id="rId61" location="" tooltip="" display="https://raw.githubusercontent.com/cooknation/fiammacatering/refs/heads/main/fiammacatering_catalogue_CG6SGVITRO.pdf"/>
    <hyperlink ref="AW7" r:id="rId62" location="" tooltip="" display="https://raw.githubusercontent.com/cooknation/fiammacatering/refs/heads/main/fiammacatering_photo_CG6SGVITRO.jpg"/>
    <hyperlink ref="AX7" r:id="rId63" location="" tooltip="" display="https://raw.githubusercontent.com/cooknation/fiammacatering/refs/heads/main/fiammacatering_card_CG6SGVITRO.pdf"/>
    <hyperlink ref="AY7" r:id="rId64" location="" tooltip="" display="https://raw.githubusercontent.com/cooknation/fiammacatering/refs/heads/main/fiammacatering_catalogue.pdf"/>
    <hyperlink ref="AZ7" r:id="rId65" location="" tooltip="" display="https://raw.githubusercontent.com/cooknation/fiammacatering/refs/heads/main/fiammacatering_price.pdf"/>
    <hyperlink ref="AN8" r:id="rId66" location="" tooltip="" display="https://raw.githubusercontent.com/cooknation/fiammacatering/refs/heads/main/fiammacatering_video_CG6SSVITRO.mp4"/>
    <hyperlink ref="AO8" r:id="rId67" location="" tooltip="" display="https://raw.githubusercontent.com/cooknation/fiammacatering/refs/heads/main/fiammacatering_image_CG6SSVITRO.jpg"/>
    <hyperlink ref="AP8" r:id="rId68" location="" tooltip="" display="https://raw.githubusercontent.com/cooknation/fiammacatering/refs/heads/main/fiammacatering_image_2_CG6SSVITRO.jpg"/>
    <hyperlink ref="AQ8" r:id="rId69" location="" tooltip="" display="https://raw.githubusercontent.com/cooknation/fiammacatering/refs/heads/main/fiammacatering_image_3_CG6SSVITRO.jpg"/>
    <hyperlink ref="AR8" r:id="rId70" location="" tooltip="" display="https://raw.githubusercontent.com/cooknation/fiammacatering/refs/heads/main/fiammacatering_datasheet_CG6SSVITRO.pdf"/>
    <hyperlink ref="AS8" r:id="rId71" location="" tooltip="" display="https://raw.githubusercontent.com/cooknation/fiammacatering/refs/heads/main/fiammacatering_manual_CG6SSVITRO.pdf"/>
    <hyperlink ref="AT8" r:id="rId72" location="" tooltip="" display="https://raw.githubusercontent.com/cooknation/fiammacatering/refs/heads/main/fiammacatering_technicalmanual_CG6SSVITRO.pdf"/>
    <hyperlink ref="AU8" r:id="rId73" location="" tooltip="" display="https://raw.githubusercontent.com/cooknation/fiammacatering/refs/heads/main/fiammacatering_drawing_CG6SSVITRO.pdf"/>
    <hyperlink ref="AV8" r:id="rId74" location="" tooltip="" display="https://raw.githubusercontent.com/cooknation/fiammacatering/refs/heads/main/fiammacatering_catalogue_CG6SSVITRO.pdf"/>
    <hyperlink ref="AW8" r:id="rId75" location="" tooltip="" display="https://raw.githubusercontent.com/cooknation/fiammacatering/refs/heads/main/fiammacatering_photo_CG6SSVITRO.jpg"/>
    <hyperlink ref="AX8" r:id="rId76" location="" tooltip="" display="https://raw.githubusercontent.com/cooknation/fiammacatering/refs/heads/main/fiammacatering_card_CG6SSVITRO.pdf"/>
    <hyperlink ref="AY8" r:id="rId77" location="" tooltip="" display="https://raw.githubusercontent.com/cooknation/fiammacatering/refs/heads/main/fiammacatering_catalogue.pdf"/>
    <hyperlink ref="AZ8" r:id="rId78" location="" tooltip="" display="https://raw.githubusercontent.com/cooknation/fiammacatering/refs/heads/main/fiammacatering_price.pdf"/>
    <hyperlink ref="AN9" r:id="rId79" location="" tooltip="" display="https://raw.githubusercontent.com/cooknation/fiammacatering/refs/heads/main/fiammacatering_video_CG8GGVITRO.mp4"/>
    <hyperlink ref="AO9" r:id="rId80" location="" tooltip="" display="https://raw.githubusercontent.com/cooknation/fiammacatering/refs/heads/main/fiammacatering_image_CG8GGVITRO.jpg"/>
    <hyperlink ref="AP9" r:id="rId81" location="" tooltip="" display="https://raw.githubusercontent.com/cooknation/fiammacatering/refs/heads/main/fiammacatering_image_2_CG8GGVITRO.jpg"/>
    <hyperlink ref="AQ9" r:id="rId82" location="" tooltip="" display="https://raw.githubusercontent.com/cooknation/fiammacatering/refs/heads/main/fiammacatering_image_3_CG8GGVITRO.jpg"/>
    <hyperlink ref="AR9" r:id="rId83" location="" tooltip="" display="https://raw.githubusercontent.com/cooknation/fiammacatering/refs/heads/main/fiammacatering_datasheet_CG8GGVITRO.pdf"/>
    <hyperlink ref="AS9" r:id="rId84" location="" tooltip="" display="https://raw.githubusercontent.com/cooknation/fiammacatering/refs/heads/main/fiammacatering_manual_CG8GGVITRO.pdf"/>
    <hyperlink ref="AT9" r:id="rId85" location="" tooltip="" display="https://raw.githubusercontent.com/cooknation/fiammacatering/refs/heads/main/fiammacatering_technicalmanual_CG8GGVITRO.pdf"/>
    <hyperlink ref="AU9" r:id="rId86" location="" tooltip="" display="https://raw.githubusercontent.com/cooknation/fiammacatering/refs/heads/main/fiammacatering_drawing_CG8GGVITRO.pdf"/>
    <hyperlink ref="AV9" r:id="rId87" location="" tooltip="" display="https://raw.githubusercontent.com/cooknation/fiammacatering/refs/heads/main/fiammacatering_catalogue_CG8GGVITRO.pdf"/>
    <hyperlink ref="AW9" r:id="rId88" location="" tooltip="" display="https://raw.githubusercontent.com/cooknation/fiammacatering/refs/heads/main/fiammacatering_photo_CG8GGVITRO.jpg"/>
    <hyperlink ref="AX9" r:id="rId89" location="" tooltip="" display="https://raw.githubusercontent.com/cooknation/fiammacatering/refs/heads/main/fiammacatering_card_CG8GGVITRO.pdf"/>
    <hyperlink ref="AY9" r:id="rId90" location="" tooltip="" display="https://raw.githubusercontent.com/cooknation/fiammacatering/refs/heads/main/fiammacatering_catalogue.pdf"/>
    <hyperlink ref="AZ9" r:id="rId91" location="" tooltip="" display="https://raw.githubusercontent.com/cooknation/fiammacatering/refs/heads/main/fiammacatering_price.pdf"/>
    <hyperlink ref="AN10" r:id="rId92" location="" tooltip="" display="https://raw.githubusercontent.com/cooknation/fiammacatering/refs/heads/main/fiammacatering_video_CG8SGVITRO.mp4"/>
    <hyperlink ref="AO10" r:id="rId93" location="" tooltip="" display="https://raw.githubusercontent.com/cooknation/fiammacatering/refs/heads/main/fiammacatering_image_CG8SGVITRO.jpg"/>
    <hyperlink ref="AP10" r:id="rId94" location="" tooltip="" display="https://raw.githubusercontent.com/cooknation/fiammacatering/refs/heads/main/fiammacatering_image_2_CG8SGVITRO.jpg"/>
    <hyperlink ref="AQ10" r:id="rId95" location="" tooltip="" display="https://raw.githubusercontent.com/cooknation/fiammacatering/refs/heads/main/fiammacatering_image_3_CG8SGVITRO.jpg"/>
    <hyperlink ref="AR10" r:id="rId96" location="" tooltip="" display="https://raw.githubusercontent.com/cooknation/fiammacatering/refs/heads/main/fiammacatering_datasheet_CG8SGVITRO.pdf"/>
    <hyperlink ref="AS10" r:id="rId97" location="" tooltip="" display="https://raw.githubusercontent.com/cooknation/fiammacatering/refs/heads/main/fiammacatering_manual_CG8SGVITRO.pdf"/>
    <hyperlink ref="AT10" r:id="rId98" location="" tooltip="" display="https://raw.githubusercontent.com/cooknation/fiammacatering/refs/heads/main/fiammacatering_technicalmanual_CG8SGVITRO.pdf"/>
    <hyperlink ref="AU10" r:id="rId99" location="" tooltip="" display="https://raw.githubusercontent.com/cooknation/fiammacatering/refs/heads/main/fiammacatering_drawing_CG8SGVITRO.pdf"/>
    <hyperlink ref="AV10" r:id="rId100" location="" tooltip="" display="https://raw.githubusercontent.com/cooknation/fiammacatering/refs/heads/main/fiammacatering_catalogue_CG8SGVITRO.pdf"/>
    <hyperlink ref="AW10" r:id="rId101" location="" tooltip="" display="https://raw.githubusercontent.com/cooknation/fiammacatering/refs/heads/main/fiammacatering_photo_CG8SGVITRO.jpg"/>
    <hyperlink ref="AX10" r:id="rId102" location="" tooltip="" display="https://raw.githubusercontent.com/cooknation/fiammacatering/refs/heads/main/fiammacatering_card_CG8SGVITRO.pdf"/>
    <hyperlink ref="AY10" r:id="rId103" location="" tooltip="" display="https://raw.githubusercontent.com/cooknation/fiammacatering/refs/heads/main/fiammacatering_catalogue.pdf"/>
    <hyperlink ref="AZ10" r:id="rId104" location="" tooltip="" display="https://raw.githubusercontent.com/cooknation/fiammacatering/refs/heads/main/fiammacatering_price.pdf"/>
    <hyperlink ref="AN11" r:id="rId105" location="" tooltip="" display="https://raw.githubusercontent.com/cooknation/fiammacatering/refs/heads/main/fiammacatering_video_CG8SSVITRO.mp4"/>
    <hyperlink ref="AO11" r:id="rId106" location="" tooltip="" display="https://raw.githubusercontent.com/cooknation/fiammacatering/refs/heads/main/fiammacatering_image_CG8SSVITRO.jpg"/>
    <hyperlink ref="AP11" r:id="rId107" location="" tooltip="" display="https://raw.githubusercontent.com/cooknation/fiammacatering/refs/heads/main/fiammacatering_image_2_CG8SSVITRO.jpg"/>
    <hyperlink ref="AQ11" r:id="rId108" location="" tooltip="" display="https://raw.githubusercontent.com/cooknation/fiammacatering/refs/heads/main/fiammacatering_image_3_CG8SSVITRO.jpg"/>
    <hyperlink ref="AR11" r:id="rId109" location="" tooltip="" display="https://raw.githubusercontent.com/cooknation/fiammacatering/refs/heads/main/fiammacatering_datasheet_CG8SSVITRO.pdf"/>
    <hyperlink ref="AS11" r:id="rId110" location="" tooltip="" display="https://raw.githubusercontent.com/cooknation/fiammacatering/refs/heads/main/fiammacatering_manual_CG8SSVITRO.pdf"/>
    <hyperlink ref="AT11" r:id="rId111" location="" tooltip="" display="https://raw.githubusercontent.com/cooknation/fiammacatering/refs/heads/main/fiammacatering_technicalmanual_CG8SSVITRO.pdf"/>
    <hyperlink ref="AU11" r:id="rId112" location="" tooltip="" display="https://raw.githubusercontent.com/cooknation/fiammacatering/refs/heads/main/fiammacatering_drawing_CG8SSVITRO.pdf"/>
    <hyperlink ref="AV11" r:id="rId113" location="" tooltip="" display="https://raw.githubusercontent.com/cooknation/fiammacatering/refs/heads/main/fiammacatering_catalogue_CG8SSVITRO.pdf"/>
    <hyperlink ref="AW11" r:id="rId114" location="" tooltip="" display="https://raw.githubusercontent.com/cooknation/fiammacatering/refs/heads/main/fiammacatering_photo_CG8SSVITRO.jpg"/>
    <hyperlink ref="AX11" r:id="rId115" location="" tooltip="" display="https://raw.githubusercontent.com/cooknation/fiammacatering/refs/heads/main/fiammacatering_card_CG8SSVITRO.pdf"/>
    <hyperlink ref="AY11" r:id="rId116" location="" tooltip="" display="https://raw.githubusercontent.com/cooknation/fiammacatering/refs/heads/main/fiammacatering_catalogue.pdf"/>
    <hyperlink ref="AZ11" r:id="rId117" location="" tooltip="" display="https://raw.githubusercontent.com/cooknation/fiammacatering/refs/heads/main/fiammacatering_price.pdf"/>
    <hyperlink ref="AN12" r:id="rId118" location="" tooltip="" display="https://raw.githubusercontent.com/cooknation/fiammacatering/refs/heads/main/fiammacatering_video_GR42.mp4"/>
    <hyperlink ref="AO12" r:id="rId119" location="" tooltip="" display="https://raw.githubusercontent.com/cooknation/fiammacatering/refs/heads/main/fiammacatering_image_GR42.jpg"/>
    <hyperlink ref="AP12" r:id="rId120" location="" tooltip="" display="https://raw.githubusercontent.com/cooknation/fiammacatering/refs/heads/main/fiammacatering_image_2_GR42.jpg"/>
    <hyperlink ref="AQ12" r:id="rId121" location="" tooltip="" display="https://raw.githubusercontent.com/cooknation/fiammacatering/refs/heads/main/fiammacatering_image_3_GR42.jpg"/>
    <hyperlink ref="AR12" r:id="rId122" location="" tooltip="" display="https://raw.githubusercontent.com/cooknation/fiammacatering/refs/heads/main/fiammacatering_datasheet_GR42.pdf"/>
    <hyperlink ref="AS12" r:id="rId123" location="" tooltip="" display="https://raw.githubusercontent.com/cooknation/fiammacatering/refs/heads/main/fiammacatering_manual_GR42.pdf"/>
    <hyperlink ref="AT12" r:id="rId124" location="" tooltip="" display="https://raw.githubusercontent.com/cooknation/fiammacatering/refs/heads/main/fiammacatering_technicalmanual_GR42.pdf"/>
    <hyperlink ref="AU12" r:id="rId125" location="" tooltip="" display="https://raw.githubusercontent.com/cooknation/fiammacatering/refs/heads/main/fiammacatering_drawing_GR42.pdf"/>
    <hyperlink ref="AV12" r:id="rId126" location="" tooltip="" display="https://raw.githubusercontent.com/cooknation/fiammacatering/refs/heads/main/fiammacatering_catalogue_GR42.pdf"/>
    <hyperlink ref="AW12" r:id="rId127" location="" tooltip="" display="https://raw.githubusercontent.com/cooknation/fiammacatering/refs/heads/main/fiammacatering_photo_GR42.jpg"/>
    <hyperlink ref="AX12" r:id="rId128" location="" tooltip="" display="https://raw.githubusercontent.com/cooknation/fiammacatering/refs/heads/main/fiammacatering_card_GR42.pdf"/>
    <hyperlink ref="AY12" r:id="rId129" location="" tooltip="" display="https://raw.githubusercontent.com/cooknation/fiammacatering/refs/heads/main/fiammacatering_catalogue.pdf"/>
    <hyperlink ref="AZ12" r:id="rId130" location="" tooltip="" display="https://raw.githubusercontent.com/cooknation/fiammacatering/refs/heads/main/fiammacatering_price.pdf"/>
    <hyperlink ref="AN13" r:id="rId131" location="" tooltip="" display="https://raw.githubusercontent.com/cooknation/fiammacatering/refs/heads/main/fiammacatering_video_GR41L.mp4"/>
    <hyperlink ref="AO13" r:id="rId132" location="" tooltip="" display="https://raw.githubusercontent.com/cooknation/fiammacatering/refs/heads/main/fiammacatering_image_GR41L.jpg"/>
    <hyperlink ref="AP13" r:id="rId133" location="" tooltip="" display="https://raw.githubusercontent.com/cooknation/fiammacatering/refs/heads/main/fiammacatering_image_2_GR41L.jpg"/>
    <hyperlink ref="AQ13" r:id="rId134" location="" tooltip="" display="https://raw.githubusercontent.com/cooknation/fiammacatering/refs/heads/main/fiammacatering_image_3_GR41L.jpg"/>
    <hyperlink ref="AR13" r:id="rId135" location="" tooltip="" display="https://raw.githubusercontent.com/cooknation/fiammacatering/refs/heads/main/fiammacatering_datasheet_GR41L.pdf"/>
    <hyperlink ref="AS13" r:id="rId136" location="" tooltip="" display="https://raw.githubusercontent.com/cooknation/fiammacatering/refs/heads/main/fiammacatering_manual_GR41L.pdf"/>
    <hyperlink ref="AT13" r:id="rId137" location="" tooltip="" display="https://raw.githubusercontent.com/cooknation/fiammacatering/refs/heads/main/fiammacatering_technicalmanual_GR41L.pdf"/>
    <hyperlink ref="AU13" r:id="rId138" location="" tooltip="" display="https://raw.githubusercontent.com/cooknation/fiammacatering/refs/heads/main/fiammacatering_drawing_GR41L.pdf"/>
    <hyperlink ref="AV13" r:id="rId139" location="" tooltip="" display="https://raw.githubusercontent.com/cooknation/fiammacatering/refs/heads/main/fiammacatering_catalogue_GR41L.pdf"/>
    <hyperlink ref="AW13" r:id="rId140" location="" tooltip="" display="https://raw.githubusercontent.com/cooknation/fiammacatering/refs/heads/main/fiammacatering_photo_GR41L.jpg"/>
    <hyperlink ref="AX13" r:id="rId141" location="" tooltip="" display="https://raw.githubusercontent.com/cooknation/fiammacatering/refs/heads/main/fiammacatering_card_GR41L.pdf"/>
    <hyperlink ref="AY13" r:id="rId142" location="" tooltip="" display="https://raw.githubusercontent.com/cooknation/fiammacatering/refs/heads/main/fiammacatering_catalogue.pdf"/>
    <hyperlink ref="AZ13" r:id="rId143" location="" tooltip="" display="https://raw.githubusercontent.com/cooknation/fiammacatering/refs/heads/main/fiammacatering_price.pdf"/>
    <hyperlink ref="AN14" r:id="rId144" location="" tooltip="" display="https://raw.githubusercontent.com/cooknation/fiammacatering/refs/heads/main/fiammacatering_video_GR41LTL.mp4"/>
    <hyperlink ref="AO14" r:id="rId145" location="" tooltip="" display="https://raw.githubusercontent.com/cooknation/fiammacatering/refs/heads/main/fiammacatering_image_GR41LTL.jpg"/>
    <hyperlink ref="AP14" r:id="rId146" location="" tooltip="" display="https://raw.githubusercontent.com/cooknation/fiammacatering/refs/heads/main/fiammacatering_image_2_GR41LTL.jpg"/>
    <hyperlink ref="AQ14" r:id="rId147" location="" tooltip="" display="https://raw.githubusercontent.com/cooknation/fiammacatering/refs/heads/main/fiammacatering_image_3_GR41LTL.jpg"/>
    <hyperlink ref="AR14" r:id="rId148" location="" tooltip="" display="https://raw.githubusercontent.com/cooknation/fiammacatering/refs/heads/main/fiammacatering_datasheet_GR41LTL.pdf"/>
    <hyperlink ref="AS14" r:id="rId149" location="" tooltip="" display="https://raw.githubusercontent.com/cooknation/fiammacatering/refs/heads/main/fiammacatering_manual_GR41LTL.pdf"/>
    <hyperlink ref="AT14" r:id="rId150" location="" tooltip="" display="https://raw.githubusercontent.com/cooknation/fiammacatering/refs/heads/main/fiammacatering_technicalmanual_GR41LTL.pdf"/>
    <hyperlink ref="AU14" r:id="rId151" location="" tooltip="" display="https://raw.githubusercontent.com/cooknation/fiammacatering/refs/heads/main/fiammacatering_drawing_GR41LTL.pdf"/>
    <hyperlink ref="AV14" r:id="rId152" location="" tooltip="" display="https://raw.githubusercontent.com/cooknation/fiammacatering/refs/heads/main/fiammacatering_catalogue_GR41LTL.pdf"/>
    <hyperlink ref="AW14" r:id="rId153" location="" tooltip="" display="https://raw.githubusercontent.com/cooknation/fiammacatering/refs/heads/main/fiammacatering_photo_GR41LTL.jpg"/>
    <hyperlink ref="AX14" r:id="rId154" location="" tooltip="" display="https://raw.githubusercontent.com/cooknation/fiammacatering/refs/heads/main/fiammacatering_card_GR41LTL.pdf"/>
    <hyperlink ref="AY14" r:id="rId155" location="" tooltip="" display="https://raw.githubusercontent.com/cooknation/fiammacatering/refs/heads/main/fiammacatering_catalogue.pdf"/>
    <hyperlink ref="AZ14" r:id="rId156" location="" tooltip="" display="https://raw.githubusercontent.com/cooknation/fiammacatering/refs/heads/main/fiammacatering_price.pdf"/>
    <hyperlink ref="AN15" r:id="rId157" location="" tooltip="" display="https://raw.githubusercontent.com/cooknation/fiammacatering/refs/heads/main/fiammacatering_video_GR61.mp4"/>
    <hyperlink ref="AO15" r:id="rId158" location="" tooltip="" display="https://raw.githubusercontent.com/cooknation/fiammacatering/refs/heads/main/fiammacatering_image_GR61.jpg"/>
    <hyperlink ref="AP15" r:id="rId159" location="" tooltip="" display="https://raw.githubusercontent.com/cooknation/fiammacatering/refs/heads/main/fiammacatering_image_2_GR61.jpg"/>
    <hyperlink ref="AQ15" r:id="rId160" location="" tooltip="" display="https://raw.githubusercontent.com/cooknation/fiammacatering/refs/heads/main/fiammacatering_image_3_GR61.jpg"/>
    <hyperlink ref="AR15" r:id="rId161" location="" tooltip="" display="https://raw.githubusercontent.com/cooknation/fiammacatering/refs/heads/main/fiammacatering_datasheet_GR61.pdf"/>
    <hyperlink ref="AS15" r:id="rId162" location="" tooltip="" display="https://raw.githubusercontent.com/cooknation/fiammacatering/refs/heads/main/fiammacatering_manual_GR61.pdf"/>
    <hyperlink ref="AT15" r:id="rId163" location="" tooltip="" display="https://raw.githubusercontent.com/cooknation/fiammacatering/refs/heads/main/fiammacatering_technicalmanual_GR61.pdf"/>
    <hyperlink ref="AU15" r:id="rId164" location="" tooltip="" display="https://raw.githubusercontent.com/cooknation/fiammacatering/refs/heads/main/fiammacatering_drawing_GR61.pdf"/>
    <hyperlink ref="AV15" r:id="rId165" location="" tooltip="" display="https://raw.githubusercontent.com/cooknation/fiammacatering/refs/heads/main/fiammacatering_catalogue_GR61.pdf"/>
    <hyperlink ref="AW15" r:id="rId166" location="" tooltip="" display="https://raw.githubusercontent.com/cooknation/fiammacatering/refs/heads/main/fiammacatering_photo_GR61.jpg"/>
    <hyperlink ref="AX15" r:id="rId167" location="" tooltip="" display="https://raw.githubusercontent.com/cooknation/fiammacatering/refs/heads/main/fiammacatering_card_GR61.pdf"/>
    <hyperlink ref="AY15" r:id="rId168" location="" tooltip="" display="https://raw.githubusercontent.com/cooknation/fiammacatering/refs/heads/main/fiammacatering_catalogue.pdf"/>
    <hyperlink ref="AZ15" r:id="rId169" location="" tooltip="" display="https://raw.githubusercontent.com/cooknation/fiammacatering/refs/heads/main/fiammacatering_price.pdf"/>
    <hyperlink ref="AN16" r:id="rId170" location="" tooltip="" display="https://raw.githubusercontent.com/cooknation/fiammacatering/refs/heads/main/fiammacatering_video_GR61L.mp4"/>
    <hyperlink ref="AO16" r:id="rId171" location="" tooltip="" display="https://raw.githubusercontent.com/cooknation/fiammacatering/refs/heads/main/fiammacatering_image_GR61L.jpg"/>
    <hyperlink ref="AP16" r:id="rId172" location="" tooltip="" display="https://raw.githubusercontent.com/cooknation/fiammacatering/refs/heads/main/fiammacatering_image_2_GR61L.jpg"/>
    <hyperlink ref="AQ16" r:id="rId173" location="" tooltip="" display="https://raw.githubusercontent.com/cooknation/fiammacatering/refs/heads/main/fiammacatering_image_3_GR61L.jpg"/>
    <hyperlink ref="AR16" r:id="rId174" location="" tooltip="" display="https://raw.githubusercontent.com/cooknation/fiammacatering/refs/heads/main/fiammacatering_datasheet_GR61L.pdf"/>
    <hyperlink ref="AS16" r:id="rId175" location="" tooltip="" display="https://raw.githubusercontent.com/cooknation/fiammacatering/refs/heads/main/fiammacatering_manual_GR61L.pdf"/>
    <hyperlink ref="AT16" r:id="rId176" location="" tooltip="" display="https://raw.githubusercontent.com/cooknation/fiammacatering/refs/heads/main/fiammacatering_technicalmanual_GR61L.pdf"/>
    <hyperlink ref="AU16" r:id="rId177" location="" tooltip="" display="https://raw.githubusercontent.com/cooknation/fiammacatering/refs/heads/main/fiammacatering_drawing_GR61L.pdf"/>
    <hyperlink ref="AV16" r:id="rId178" location="" tooltip="" display="https://raw.githubusercontent.com/cooknation/fiammacatering/refs/heads/main/fiammacatering_catalogue_GR61L.pdf"/>
    <hyperlink ref="AW16" r:id="rId179" location="" tooltip="" display="https://raw.githubusercontent.com/cooknation/fiammacatering/refs/heads/main/fiammacatering_photo_GR61L.jpg"/>
    <hyperlink ref="AX16" r:id="rId180" location="" tooltip="" display="https://raw.githubusercontent.com/cooknation/fiammacatering/refs/heads/main/fiammacatering_card_GR61L.pdf"/>
    <hyperlink ref="AY16" r:id="rId181" location="" tooltip="" display="https://raw.githubusercontent.com/cooknation/fiammacatering/refs/heads/main/fiammacatering_catalogue.pdf"/>
    <hyperlink ref="AZ16" r:id="rId182" location="" tooltip="" display="https://raw.githubusercontent.com/cooknation/fiammacatering/refs/heads/main/fiammacatering_price.pdf"/>
    <hyperlink ref="AN17" r:id="rId183" location="" tooltip="" display="https://raw.githubusercontent.com/cooknation/fiammacatering/refs/heads/main/fiammacatering_video_GR61LTL.mp4"/>
    <hyperlink ref="AO17" r:id="rId184" location="" tooltip="" display="https://raw.githubusercontent.com/cooknation/fiammacatering/refs/heads/main/fiammacatering_image_GR61LTL.jpg"/>
    <hyperlink ref="AP17" r:id="rId185" location="" tooltip="" display="https://raw.githubusercontent.com/cooknation/fiammacatering/refs/heads/main/fiammacatering_image_2_GR61LTL.jpg"/>
    <hyperlink ref="AQ17" r:id="rId186" location="" tooltip="" display="https://raw.githubusercontent.com/cooknation/fiammacatering/refs/heads/main/fiammacatering_image_3_GR61LTL.jpg"/>
    <hyperlink ref="AR17" r:id="rId187" location="" tooltip="" display="https://raw.githubusercontent.com/cooknation/fiammacatering/refs/heads/main/fiammacatering_datasheet_GR61LTL.pdf"/>
    <hyperlink ref="AS17" r:id="rId188" location="" tooltip="" display="https://raw.githubusercontent.com/cooknation/fiammacatering/refs/heads/main/fiammacatering_manual_GR61LTL.pdf"/>
    <hyperlink ref="AT17" r:id="rId189" location="" tooltip="" display="https://raw.githubusercontent.com/cooknation/fiammacatering/refs/heads/main/fiammacatering_technicalmanual_GR61LTL.pdf"/>
    <hyperlink ref="AU17" r:id="rId190" location="" tooltip="" display="https://raw.githubusercontent.com/cooknation/fiammacatering/refs/heads/main/fiammacatering_drawing_GR61LTL.pdf"/>
    <hyperlink ref="AV17" r:id="rId191" location="" tooltip="" display="https://raw.githubusercontent.com/cooknation/fiammacatering/refs/heads/main/fiammacatering_catalogue_GR61LTL.pdf"/>
    <hyperlink ref="AW17" r:id="rId192" location="" tooltip="" display="https://raw.githubusercontent.com/cooknation/fiammacatering/refs/heads/main/fiammacatering_photo_GR61LTL.jpg"/>
    <hyperlink ref="AX17" r:id="rId193" location="" tooltip="" display="https://raw.githubusercontent.com/cooknation/fiammacatering/refs/heads/main/fiammacatering_card_GR61LTL.pdf"/>
    <hyperlink ref="AY17" r:id="rId194" location="" tooltip="" display="https://raw.githubusercontent.com/cooknation/fiammacatering/refs/heads/main/fiammacatering_catalogue.pdf"/>
    <hyperlink ref="AZ17" r:id="rId195" location="" tooltip="" display="https://raw.githubusercontent.com/cooknation/fiammacatering/refs/heads/main/fiammacatering_price.pdf"/>
    <hyperlink ref="AN18" r:id="rId196" location="" tooltip="" display="https://raw.githubusercontent.com/cooknation/fiammacatering/refs/heads/main/fiammacatering_video_GR82.mp4"/>
    <hyperlink ref="AO18" r:id="rId197" location="" tooltip="" display="https://raw.githubusercontent.com/cooknation/fiammacatering/refs/heads/main/fiammacatering_image_GR82.jpg"/>
    <hyperlink ref="AP18" r:id="rId198" location="" tooltip="" display="https://raw.githubusercontent.com/cooknation/fiammacatering/refs/heads/main/fiammacatering_image_2_GR82.jpg"/>
    <hyperlink ref="AQ18" r:id="rId199" location="" tooltip="" display="https://raw.githubusercontent.com/cooknation/fiammacatering/refs/heads/main/fiammacatering_image_3_GR82.jpg"/>
    <hyperlink ref="AR18" r:id="rId200" location="" tooltip="" display="https://raw.githubusercontent.com/cooknation/fiammacatering/refs/heads/main/fiammacatering_datasheet_GR82.pdf"/>
    <hyperlink ref="AS18" r:id="rId201" location="" tooltip="" display="https://raw.githubusercontent.com/cooknation/fiammacatering/refs/heads/main/fiammacatering_manual_GR82.pdf"/>
    <hyperlink ref="AT18" r:id="rId202" location="" tooltip="" display="https://raw.githubusercontent.com/cooknation/fiammacatering/refs/heads/main/fiammacatering_technicalmanual_GR82.pdf"/>
    <hyperlink ref="AU18" r:id="rId203" location="" tooltip="" display="https://raw.githubusercontent.com/cooknation/fiammacatering/refs/heads/main/fiammacatering_drawing_GR82.pdf"/>
    <hyperlink ref="AV18" r:id="rId204" location="" tooltip="" display="https://raw.githubusercontent.com/cooknation/fiammacatering/refs/heads/main/fiammacatering_catalogue_GR82.pdf"/>
    <hyperlink ref="AW18" r:id="rId205" location="" tooltip="" display="https://raw.githubusercontent.com/cooknation/fiammacatering/refs/heads/main/fiammacatering_photo_GR82.jpg"/>
    <hyperlink ref="AX18" r:id="rId206" location="" tooltip="" display="https://raw.githubusercontent.com/cooknation/fiammacatering/refs/heads/main/fiammacatering_card_GR82.pdf"/>
    <hyperlink ref="AY18" r:id="rId207" location="" tooltip="" display="https://raw.githubusercontent.com/cooknation/fiammacatering/refs/heads/main/fiammacatering_catalogue.pdf"/>
    <hyperlink ref="AZ18" r:id="rId208" location="" tooltip="" display="https://raw.githubusercontent.com/cooknation/fiammacatering/refs/heads/main/fiammacatering_price.pdf"/>
    <hyperlink ref="AN19" r:id="rId209" location="" tooltip="" display="https://raw.githubusercontent.com/cooknation/fiammacatering/refs/heads/main/fiammacatering_video_GR82L.mp4"/>
    <hyperlink ref="AO19" r:id="rId210" location="" tooltip="" display="https://raw.githubusercontent.com/cooknation/fiammacatering/refs/heads/main/fiammacatering_image_GR82L.jpg"/>
    <hyperlink ref="AP19" r:id="rId211" location="" tooltip="" display="https://raw.githubusercontent.com/cooknation/fiammacatering/refs/heads/main/fiammacatering_image_2_GR82L.jpg"/>
    <hyperlink ref="AQ19" r:id="rId212" location="" tooltip="" display="https://raw.githubusercontent.com/cooknation/fiammacatering/refs/heads/main/fiammacatering_image_3_GR82L.jpg"/>
    <hyperlink ref="AR19" r:id="rId213" location="" tooltip="" display="https://raw.githubusercontent.com/cooknation/fiammacatering/refs/heads/main/fiammacatering_datasheet_GR82L.pdf"/>
    <hyperlink ref="AS19" r:id="rId214" location="" tooltip="" display="https://raw.githubusercontent.com/cooknation/fiammacatering/refs/heads/main/fiammacatering_manual_GR82L.pdf"/>
    <hyperlink ref="AT19" r:id="rId215" location="" tooltip="" display="https://raw.githubusercontent.com/cooknation/fiammacatering/refs/heads/main/fiammacatering_technicalmanual_GR82L.pdf"/>
    <hyperlink ref="AU19" r:id="rId216" location="" tooltip="" display="https://raw.githubusercontent.com/cooknation/fiammacatering/refs/heads/main/fiammacatering_drawing_GR82L.pdf"/>
    <hyperlink ref="AV19" r:id="rId217" location="" tooltip="" display="https://raw.githubusercontent.com/cooknation/fiammacatering/refs/heads/main/fiammacatering_catalogue_GR82L.pdf"/>
    <hyperlink ref="AW19" r:id="rId218" location="" tooltip="" display="https://raw.githubusercontent.com/cooknation/fiammacatering/refs/heads/main/fiammacatering_photo_GR82L.jpg"/>
    <hyperlink ref="AX19" r:id="rId219" location="" tooltip="" display="https://raw.githubusercontent.com/cooknation/fiammacatering/refs/heads/main/fiammacatering_card_GR82L.pdf"/>
    <hyperlink ref="AY19" r:id="rId220" location="" tooltip="" display="https://raw.githubusercontent.com/cooknation/fiammacatering/refs/heads/main/fiammacatering_catalogue.pdf"/>
    <hyperlink ref="AZ19" r:id="rId221" location="" tooltip="" display="https://raw.githubusercontent.com/cooknation/fiammacatering/refs/heads/main/fiammacatering_price.pdf"/>
    <hyperlink ref="AN20" r:id="rId222" location="" tooltip="" display="https://raw.githubusercontent.com/cooknation/fiammacatering/refs/heads/main/fiammacatering_video_GR82LTL.mp4"/>
    <hyperlink ref="AO20" r:id="rId223" location="" tooltip="" display="https://raw.githubusercontent.com/cooknation/fiammacatering/refs/heads/main/fiammacatering_image_GR82LTL.jpg"/>
    <hyperlink ref="AP20" r:id="rId224" location="" tooltip="" display="https://raw.githubusercontent.com/cooknation/fiammacatering/refs/heads/main/fiammacatering_image_2_GR82LTL.jpg"/>
    <hyperlink ref="AQ20" r:id="rId225" location="" tooltip="" display="https://raw.githubusercontent.com/cooknation/fiammacatering/refs/heads/main/fiammacatering_image_3_GR82LTL.jpg"/>
    <hyperlink ref="AR20" r:id="rId226" location="" tooltip="" display="https://raw.githubusercontent.com/cooknation/fiammacatering/refs/heads/main/fiammacatering_datasheet_GR82LTL.pdf"/>
    <hyperlink ref="AS20" r:id="rId227" location="" tooltip="" display="https://raw.githubusercontent.com/cooknation/fiammacatering/refs/heads/main/fiammacatering_manual_GR82LTL.pdf"/>
    <hyperlink ref="AT20" r:id="rId228" location="" tooltip="" display="https://raw.githubusercontent.com/cooknation/fiammacatering/refs/heads/main/fiammacatering_technicalmanual_GR82LTL.pdf"/>
    <hyperlink ref="AU20" r:id="rId229" location="" tooltip="" display="https://raw.githubusercontent.com/cooknation/fiammacatering/refs/heads/main/fiammacatering_drawing_GR82LTL.pdf"/>
    <hyperlink ref="AV20" r:id="rId230" location="" tooltip="" display="https://raw.githubusercontent.com/cooknation/fiammacatering/refs/heads/main/fiammacatering_catalogue_GR82LTL.pdf"/>
    <hyperlink ref="AW20" r:id="rId231" location="" tooltip="" display="https://raw.githubusercontent.com/cooknation/fiammacatering/refs/heads/main/fiammacatering_photo_GR82LTL.jpg"/>
    <hyperlink ref="AX20" r:id="rId232" location="" tooltip="" display="https://raw.githubusercontent.com/cooknation/fiammacatering/refs/heads/main/fiammacatering_card_GR82LTL.pdf"/>
    <hyperlink ref="AY20" r:id="rId233" location="" tooltip="" display="https://raw.githubusercontent.com/cooknation/fiammacatering/refs/heads/main/fiammacatering_catalogue.pdf"/>
    <hyperlink ref="AZ20" r:id="rId234" location="" tooltip="" display="https://raw.githubusercontent.com/cooknation/fiammacatering/refs/heads/main/fiammacatering_price.pdf"/>
    <hyperlink ref="AN21" r:id="rId235" location="" tooltip="" display="https://raw.githubusercontent.com/cooknation/fiammacatering/refs/heads/main/fiammacatering_video_GRM2.mp4"/>
    <hyperlink ref="AO21" r:id="rId236" location="" tooltip="" display="https://raw.githubusercontent.com/cooknation/fiammacatering/refs/heads/main/fiammacatering_image_GRM2.jpg"/>
    <hyperlink ref="AP21" r:id="rId237" location="" tooltip="" display="https://raw.githubusercontent.com/cooknation/fiammacatering/refs/heads/main/fiammacatering_image_2_GRM2.jpg"/>
    <hyperlink ref="AQ21" r:id="rId238" location="" tooltip="" display="https://raw.githubusercontent.com/cooknation/fiammacatering/refs/heads/main/fiammacatering_image_3_GRM2.jpg"/>
    <hyperlink ref="AR21" r:id="rId239" location="" tooltip="" display="https://raw.githubusercontent.com/cooknation/fiammacatering/refs/heads/main/fiammacatering_datasheet_GRM2.pdf"/>
    <hyperlink ref="AS21" r:id="rId240" location="" tooltip="" display="https://raw.githubusercontent.com/cooknation/fiammacatering/refs/heads/main/fiammacatering_manual_GRM2.pdf"/>
    <hyperlink ref="AT21" r:id="rId241" location="" tooltip="" display="https://raw.githubusercontent.com/cooknation/fiammacatering/refs/heads/main/fiammacatering_technicalmanual_GRM2.pdf"/>
    <hyperlink ref="AU21" r:id="rId242" location="" tooltip="" display="https://raw.githubusercontent.com/cooknation/fiammacatering/refs/heads/main/fiammacatering_drawing_GRM2.pdf"/>
    <hyperlink ref="AV21" r:id="rId243" location="" tooltip="" display="https://raw.githubusercontent.com/cooknation/fiammacatering/refs/heads/main/fiammacatering_catalogue_GRM2.pdf"/>
    <hyperlink ref="AW21" r:id="rId244" location="" tooltip="" display="https://raw.githubusercontent.com/cooknation/fiammacatering/refs/heads/main/fiammacatering_photo_GRM2.jpg"/>
    <hyperlink ref="AX21" r:id="rId245" location="" tooltip="" display="https://raw.githubusercontent.com/cooknation/fiammacatering/refs/heads/main/fiammacatering_card_GRM2.pdf"/>
    <hyperlink ref="AY21" r:id="rId246" location="" tooltip="" display="https://raw.githubusercontent.com/cooknation/fiammacatering/refs/heads/main/fiammacatering_catalogue.pdf"/>
    <hyperlink ref="AZ21" r:id="rId247" location="" tooltip="" display="https://raw.githubusercontent.com/cooknation/fiammacatering/refs/heads/main/fiammacatering_price.pdf"/>
    <hyperlink ref="AN22" r:id="rId248" location="" tooltip="" display="https://raw.githubusercontent.com/cooknation/fiammacatering/refs/heads/main/fiammacatering_video_GRM2TLC.mp4"/>
    <hyperlink ref="AO22" r:id="rId249" location="" tooltip="" display="https://raw.githubusercontent.com/cooknation/fiammacatering/refs/heads/main/fiammacatering_image_GRM2TLC.jpg"/>
    <hyperlink ref="AP22" r:id="rId250" location="" tooltip="" display="https://raw.githubusercontent.com/cooknation/fiammacatering/refs/heads/main/fiammacatering_image_2_GRM2TLC.jpg"/>
    <hyperlink ref="AQ22" r:id="rId251" location="" tooltip="" display="https://raw.githubusercontent.com/cooknation/fiammacatering/refs/heads/main/fiammacatering_image_3_GRM2TLC.jpg"/>
    <hyperlink ref="AR22" r:id="rId252" location="" tooltip="" display="https://raw.githubusercontent.com/cooknation/fiammacatering/refs/heads/main/fiammacatering_datasheet_GRM2TLC.pdf"/>
    <hyperlink ref="AS22" r:id="rId253" location="" tooltip="" display="https://raw.githubusercontent.com/cooknation/fiammacatering/refs/heads/main/fiammacatering_manual_GRM2TLC.pdf"/>
    <hyperlink ref="AT22" r:id="rId254" location="" tooltip="" display="https://raw.githubusercontent.com/cooknation/fiammacatering/refs/heads/main/fiammacatering_technicalmanual_GRM2TLC.pdf"/>
    <hyperlink ref="AU22" r:id="rId255" location="" tooltip="" display="https://raw.githubusercontent.com/cooknation/fiammacatering/refs/heads/main/fiammacatering_drawing_GRM2TLC.pdf"/>
    <hyperlink ref="AV22" r:id="rId256" location="" tooltip="" display="https://raw.githubusercontent.com/cooknation/fiammacatering/refs/heads/main/fiammacatering_catalogue_GRM2TLC.pdf"/>
    <hyperlink ref="AW22" r:id="rId257" location="" tooltip="" display="https://raw.githubusercontent.com/cooknation/fiammacatering/refs/heads/main/fiammacatering_photo_GRM2TLC.jpg"/>
    <hyperlink ref="AX22" r:id="rId258" location="" tooltip="" display="https://raw.githubusercontent.com/cooknation/fiammacatering/refs/heads/main/fiammacatering_card_GRM2TLC.pdf"/>
    <hyperlink ref="AY22" r:id="rId259" location="" tooltip="" display="https://raw.githubusercontent.com/cooknation/fiammacatering/refs/heads/main/fiammacatering_catalogue.pdf"/>
    <hyperlink ref="AZ22" r:id="rId260" location="" tooltip="" display="https://raw.githubusercontent.com/cooknation/fiammacatering/refs/heads/main/fiammacatering_price.pdf"/>
    <hyperlink ref="AN23" r:id="rId261" location="" tooltip="" display="https://raw.githubusercontent.com/cooknation/fiammacatering/refs/heads/main/fiammacatering_video_GRM1.mp4"/>
    <hyperlink ref="AO23" r:id="rId262" location="" tooltip="" display="https://raw.githubusercontent.com/cooknation/fiammacatering/refs/heads/main/fiammacatering_image_GRM1.jpg"/>
    <hyperlink ref="AP23" r:id="rId263" location="" tooltip="" display="https://raw.githubusercontent.com/cooknation/fiammacatering/refs/heads/main/fiammacatering_image_2_GRM1.jpg"/>
    <hyperlink ref="AQ23" r:id="rId264" location="" tooltip="" display="https://raw.githubusercontent.com/cooknation/fiammacatering/refs/heads/main/fiammacatering_image_3_GRM1.jpg"/>
    <hyperlink ref="AR23" r:id="rId265" location="" tooltip="" display="https://raw.githubusercontent.com/cooknation/fiammacatering/refs/heads/main/fiammacatering_datasheet_GRM1.pdf"/>
    <hyperlink ref="AS23" r:id="rId266" location="" tooltip="" display="https://raw.githubusercontent.com/cooknation/fiammacatering/refs/heads/main/fiammacatering_manual_GRM1.pdf"/>
    <hyperlink ref="AT23" r:id="rId267" location="" tooltip="" display="https://raw.githubusercontent.com/cooknation/fiammacatering/refs/heads/main/fiammacatering_technicalmanual_GRM1.pdf"/>
    <hyperlink ref="AU23" r:id="rId268" location="" tooltip="" display="https://raw.githubusercontent.com/cooknation/fiammacatering/refs/heads/main/fiammacatering_drawing_GRM1.pdf"/>
    <hyperlink ref="AV23" r:id="rId269" location="" tooltip="" display="https://raw.githubusercontent.com/cooknation/fiammacatering/refs/heads/main/fiammacatering_catalogue_GRM1.pdf"/>
    <hyperlink ref="AW23" r:id="rId270" location="" tooltip="" display="https://raw.githubusercontent.com/cooknation/fiammacatering/refs/heads/main/fiammacatering_photo_GRM1.jpg"/>
    <hyperlink ref="AX23" r:id="rId271" location="" tooltip="" display="https://raw.githubusercontent.com/cooknation/fiammacatering/refs/heads/main/fiammacatering_card_GRM1.pdf"/>
    <hyperlink ref="AY23" r:id="rId272" location="" tooltip="" display="https://raw.githubusercontent.com/cooknation/fiammacatering/refs/heads/main/fiammacatering_catalogue.pdf"/>
    <hyperlink ref="AZ23" r:id="rId273" location="" tooltip="" display="https://raw.githubusercontent.com/cooknation/fiammacatering/refs/heads/main/fiammacatering_price.pdf"/>
    <hyperlink ref="AN24" r:id="rId274" location="" tooltip="" display="https://raw.githubusercontent.com/cooknation/fiammacatering/refs/heads/main/fiammacatering_video_GR81L.mp4"/>
    <hyperlink ref="AO24" r:id="rId275" location="" tooltip="" display="https://raw.githubusercontent.com/cooknation/fiammacatering/refs/heads/main/fiammacatering_image_GR81L.jpg"/>
    <hyperlink ref="AP24" r:id="rId276" location="" tooltip="" display="https://raw.githubusercontent.com/cooknation/fiammacatering/refs/heads/main/fiammacatering_image_2_GR81L.jpg"/>
    <hyperlink ref="AQ24" r:id="rId277" location="" tooltip="" display="https://raw.githubusercontent.com/cooknation/fiammacatering/refs/heads/main/fiammacatering_image_3_GR81L.jpg"/>
    <hyperlink ref="AR24" r:id="rId278" location="" tooltip="" display="https://raw.githubusercontent.com/cooknation/fiammacatering/refs/heads/main/fiammacatering_datasheet_GR81L.pdf"/>
    <hyperlink ref="AS24" r:id="rId279" location="" tooltip="" display="https://raw.githubusercontent.com/cooknation/fiammacatering/refs/heads/main/fiammacatering_manual_GR81L.pdf"/>
    <hyperlink ref="AT24" r:id="rId280" location="" tooltip="" display="https://raw.githubusercontent.com/cooknation/fiammacatering/refs/heads/main/fiammacatering_technicalmanual_GR81L.pdf"/>
    <hyperlink ref="AU24" r:id="rId281" location="" tooltip="" display="https://raw.githubusercontent.com/cooknation/fiammacatering/refs/heads/main/fiammacatering_drawing_GR81L.pdf"/>
    <hyperlink ref="AV24" r:id="rId282" location="" tooltip="" display="https://raw.githubusercontent.com/cooknation/fiammacatering/refs/heads/main/fiammacatering_catalogue_GR81L.pdf"/>
    <hyperlink ref="AW24" r:id="rId283" location="" tooltip="" display="https://raw.githubusercontent.com/cooknation/fiammacatering/refs/heads/main/fiammacatering_photo_GR81L.jpg"/>
    <hyperlink ref="AX24" r:id="rId284" location="" tooltip="" display="https://raw.githubusercontent.com/cooknation/fiammacatering/refs/heads/main/fiammacatering_card_GR81L.pdf"/>
    <hyperlink ref="AY24" r:id="rId285" location="" tooltip="" display="https://raw.githubusercontent.com/cooknation/fiammacatering/refs/heads/main/fiammacatering_catalogue.pdf"/>
    <hyperlink ref="AZ24" r:id="rId286" location="" tooltip="" display="https://raw.githubusercontent.com/cooknation/fiammacatering/refs/heads/main/fiammacatering_price.pdf"/>
    <hyperlink ref="AN25" r:id="rId287" location="" tooltip="" display="https://raw.githubusercontent.com/cooknation/fiammacatering/refs/heads/main/fiammacatering_video_GR8.mp4"/>
    <hyperlink ref="AO25" r:id="rId288" location="" tooltip="" display="https://raw.githubusercontent.com/cooknation/fiammacatering/refs/heads/main/fiammacatering_image_GR8.jpg"/>
    <hyperlink ref="AP25" r:id="rId289" location="" tooltip="" display="https://raw.githubusercontent.com/cooknation/fiammacatering/refs/heads/main/fiammacatering_image_2_GR8.jpg"/>
    <hyperlink ref="AQ25" r:id="rId290" location="" tooltip="" display="https://raw.githubusercontent.com/cooknation/fiammacatering/refs/heads/main/fiammacatering_image_3_GR8.jpg"/>
    <hyperlink ref="AR25" r:id="rId291" location="" tooltip="" display="https://raw.githubusercontent.com/cooknation/fiammacatering/refs/heads/main/fiammacatering_datasheet_GR8.pdf"/>
    <hyperlink ref="AS25" r:id="rId292" location="" tooltip="" display="https://raw.githubusercontent.com/cooknation/fiammacatering/refs/heads/main/fiammacatering_manual_GR8.pdf"/>
    <hyperlink ref="AT25" r:id="rId293" location="" tooltip="" display="https://raw.githubusercontent.com/cooknation/fiammacatering/refs/heads/main/fiammacatering_technicalmanual_GR8.pdf"/>
    <hyperlink ref="AU25" r:id="rId294" location="" tooltip="" display="https://raw.githubusercontent.com/cooknation/fiammacatering/refs/heads/main/fiammacatering_drawing_GR8.pdf"/>
    <hyperlink ref="AV25" r:id="rId295" location="" tooltip="" display="https://raw.githubusercontent.com/cooknation/fiammacatering/refs/heads/main/fiammacatering_catalogue_GR8.pdf"/>
    <hyperlink ref="AW25" r:id="rId296" location="" tooltip="" display="https://raw.githubusercontent.com/cooknation/fiammacatering/refs/heads/main/fiammacatering_photo_GR8.jpg"/>
    <hyperlink ref="AX25" r:id="rId297" location="" tooltip="" display="https://raw.githubusercontent.com/cooknation/fiammacatering/refs/heads/main/fiammacatering_card_GR8.pdf"/>
    <hyperlink ref="AY25" r:id="rId298" location="" tooltip="" display="https://raw.githubusercontent.com/cooknation/fiammacatering/refs/heads/main/fiammacatering_catalogue.pdf"/>
    <hyperlink ref="AZ25" r:id="rId299" location="" tooltip="" display="https://raw.githubusercontent.com/cooknation/fiammacatering/refs/heads/main/fiammacatering_price.pdf"/>
    <hyperlink ref="AN26" r:id="rId300" location="" tooltip="" display="https://raw.githubusercontent.com/cooknation/fiammacatering/refs/heads/main/fiammacatering_video_GR8L.mp4"/>
    <hyperlink ref="AO26" r:id="rId301" location="" tooltip="" display="https://raw.githubusercontent.com/cooknation/fiammacatering/refs/heads/main/fiammacatering_image_GR8L.jpg"/>
    <hyperlink ref="AP26" r:id="rId302" location="" tooltip="" display="https://raw.githubusercontent.com/cooknation/fiammacatering/refs/heads/main/fiammacatering_image_2_GR8L.jpg"/>
    <hyperlink ref="AQ26" r:id="rId303" location="" tooltip="" display="https://raw.githubusercontent.com/cooknation/fiammacatering/refs/heads/main/fiammacatering_image_3_GR8L.jpg"/>
    <hyperlink ref="AR26" r:id="rId304" location="" tooltip="" display="https://raw.githubusercontent.com/cooknation/fiammacatering/refs/heads/main/fiammacatering_datasheet_GR8L.pdf"/>
    <hyperlink ref="AS26" r:id="rId305" location="" tooltip="" display="https://raw.githubusercontent.com/cooknation/fiammacatering/refs/heads/main/fiammacatering_manual_GR8L.pdf"/>
    <hyperlink ref="AT26" r:id="rId306" location="" tooltip="" display="https://raw.githubusercontent.com/cooknation/fiammacatering/refs/heads/main/fiammacatering_technicalmanual_GR8L.pdf"/>
    <hyperlink ref="AU26" r:id="rId307" location="" tooltip="" display="https://raw.githubusercontent.com/cooknation/fiammacatering/refs/heads/main/fiammacatering_drawing_GR8L.pdf"/>
    <hyperlink ref="AV26" r:id="rId308" location="" tooltip="" display="https://raw.githubusercontent.com/cooknation/fiammacatering/refs/heads/main/fiammacatering_catalogue_GR8L.pdf"/>
    <hyperlink ref="AW26" r:id="rId309" location="" tooltip="" display="https://raw.githubusercontent.com/cooknation/fiammacatering/refs/heads/main/fiammacatering_photo_GR8L.jpg"/>
    <hyperlink ref="AX26" r:id="rId310" location="" tooltip="" display="https://raw.githubusercontent.com/cooknation/fiammacatering/refs/heads/main/fiammacatering_card_GR8L.pdf"/>
    <hyperlink ref="AY26" r:id="rId311" location="" tooltip="" display="https://raw.githubusercontent.com/cooknation/fiammacatering/refs/heads/main/fiammacatering_catalogue.pdf"/>
    <hyperlink ref="AZ26" r:id="rId312" location="" tooltip="" display="https://raw.githubusercontent.com/cooknation/fiammacatering/refs/heads/main/fiammacatering_price.pdf"/>
    <hyperlink ref="AN27" r:id="rId313" location="" tooltip="" display="https://raw.githubusercontent.com/cooknation/fiammacatering/refs/heads/main/fiammacatering_video_GRM.mp4"/>
    <hyperlink ref="AO27" r:id="rId314" location="" tooltip="" display="https://raw.githubusercontent.com/cooknation/fiammacatering/refs/heads/main/fiammacatering_image_GRM.jpg"/>
    <hyperlink ref="AP27" r:id="rId315" location="" tooltip="" display="https://raw.githubusercontent.com/cooknation/fiammacatering/refs/heads/main/fiammacatering_image_2_GRM.jpg"/>
    <hyperlink ref="AQ27" r:id="rId316" location="" tooltip="" display="https://raw.githubusercontent.com/cooknation/fiammacatering/refs/heads/main/fiammacatering_image_3_GRM.jpg"/>
    <hyperlink ref="AR27" r:id="rId317" location="" tooltip="" display="https://raw.githubusercontent.com/cooknation/fiammacatering/refs/heads/main/fiammacatering_datasheet_GRM.pdf"/>
    <hyperlink ref="AS27" r:id="rId318" location="" tooltip="" display="https://raw.githubusercontent.com/cooknation/fiammacatering/refs/heads/main/fiammacatering_manual_GRM.pdf"/>
    <hyperlink ref="AT27" r:id="rId319" location="" tooltip="" display="https://raw.githubusercontent.com/cooknation/fiammacatering/refs/heads/main/fiammacatering_technicalmanual_GRM.pdf"/>
    <hyperlink ref="AU27" r:id="rId320" location="" tooltip="" display="https://raw.githubusercontent.com/cooknation/fiammacatering/refs/heads/main/fiammacatering_drawing_GRM.pdf"/>
    <hyperlink ref="AV27" r:id="rId321" location="" tooltip="" display="https://raw.githubusercontent.com/cooknation/fiammacatering/refs/heads/main/fiammacatering_catalogue_GRM.pdf"/>
    <hyperlink ref="AW27" r:id="rId322" location="" tooltip="" display="https://raw.githubusercontent.com/cooknation/fiammacatering/refs/heads/main/fiammacatering_photo_GRM.jpg"/>
    <hyperlink ref="AX27" r:id="rId323" location="" tooltip="" display="https://raw.githubusercontent.com/cooknation/fiammacatering/refs/heads/main/fiammacatering_card_GRM.pdf"/>
    <hyperlink ref="AY27" r:id="rId324" location="" tooltip="" display="https://raw.githubusercontent.com/cooknation/fiammacatering/refs/heads/main/fiammacatering_catalogue.pdf"/>
    <hyperlink ref="AZ27" r:id="rId325" location="" tooltip="" display="https://raw.githubusercontent.com/cooknation/fiammacatering/refs/heads/main/fiammacatering_price.pdf"/>
    <hyperlink ref="AN28" r:id="rId326" location="" tooltip="" display="https://raw.githubusercontent.com/cooknation/fiammacatering/refs/heads/main/fiammacatering_video_GGP64V21.mp4"/>
    <hyperlink ref="AO28" r:id="rId327" location="" tooltip="" display="https://raw.githubusercontent.com/cooknation/fiammacatering/refs/heads/main/fiammacatering_image_GGP64V21.jpg"/>
    <hyperlink ref="AP28" r:id="rId328" location="" tooltip="" display="https://raw.githubusercontent.com/cooknation/fiammacatering/refs/heads/main/fiammacatering_image_2_GGP64V21.jpg"/>
    <hyperlink ref="AQ28" r:id="rId329" location="" tooltip="" display="https://raw.githubusercontent.com/cooknation/fiammacatering/refs/heads/main/fiammacatering_image_3_GGP64V21.jpg"/>
    <hyperlink ref="AR28" r:id="rId330" location="" tooltip="" display="https://raw.githubusercontent.com/cooknation/fiammacatering/refs/heads/main/fiammacatering_datasheet_GGP64V21.pdf"/>
    <hyperlink ref="AS28" r:id="rId331" location="" tooltip="" display="https://raw.githubusercontent.com/cooknation/fiammacatering/refs/heads/main/fiammacatering_manual_GGP64V21.pdf"/>
    <hyperlink ref="AT28" r:id="rId332" location="" tooltip="" display="https://raw.githubusercontent.com/cooknation/fiammacatering/refs/heads/main/fiammacatering_technicalmanual_GGP64V21.pdf"/>
    <hyperlink ref="AU28" r:id="rId333" location="" tooltip="" display="https://raw.githubusercontent.com/cooknation/fiammacatering/refs/heads/main/fiammacatering_drawing_GGP64V21.pdf"/>
    <hyperlink ref="AV28" r:id="rId334" location="" tooltip="" display="https://raw.githubusercontent.com/cooknation/fiammacatering/refs/heads/main/fiammacatering_catalogue_GGP64V21.pdf"/>
    <hyperlink ref="AW28" r:id="rId335" location="" tooltip="" display="https://raw.githubusercontent.com/cooknation/fiammacatering/refs/heads/main/fiammacatering_photo_GGP64V21.jpg"/>
    <hyperlink ref="AX28" r:id="rId336" location="" tooltip="" display="https://raw.githubusercontent.com/cooknation/fiammacatering/refs/heads/main/fiammacatering_card_GGP64V21.pdf"/>
    <hyperlink ref="AY28" r:id="rId337" location="" tooltip="" display="https://raw.githubusercontent.com/cooknation/fiammacatering/refs/heads/main/fiammacatering_catalogue.pdf"/>
    <hyperlink ref="AZ28" r:id="rId338" location="" tooltip="" display="https://raw.githubusercontent.com/cooknation/fiammacatering/refs/heads/main/fiammacatering_price.pdf"/>
    <hyperlink ref="AN29" r:id="rId339" location="" tooltip="" display="https://raw.githubusercontent.com/cooknation/fiammacatering/refs/heads/main/fiammacatering_video_GGP66V21.mp4"/>
    <hyperlink ref="AO29" r:id="rId340" location="" tooltip="" display="https://raw.githubusercontent.com/cooknation/fiammacatering/refs/heads/main/fiammacatering_image_GGP66V21.jpg"/>
    <hyperlink ref="AP29" r:id="rId341" location="" tooltip="" display="https://raw.githubusercontent.com/cooknation/fiammacatering/refs/heads/main/fiammacatering_image_2_GGP66V21.jpg"/>
    <hyperlink ref="AQ29" r:id="rId342" location="" tooltip="" display="https://raw.githubusercontent.com/cooknation/fiammacatering/refs/heads/main/fiammacatering_image_3_GGP66V21.jpg"/>
    <hyperlink ref="AR29" r:id="rId343" location="" tooltip="" display="https://raw.githubusercontent.com/cooknation/fiammacatering/refs/heads/main/fiammacatering_datasheet_GGP66V21.pdf"/>
    <hyperlink ref="AS29" r:id="rId344" location="" tooltip="" display="https://raw.githubusercontent.com/cooknation/fiammacatering/refs/heads/main/fiammacatering_manual_GGP66V21.pdf"/>
    <hyperlink ref="AT29" r:id="rId345" location="" tooltip="" display="https://raw.githubusercontent.com/cooknation/fiammacatering/refs/heads/main/fiammacatering_technicalmanual_GGP66V21.pdf"/>
    <hyperlink ref="AU29" r:id="rId346" location="" tooltip="" display="https://raw.githubusercontent.com/cooknation/fiammacatering/refs/heads/main/fiammacatering_drawing_GGP66V21.pdf"/>
    <hyperlink ref="AV29" r:id="rId347" location="" tooltip="" display="https://raw.githubusercontent.com/cooknation/fiammacatering/refs/heads/main/fiammacatering_catalogue_GGP66V21.pdf"/>
    <hyperlink ref="AW29" r:id="rId348" location="" tooltip="" display="https://raw.githubusercontent.com/cooknation/fiammacatering/refs/heads/main/fiammacatering_photo_GGP66V21.jpg"/>
    <hyperlink ref="AX29" r:id="rId349" location="" tooltip="" display="https://raw.githubusercontent.com/cooknation/fiammacatering/refs/heads/main/fiammacatering_card_GGP66V21.pdf"/>
    <hyperlink ref="AY29" r:id="rId350" location="" tooltip="" display="https://raw.githubusercontent.com/cooknation/fiammacatering/refs/heads/main/fiammacatering_catalogue.pdf"/>
    <hyperlink ref="AZ29" r:id="rId351" location="" tooltip="" display="https://raw.githubusercontent.com/cooknation/fiammacatering/refs/heads/main/fiammacatering_price.pdf"/>
    <hyperlink ref="AN30" r:id="rId352" location="" tooltip="" display="https://raw.githubusercontent.com/cooknation/fiammacatering/refs/heads/main/fiammacatering_video_GGP68V21.mp4"/>
    <hyperlink ref="AO30" r:id="rId353" location="" tooltip="" display="https://raw.githubusercontent.com/cooknation/fiammacatering/refs/heads/main/fiammacatering_image_GGP68V21.jpg"/>
    <hyperlink ref="AP30" r:id="rId354" location="" tooltip="" display="https://raw.githubusercontent.com/cooknation/fiammacatering/refs/heads/main/fiammacatering_image_2_GGP68V21.jpg"/>
    <hyperlink ref="AQ30" r:id="rId355" location="" tooltip="" display="https://raw.githubusercontent.com/cooknation/fiammacatering/refs/heads/main/fiammacatering_image_3_GGP68V21.jpg"/>
    <hyperlink ref="AR30" r:id="rId356" location="" tooltip="" display="https://raw.githubusercontent.com/cooknation/fiammacatering/refs/heads/main/fiammacatering_datasheet_GGP68V21.pdf"/>
    <hyperlink ref="AS30" r:id="rId357" location="" tooltip="" display="https://raw.githubusercontent.com/cooknation/fiammacatering/refs/heads/main/fiammacatering_manual_GGP68V21.pdf"/>
    <hyperlink ref="AT30" r:id="rId358" location="" tooltip="" display="https://raw.githubusercontent.com/cooknation/fiammacatering/refs/heads/main/fiammacatering_technicalmanual_GGP68V21.pdf"/>
    <hyperlink ref="AU30" r:id="rId359" location="" tooltip="" display="https://raw.githubusercontent.com/cooknation/fiammacatering/refs/heads/main/fiammacatering_drawing_GGP68V21.pdf"/>
    <hyperlink ref="AV30" r:id="rId360" location="" tooltip="" display="https://raw.githubusercontent.com/cooknation/fiammacatering/refs/heads/main/fiammacatering_catalogue_GGP68V21.pdf"/>
    <hyperlink ref="AW30" r:id="rId361" location="" tooltip="" display="https://raw.githubusercontent.com/cooknation/fiammacatering/refs/heads/main/fiammacatering_photo_GGP68V21.jpg"/>
    <hyperlink ref="AX30" r:id="rId362" location="" tooltip="" display="https://raw.githubusercontent.com/cooknation/fiammacatering/refs/heads/main/fiammacatering_card_GGP68V21.pdf"/>
    <hyperlink ref="AY30" r:id="rId363" location="" tooltip="" display="https://raw.githubusercontent.com/cooknation/fiammacatering/refs/heads/main/fiammacatering_catalogue.pdf"/>
    <hyperlink ref="AZ30" r:id="rId364" location="" tooltip="" display="https://raw.githubusercontent.com/cooknation/fiammacatering/refs/heads/main/fiammacatering_price.pdf"/>
    <hyperlink ref="AN31" r:id="rId365" location="" tooltip="" display="https://raw.githubusercontent.com/cooknation/fiammacatering/refs/heads/main/fiammacatering_video_GGP610V21.mp4"/>
    <hyperlink ref="AO31" r:id="rId366" location="" tooltip="" display="https://raw.githubusercontent.com/cooknation/fiammacatering/refs/heads/main/fiammacatering_image_GGP610V21.jpg"/>
    <hyperlink ref="AP31" r:id="rId367" location="" tooltip="" display="https://raw.githubusercontent.com/cooknation/fiammacatering/refs/heads/main/fiammacatering_image_2_GGP610V21.jpg"/>
    <hyperlink ref="AQ31" r:id="rId368" location="" tooltip="" display="https://raw.githubusercontent.com/cooknation/fiammacatering/refs/heads/main/fiammacatering_image_3_GGP610V21.jpg"/>
    <hyperlink ref="AR31" r:id="rId369" location="" tooltip="" display="https://raw.githubusercontent.com/cooknation/fiammacatering/refs/heads/main/fiammacatering_datasheet_GGP610V21.pdf"/>
    <hyperlink ref="AS31" r:id="rId370" location="" tooltip="" display="https://raw.githubusercontent.com/cooknation/fiammacatering/refs/heads/main/fiammacatering_manual_GGP610V21.pdf"/>
    <hyperlink ref="AT31" r:id="rId371" location="" tooltip="" display="https://raw.githubusercontent.com/cooknation/fiammacatering/refs/heads/main/fiammacatering_technicalmanual_GGP610V21.pdf"/>
    <hyperlink ref="AU31" r:id="rId372" location="" tooltip="" display="https://raw.githubusercontent.com/cooknation/fiammacatering/refs/heads/main/fiammacatering_drawing_GGP610V21.pdf"/>
    <hyperlink ref="AV31" r:id="rId373" location="" tooltip="" display="https://raw.githubusercontent.com/cooknation/fiammacatering/refs/heads/main/fiammacatering_catalogue_GGP610V21.pdf"/>
    <hyperlink ref="AW31" r:id="rId374" location="" tooltip="" display="https://raw.githubusercontent.com/cooknation/fiammacatering/refs/heads/main/fiammacatering_photo_GGP610V21.jpg"/>
    <hyperlink ref="AX31" r:id="rId375" location="" tooltip="" display="https://raw.githubusercontent.com/cooknation/fiammacatering/refs/heads/main/fiammacatering_card_GGP610V21.pdf"/>
    <hyperlink ref="AY31" r:id="rId376" location="" tooltip="" display="https://raw.githubusercontent.com/cooknation/fiammacatering/refs/heads/main/fiammacatering_catalogue.pdf"/>
    <hyperlink ref="AZ31" r:id="rId377" location="" tooltip="" display="https://raw.githubusercontent.com/cooknation/fiammacatering/refs/heads/main/fiammacatering_price.pdf"/>
    <hyperlink ref="AN32" r:id="rId378" location="" tooltip="" display="https://raw.githubusercontent.com/cooknation/fiammacatering/refs/heads/main/fiammacatering_video_GGP156V21.mp4"/>
    <hyperlink ref="AO32" r:id="rId379" location="" tooltip="" display="https://raw.githubusercontent.com/cooknation/fiammacatering/refs/heads/main/fiammacatering_image_GGP156V21.jpg"/>
    <hyperlink ref="AP32" r:id="rId380" location="" tooltip="" display="https://raw.githubusercontent.com/cooknation/fiammacatering/refs/heads/main/fiammacatering_image_2_GGP156V21.jpg"/>
    <hyperlink ref="AQ32" r:id="rId381" location="" tooltip="" display="https://raw.githubusercontent.com/cooknation/fiammacatering/refs/heads/main/fiammacatering_image_3_GGP156V21.jpg"/>
    <hyperlink ref="AR32" r:id="rId382" location="" tooltip="" display="https://raw.githubusercontent.com/cooknation/fiammacatering/refs/heads/main/fiammacatering_datasheet_GGP156V21.pdf"/>
    <hyperlink ref="AS32" r:id="rId383" location="" tooltip="" display="https://raw.githubusercontent.com/cooknation/fiammacatering/refs/heads/main/fiammacatering_manual_GGP156V21.pdf"/>
    <hyperlink ref="AT32" r:id="rId384" location="" tooltip="" display="https://raw.githubusercontent.com/cooknation/fiammacatering/refs/heads/main/fiammacatering_technicalmanual_GGP156V21.pdf"/>
    <hyperlink ref="AU32" r:id="rId385" location="" tooltip="" display="https://raw.githubusercontent.com/cooknation/fiammacatering/refs/heads/main/fiammacatering_drawing_GGP156V21.pdf"/>
    <hyperlink ref="AV32" r:id="rId386" location="" tooltip="" display="https://raw.githubusercontent.com/cooknation/fiammacatering/refs/heads/main/fiammacatering_catalogue_GGP156V21.pdf"/>
    <hyperlink ref="AW32" r:id="rId387" location="" tooltip="" display="https://raw.githubusercontent.com/cooknation/fiammacatering/refs/heads/main/fiammacatering_photo_GGP156V21.jpg"/>
    <hyperlink ref="AX32" r:id="rId388" location="" tooltip="" display="https://raw.githubusercontent.com/cooknation/fiammacatering/refs/heads/main/fiammacatering_card_GGP156V21.pdf"/>
    <hyperlink ref="AY32" r:id="rId389" location="" tooltip="" display="https://raw.githubusercontent.com/cooknation/fiammacatering/refs/heads/main/fiammacatering_catalogue.pdf"/>
    <hyperlink ref="AZ32" r:id="rId390" location="" tooltip="" display="https://raw.githubusercontent.com/cooknation/fiammacatering/refs/heads/main/fiammacatering_price.pdf"/>
    <hyperlink ref="AN33" r:id="rId391" location="" tooltip="" display="https://raw.githubusercontent.com/cooknation/fiammacatering/refs/heads/main/fiammacatering_video_GGP156CV21.mp4"/>
    <hyperlink ref="AO33" r:id="rId392" location="" tooltip="" display="https://raw.githubusercontent.com/cooknation/fiammacatering/refs/heads/main/fiammacatering_image_GGP156CV21.jpg"/>
    <hyperlink ref="AP33" r:id="rId393" location="" tooltip="" display="https://raw.githubusercontent.com/cooknation/fiammacatering/refs/heads/main/fiammacatering_image_2_GGP156CV21.jpg"/>
    <hyperlink ref="AQ33" r:id="rId394" location="" tooltip="" display="https://raw.githubusercontent.com/cooknation/fiammacatering/refs/heads/main/fiammacatering_image_3_GGP156CV21.jpg"/>
    <hyperlink ref="AR33" r:id="rId395" location="" tooltip="" display="https://raw.githubusercontent.com/cooknation/fiammacatering/refs/heads/main/fiammacatering_datasheet_GGP156CV21.pdf"/>
    <hyperlink ref="AS33" r:id="rId396" location="" tooltip="" display="https://raw.githubusercontent.com/cooknation/fiammacatering/refs/heads/main/fiammacatering_manual_GGP156CV21.pdf"/>
    <hyperlink ref="AT33" r:id="rId397" location="" tooltip="" display="https://raw.githubusercontent.com/cooknation/fiammacatering/refs/heads/main/fiammacatering_technicalmanual_GGP156CV21.pdf"/>
    <hyperlink ref="AU33" r:id="rId398" location="" tooltip="" display="https://raw.githubusercontent.com/cooknation/fiammacatering/refs/heads/main/fiammacatering_drawing_GGP156CV21.pdf"/>
    <hyperlink ref="AV33" r:id="rId399" location="" tooltip="" display="https://raw.githubusercontent.com/cooknation/fiammacatering/refs/heads/main/fiammacatering_catalogue_GGP156CV21.pdf"/>
    <hyperlink ref="AW33" r:id="rId400" location="" tooltip="" display="https://raw.githubusercontent.com/cooknation/fiammacatering/refs/heads/main/fiammacatering_photo_GGP156CV21.jpg"/>
    <hyperlink ref="AX33" r:id="rId401" location="" tooltip="" display="https://raw.githubusercontent.com/cooknation/fiammacatering/refs/heads/main/fiammacatering_card_GGP156CV21.pdf"/>
    <hyperlink ref="AY33" r:id="rId402" location="" tooltip="" display="https://raw.githubusercontent.com/cooknation/fiammacatering/refs/heads/main/fiammacatering_catalogue.pdf"/>
    <hyperlink ref="AZ33" r:id="rId403" location="" tooltip="" display="https://raw.githubusercontent.com/cooknation/fiammacatering/refs/heads/main/fiammacatering_price.pdf"/>
    <hyperlink ref="AN34" r:id="rId404" location="" tooltip="" display="https://raw.githubusercontent.com/cooknation/fiammacatering/refs/heads/main/fiammacatering_video_GGP158V21.mp4"/>
    <hyperlink ref="AO34" r:id="rId405" location="" tooltip="" display="https://raw.githubusercontent.com/cooknation/fiammacatering/refs/heads/main/fiammacatering_image_GGP158V21.jpg"/>
    <hyperlink ref="AP34" r:id="rId406" location="" tooltip="" display="https://raw.githubusercontent.com/cooknation/fiammacatering/refs/heads/main/fiammacatering_image_2_GGP158V21.jpg"/>
    <hyperlink ref="AQ34" r:id="rId407" location="" tooltip="" display="https://raw.githubusercontent.com/cooknation/fiammacatering/refs/heads/main/fiammacatering_image_3_GGP158V21.jpg"/>
    <hyperlink ref="AR34" r:id="rId408" location="" tooltip="" display="https://raw.githubusercontent.com/cooknation/fiammacatering/refs/heads/main/fiammacatering_datasheet_GGP158V21.pdf"/>
    <hyperlink ref="AS34" r:id="rId409" location="" tooltip="" display="https://raw.githubusercontent.com/cooknation/fiammacatering/refs/heads/main/fiammacatering_manual_GGP158V21.pdf"/>
    <hyperlink ref="AT34" r:id="rId410" location="" tooltip="" display="https://raw.githubusercontent.com/cooknation/fiammacatering/refs/heads/main/fiammacatering_technicalmanual_GGP158V21.pdf"/>
    <hyperlink ref="AU34" r:id="rId411" location="" tooltip="" display="https://raw.githubusercontent.com/cooknation/fiammacatering/refs/heads/main/fiammacatering_drawing_GGP158V21.pdf"/>
    <hyperlink ref="AV34" r:id="rId412" location="" tooltip="" display="https://raw.githubusercontent.com/cooknation/fiammacatering/refs/heads/main/fiammacatering_catalogue_GGP158V21.pdf"/>
    <hyperlink ref="AW34" r:id="rId413" location="" tooltip="" display="https://raw.githubusercontent.com/cooknation/fiammacatering/refs/heads/main/fiammacatering_photo_GGP158V21.jpg"/>
    <hyperlink ref="AX34" r:id="rId414" location="" tooltip="" display="https://raw.githubusercontent.com/cooknation/fiammacatering/refs/heads/main/fiammacatering_card_GGP158V21.pdf"/>
    <hyperlink ref="AY34" r:id="rId415" location="" tooltip="" display="https://raw.githubusercontent.com/cooknation/fiammacatering/refs/heads/main/fiammacatering_catalogue.pdf"/>
    <hyperlink ref="AZ34" r:id="rId416" location="" tooltip="" display="https://raw.githubusercontent.com/cooknation/fiammacatering/refs/heads/main/fiammacatering_price.pdf"/>
    <hyperlink ref="AN35" r:id="rId417" location="" tooltip="" display="https://raw.githubusercontent.com/cooknation/fiammacatering/refs/heads/main/fiammacatering_video_GGP158CV21.mp4"/>
    <hyperlink ref="AO35" r:id="rId418" location="" tooltip="" display="https://raw.githubusercontent.com/cooknation/fiammacatering/refs/heads/main/fiammacatering_image_GGP158CV21.jpg"/>
    <hyperlink ref="AP35" r:id="rId419" location="" tooltip="" display="https://raw.githubusercontent.com/cooknation/fiammacatering/refs/heads/main/fiammacatering_image_2_GGP158CV21.jpg"/>
    <hyperlink ref="AQ35" r:id="rId420" location="" tooltip="" display="https://raw.githubusercontent.com/cooknation/fiammacatering/refs/heads/main/fiammacatering_image_3_GGP158CV21.jpg"/>
    <hyperlink ref="AR35" r:id="rId421" location="" tooltip="" display="https://raw.githubusercontent.com/cooknation/fiammacatering/refs/heads/main/fiammacatering_datasheet_GGP158CV21.pdf"/>
    <hyperlink ref="AS35" r:id="rId422" location="" tooltip="" display="https://raw.githubusercontent.com/cooknation/fiammacatering/refs/heads/main/fiammacatering_manual_GGP158CV21.pdf"/>
    <hyperlink ref="AT35" r:id="rId423" location="" tooltip="" display="https://raw.githubusercontent.com/cooknation/fiammacatering/refs/heads/main/fiammacatering_technicalmanual_GGP158CV21.pdf"/>
    <hyperlink ref="AU35" r:id="rId424" location="" tooltip="" display="https://raw.githubusercontent.com/cooknation/fiammacatering/refs/heads/main/fiammacatering_drawing_GGP158CV21.pdf"/>
    <hyperlink ref="AV35" r:id="rId425" location="" tooltip="" display="https://raw.githubusercontent.com/cooknation/fiammacatering/refs/heads/main/fiammacatering_catalogue_GGP158CV21.pdf"/>
    <hyperlink ref="AW35" r:id="rId426" location="" tooltip="" display="https://raw.githubusercontent.com/cooknation/fiammacatering/refs/heads/main/fiammacatering_photo_GGP158CV21.jpg"/>
    <hyperlink ref="AX35" r:id="rId427" location="" tooltip="" display="https://raw.githubusercontent.com/cooknation/fiammacatering/refs/heads/main/fiammacatering_card_GGP158CV21.pdf"/>
    <hyperlink ref="AY35" r:id="rId428" location="" tooltip="" display="https://raw.githubusercontent.com/cooknation/fiammacatering/refs/heads/main/fiammacatering_catalogue.pdf"/>
    <hyperlink ref="AZ35" r:id="rId429" location="" tooltip="" display="https://raw.githubusercontent.com/cooknation/fiammacatering/refs/heads/main/fiammacatering_price.pdf"/>
    <hyperlink ref="AN36" r:id="rId430" location="" tooltip="" display="https://raw.githubusercontent.com/cooknation/fiammacatering/refs/heads/main/fiammacatering_video_GGP1510V21.mp4"/>
    <hyperlink ref="AO36" r:id="rId431" location="" tooltip="" display="https://raw.githubusercontent.com/cooknation/fiammacatering/refs/heads/main/fiammacatering_image_GGP1510V21.jpg"/>
    <hyperlink ref="AP36" r:id="rId432" location="" tooltip="" display="https://raw.githubusercontent.com/cooknation/fiammacatering/refs/heads/main/fiammacatering_image_2_GGP1510V21.jpg"/>
    <hyperlink ref="AQ36" r:id="rId433" location="" tooltip="" display="https://raw.githubusercontent.com/cooknation/fiammacatering/refs/heads/main/fiammacatering_image_3_GGP1510V21.jpg"/>
    <hyperlink ref="AR36" r:id="rId434" location="" tooltip="" display="https://raw.githubusercontent.com/cooknation/fiammacatering/refs/heads/main/fiammacatering_datasheet_GGP1510V21.pdf"/>
    <hyperlink ref="AS36" r:id="rId435" location="" tooltip="" display="https://raw.githubusercontent.com/cooknation/fiammacatering/refs/heads/main/fiammacatering_manual_GGP1510V21.pdf"/>
    <hyperlink ref="AT36" r:id="rId436" location="" tooltip="" display="https://raw.githubusercontent.com/cooknation/fiammacatering/refs/heads/main/fiammacatering_technicalmanual_GGP1510V21.pdf"/>
    <hyperlink ref="AU36" r:id="rId437" location="" tooltip="" display="https://raw.githubusercontent.com/cooknation/fiammacatering/refs/heads/main/fiammacatering_drawing_GGP1510V21.pdf"/>
    <hyperlink ref="AV36" r:id="rId438" location="" tooltip="" display="https://raw.githubusercontent.com/cooknation/fiammacatering/refs/heads/main/fiammacatering_catalogue_GGP1510V21.pdf"/>
    <hyperlink ref="AW36" r:id="rId439" location="" tooltip="" display="https://raw.githubusercontent.com/cooknation/fiammacatering/refs/heads/main/fiammacatering_photo_GGP1510V21.jpg"/>
    <hyperlink ref="AX36" r:id="rId440" location="" tooltip="" display="https://raw.githubusercontent.com/cooknation/fiammacatering/refs/heads/main/fiammacatering_card_GGP1510V21.pdf"/>
    <hyperlink ref="AY36" r:id="rId441" location="" tooltip="" display="https://raw.githubusercontent.com/cooknation/fiammacatering/refs/heads/main/fiammacatering_catalogue.pdf"/>
    <hyperlink ref="AZ36" r:id="rId442" location="" tooltip="" display="https://raw.githubusercontent.com/cooknation/fiammacatering/refs/heads/main/fiammacatering_price.pdf"/>
    <hyperlink ref="AN37" r:id="rId443" location="" tooltip="" display="https://raw.githubusercontent.com/cooknation/fiammacatering/refs/heads/main/fiammacatering_video_GGP1510CV21.mp4"/>
    <hyperlink ref="AO37" r:id="rId444" location="" tooltip="" display="https://raw.githubusercontent.com/cooknation/fiammacatering/refs/heads/main/fiammacatering_image_GGP1510CV21.jpg"/>
    <hyperlink ref="AP37" r:id="rId445" location="" tooltip="" display="https://raw.githubusercontent.com/cooknation/fiammacatering/refs/heads/main/fiammacatering_image_2_GGP1510CV21.jpg"/>
    <hyperlink ref="AQ37" r:id="rId446" location="" tooltip="" display="https://raw.githubusercontent.com/cooknation/fiammacatering/refs/heads/main/fiammacatering_image_3_GGP1510CV21.jpg"/>
    <hyperlink ref="AR37" r:id="rId447" location="" tooltip="" display="https://raw.githubusercontent.com/cooknation/fiammacatering/refs/heads/main/fiammacatering_datasheet_GGP1510CV21.pdf"/>
    <hyperlink ref="AS37" r:id="rId448" location="" tooltip="" display="https://raw.githubusercontent.com/cooknation/fiammacatering/refs/heads/main/fiammacatering_manual_GGP1510CV21.pdf"/>
    <hyperlink ref="AT37" r:id="rId449" location="" tooltip="" display="https://raw.githubusercontent.com/cooknation/fiammacatering/refs/heads/main/fiammacatering_technicalmanual_GGP1510CV21.pdf"/>
    <hyperlink ref="AU37" r:id="rId450" location="" tooltip="" display="https://raw.githubusercontent.com/cooknation/fiammacatering/refs/heads/main/fiammacatering_drawing_GGP1510CV21.pdf"/>
    <hyperlink ref="AV37" r:id="rId451" location="" tooltip="" display="https://raw.githubusercontent.com/cooknation/fiammacatering/refs/heads/main/fiammacatering_catalogue_GGP1510CV21.pdf"/>
    <hyperlink ref="AW37" r:id="rId452" location="" tooltip="" display="https://raw.githubusercontent.com/cooknation/fiammacatering/refs/heads/main/fiammacatering_photo_GGP1510CV21.jpg"/>
    <hyperlink ref="AX37" r:id="rId453" location="" tooltip="" display="https://raw.githubusercontent.com/cooknation/fiammacatering/refs/heads/main/fiammacatering_card_GGP1510CV21.pdf"/>
    <hyperlink ref="AY37" r:id="rId454" location="" tooltip="" display="https://raw.githubusercontent.com/cooknation/fiammacatering/refs/heads/main/fiammacatering_catalogue.pdf"/>
    <hyperlink ref="AZ37" r:id="rId455" location="" tooltip="" display="https://raw.githubusercontent.com/cooknation/fiammacatering/refs/heads/main/fiammacatering_price.pdf"/>
    <hyperlink ref="AN38" r:id="rId456" location="" tooltip="" display="https://raw.githubusercontent.com/cooknation/fiammacatering/refs/heads/main/fiammacatering_video_GGP64FV21.mp4"/>
    <hyperlink ref="AO38" r:id="rId457" location="" tooltip="" display="https://raw.githubusercontent.com/cooknation/fiammacatering/refs/heads/main/fiammacatering_image_GGP64FV21.jpg"/>
    <hyperlink ref="AP38" r:id="rId458" location="" tooltip="" display="https://raw.githubusercontent.com/cooknation/fiammacatering/refs/heads/main/fiammacatering_image_2_GGP64FV21.jpg"/>
    <hyperlink ref="AQ38" r:id="rId459" location="" tooltip="" display="https://raw.githubusercontent.com/cooknation/fiammacatering/refs/heads/main/fiammacatering_image_3_GGP64FV21.jpg"/>
    <hyperlink ref="AR38" r:id="rId460" location="" tooltip="" display="https://raw.githubusercontent.com/cooknation/fiammacatering/refs/heads/main/fiammacatering_datasheet_GGP64FV21.pdf"/>
    <hyperlink ref="AS38" r:id="rId461" location="" tooltip="" display="https://raw.githubusercontent.com/cooknation/fiammacatering/refs/heads/main/fiammacatering_manual_GGP64FV21.pdf"/>
    <hyperlink ref="AT38" r:id="rId462" location="" tooltip="" display="https://raw.githubusercontent.com/cooknation/fiammacatering/refs/heads/main/fiammacatering_technicalmanual_GGP64FV21.pdf"/>
    <hyperlink ref="AU38" r:id="rId463" location="" tooltip="" display="https://raw.githubusercontent.com/cooknation/fiammacatering/refs/heads/main/fiammacatering_drawing_GGP64FV21.pdf"/>
    <hyperlink ref="AV38" r:id="rId464" location="" tooltip="" display="https://raw.githubusercontent.com/cooknation/fiammacatering/refs/heads/main/fiammacatering_catalogue_GGP64FV21.pdf"/>
    <hyperlink ref="AW38" r:id="rId465" location="" tooltip="" display="https://raw.githubusercontent.com/cooknation/fiammacatering/refs/heads/main/fiammacatering_photo_GGP64FV21.jpg"/>
    <hyperlink ref="AX38" r:id="rId466" location="" tooltip="" display="https://raw.githubusercontent.com/cooknation/fiammacatering/refs/heads/main/fiammacatering_card_GGP64FV21.pdf"/>
    <hyperlink ref="AY38" r:id="rId467" location="" tooltip="" display="https://raw.githubusercontent.com/cooknation/fiammacatering/refs/heads/main/fiammacatering_catalogue.pdf"/>
    <hyperlink ref="AZ38" r:id="rId468" location="" tooltip="" display="https://raw.githubusercontent.com/cooknation/fiammacatering/refs/heads/main/fiammacatering_price.pdf"/>
    <hyperlink ref="AN39" r:id="rId469" location="" tooltip="" display="https://raw.githubusercontent.com/cooknation/fiammacatering/refs/heads/main/fiammacatering_video_GGP66FV21.mp4"/>
    <hyperlink ref="AO39" r:id="rId470" location="" tooltip="" display="https://raw.githubusercontent.com/cooknation/fiammacatering/refs/heads/main/fiammacatering_image_GGP66FV21.jpg"/>
    <hyperlink ref="AP39" r:id="rId471" location="" tooltip="" display="https://raw.githubusercontent.com/cooknation/fiammacatering/refs/heads/main/fiammacatering_image_2_GGP66FV21.jpg"/>
    <hyperlink ref="AQ39" r:id="rId472" location="" tooltip="" display="https://raw.githubusercontent.com/cooknation/fiammacatering/refs/heads/main/fiammacatering_image_3_GGP66FV21.jpg"/>
    <hyperlink ref="AR39" r:id="rId473" location="" tooltip="" display="https://raw.githubusercontent.com/cooknation/fiammacatering/refs/heads/main/fiammacatering_datasheet_GGP66FV21.pdf"/>
    <hyperlink ref="AS39" r:id="rId474" location="" tooltip="" display="https://raw.githubusercontent.com/cooknation/fiammacatering/refs/heads/main/fiammacatering_manual_GGP66FV21.pdf"/>
    <hyperlink ref="AT39" r:id="rId475" location="" tooltip="" display="https://raw.githubusercontent.com/cooknation/fiammacatering/refs/heads/main/fiammacatering_technicalmanual_GGP66FV21.pdf"/>
    <hyperlink ref="AU39" r:id="rId476" location="" tooltip="" display="https://raw.githubusercontent.com/cooknation/fiammacatering/refs/heads/main/fiammacatering_drawing_GGP66FV21.pdf"/>
    <hyperlink ref="AV39" r:id="rId477" location="" tooltip="" display="https://raw.githubusercontent.com/cooknation/fiammacatering/refs/heads/main/fiammacatering_catalogue_GGP66FV21.pdf"/>
    <hyperlink ref="AW39" r:id="rId478" location="" tooltip="" display="https://raw.githubusercontent.com/cooknation/fiammacatering/refs/heads/main/fiammacatering_photo_GGP66FV21.jpg"/>
    <hyperlink ref="AX39" r:id="rId479" location="" tooltip="" display="https://raw.githubusercontent.com/cooknation/fiammacatering/refs/heads/main/fiammacatering_card_GGP66FV21.pdf"/>
    <hyperlink ref="AY39" r:id="rId480" location="" tooltip="" display="https://raw.githubusercontent.com/cooknation/fiammacatering/refs/heads/main/fiammacatering_catalogue.pdf"/>
    <hyperlink ref="AZ39" r:id="rId481" location="" tooltip="" display="https://raw.githubusercontent.com/cooknation/fiammacatering/refs/heads/main/fiammacatering_price.pdf"/>
    <hyperlink ref="AN40" r:id="rId482" location="" tooltip="" display="https://raw.githubusercontent.com/cooknation/fiammacatering/refs/heads/main/fiammacatering_video_GGP68FV21.mp4"/>
    <hyperlink ref="AO40" r:id="rId483" location="" tooltip="" display="https://raw.githubusercontent.com/cooknation/fiammacatering/refs/heads/main/fiammacatering_image_GGP68FV21.jpg"/>
    <hyperlink ref="AP40" r:id="rId484" location="" tooltip="" display="https://raw.githubusercontent.com/cooknation/fiammacatering/refs/heads/main/fiammacatering_image_2_GGP68FV21.jpg"/>
    <hyperlink ref="AQ40" r:id="rId485" location="" tooltip="" display="https://raw.githubusercontent.com/cooknation/fiammacatering/refs/heads/main/fiammacatering_image_3_GGP68FV21.jpg"/>
    <hyperlink ref="AR40" r:id="rId486" location="" tooltip="" display="https://raw.githubusercontent.com/cooknation/fiammacatering/refs/heads/main/fiammacatering_datasheet_GGP68FV21.pdf"/>
    <hyperlink ref="AS40" r:id="rId487" location="" tooltip="" display="https://raw.githubusercontent.com/cooknation/fiammacatering/refs/heads/main/fiammacatering_manual_GGP68FV21.pdf"/>
    <hyperlink ref="AT40" r:id="rId488" location="" tooltip="" display="https://raw.githubusercontent.com/cooknation/fiammacatering/refs/heads/main/fiammacatering_technicalmanual_GGP68FV21.pdf"/>
    <hyperlink ref="AU40" r:id="rId489" location="" tooltip="" display="https://raw.githubusercontent.com/cooknation/fiammacatering/refs/heads/main/fiammacatering_drawing_GGP68FV21.pdf"/>
    <hyperlink ref="AV40" r:id="rId490" location="" tooltip="" display="https://raw.githubusercontent.com/cooknation/fiammacatering/refs/heads/main/fiammacatering_catalogue_GGP68FV21.pdf"/>
    <hyperlink ref="AW40" r:id="rId491" location="" tooltip="" display="https://raw.githubusercontent.com/cooknation/fiammacatering/refs/heads/main/fiammacatering_photo_GGP68FV21.jpg"/>
    <hyperlink ref="AX40" r:id="rId492" location="" tooltip="" display="https://raw.githubusercontent.com/cooknation/fiammacatering/refs/heads/main/fiammacatering_card_GGP68FV21.pdf"/>
    <hyperlink ref="AY40" r:id="rId493" location="" tooltip="" display="https://raw.githubusercontent.com/cooknation/fiammacatering/refs/heads/main/fiammacatering_catalogue.pdf"/>
    <hyperlink ref="AZ40" r:id="rId494" location="" tooltip="" display="https://raw.githubusercontent.com/cooknation/fiammacatering/refs/heads/main/fiammacatering_price.pdf"/>
    <hyperlink ref="AN41" r:id="rId495" location="" tooltip="" display="https://raw.githubusercontent.com/cooknation/fiammacatering/refs/heads/main/fiammacatering_video_EGP156V21.mp4"/>
    <hyperlink ref="AO41" r:id="rId496" location="" tooltip="" display="https://raw.githubusercontent.com/cooknation/fiammacatering/refs/heads/main/fiammacatering_image_EGP156V21.jpg"/>
    <hyperlink ref="AP41" r:id="rId497" location="" tooltip="" display="https://raw.githubusercontent.com/cooknation/fiammacatering/refs/heads/main/fiammacatering_image_2_EGP156V21.jpg"/>
    <hyperlink ref="AQ41" r:id="rId498" location="" tooltip="" display="https://raw.githubusercontent.com/cooknation/fiammacatering/refs/heads/main/fiammacatering_image_3_EGP156V21.jpg"/>
    <hyperlink ref="AR41" r:id="rId499" location="" tooltip="" display="https://raw.githubusercontent.com/cooknation/fiammacatering/refs/heads/main/fiammacatering_datasheet_EGP156V21.pdf"/>
    <hyperlink ref="AS41" r:id="rId500" location="" tooltip="" display="https://raw.githubusercontent.com/cooknation/fiammacatering/refs/heads/main/fiammacatering_manual_EGP156V21.pdf"/>
    <hyperlink ref="AT41" r:id="rId501" location="" tooltip="" display="https://raw.githubusercontent.com/cooknation/fiammacatering/refs/heads/main/fiammacatering_technicalmanual_EGP156V21.pdf"/>
    <hyperlink ref="AU41" r:id="rId502" location="" tooltip="" display="https://raw.githubusercontent.com/cooknation/fiammacatering/refs/heads/main/fiammacatering_drawing_EGP156V21.pdf"/>
    <hyperlink ref="AV41" r:id="rId503" location="" tooltip="" display="https://raw.githubusercontent.com/cooknation/fiammacatering/refs/heads/main/fiammacatering_catalogue_EGP156V21.pdf"/>
    <hyperlink ref="AW41" r:id="rId504" location="" tooltip="" display="https://raw.githubusercontent.com/cooknation/fiammacatering/refs/heads/main/fiammacatering_photo_EGP156V21.jpg"/>
    <hyperlink ref="AX41" r:id="rId505" location="" tooltip="" display="https://raw.githubusercontent.com/cooknation/fiammacatering/refs/heads/main/fiammacatering_card_EGP156V21.pdf"/>
    <hyperlink ref="AY41" r:id="rId506" location="" tooltip="" display="https://raw.githubusercontent.com/cooknation/fiammacatering/refs/heads/main/fiammacatering_catalogue.pdf"/>
    <hyperlink ref="AZ41" r:id="rId507" location="" tooltip="" display="https://raw.githubusercontent.com/cooknation/fiammacatering/refs/heads/main/fiammacatering_price.pdf"/>
    <hyperlink ref="AN42" r:id="rId508" location="" tooltip="" display="https://raw.githubusercontent.com/cooknation/fiammacatering/refs/heads/main/fiammacatering_video_EGP156CV21.mp4"/>
    <hyperlink ref="AO42" r:id="rId509" location="" tooltip="" display="https://raw.githubusercontent.com/cooknation/fiammacatering/refs/heads/main/fiammacatering_image_EGP156CV21.jpg"/>
    <hyperlink ref="AP42" r:id="rId510" location="" tooltip="" display="https://raw.githubusercontent.com/cooknation/fiammacatering/refs/heads/main/fiammacatering_image_2_EGP156CV21.jpg"/>
    <hyperlink ref="AQ42" r:id="rId511" location="" tooltip="" display="https://raw.githubusercontent.com/cooknation/fiammacatering/refs/heads/main/fiammacatering_image_3_EGP156CV21.jpg"/>
    <hyperlink ref="AR42" r:id="rId512" location="" tooltip="" display="https://raw.githubusercontent.com/cooknation/fiammacatering/refs/heads/main/fiammacatering_datasheet_EGP156CV21.pdf"/>
    <hyperlink ref="AS42" r:id="rId513" location="" tooltip="" display="https://raw.githubusercontent.com/cooknation/fiammacatering/refs/heads/main/fiammacatering_manual_EGP156CV21.pdf"/>
    <hyperlink ref="AT42" r:id="rId514" location="" tooltip="" display="https://raw.githubusercontent.com/cooknation/fiammacatering/refs/heads/main/fiammacatering_technicalmanual_EGP156CV21.pdf"/>
    <hyperlink ref="AU42" r:id="rId515" location="" tooltip="" display="https://raw.githubusercontent.com/cooknation/fiammacatering/refs/heads/main/fiammacatering_drawing_EGP156CV21.pdf"/>
    <hyperlink ref="AV42" r:id="rId516" location="" tooltip="" display="https://raw.githubusercontent.com/cooknation/fiammacatering/refs/heads/main/fiammacatering_catalogue_EGP156CV21.pdf"/>
    <hyperlink ref="AW42" r:id="rId517" location="" tooltip="" display="https://raw.githubusercontent.com/cooknation/fiammacatering/refs/heads/main/fiammacatering_photo_EGP156CV21.jpg"/>
    <hyperlink ref="AX42" r:id="rId518" location="" tooltip="" display="https://raw.githubusercontent.com/cooknation/fiammacatering/refs/heads/main/fiammacatering_card_EGP156CV21.pdf"/>
    <hyperlink ref="AY42" r:id="rId519" location="" tooltip="" display="https://raw.githubusercontent.com/cooknation/fiammacatering/refs/heads/main/fiammacatering_catalogue.pdf"/>
    <hyperlink ref="AZ42" r:id="rId520" location="" tooltip="" display="https://raw.githubusercontent.com/cooknation/fiammacatering/refs/heads/main/fiammacatering_price.pdf"/>
    <hyperlink ref="AN43" r:id="rId521" location="" tooltip="" display="https://raw.githubusercontent.com/cooknation/fiammacatering/refs/heads/main/fiammacatering_video_EGP158V21.mp4"/>
    <hyperlink ref="AO43" r:id="rId522" location="" tooltip="" display="https://raw.githubusercontent.com/cooknation/fiammacatering/refs/heads/main/fiammacatering_image_EGP158V21.jpg"/>
    <hyperlink ref="AP43" r:id="rId523" location="" tooltip="" display="https://raw.githubusercontent.com/cooknation/fiammacatering/refs/heads/main/fiammacatering_image_2_EGP158V21.jpg"/>
    <hyperlink ref="AQ43" r:id="rId524" location="" tooltip="" display="https://raw.githubusercontent.com/cooknation/fiammacatering/refs/heads/main/fiammacatering_image_3_EGP158V21.jpg"/>
    <hyperlink ref="AR43" r:id="rId525" location="" tooltip="" display="https://raw.githubusercontent.com/cooknation/fiammacatering/refs/heads/main/fiammacatering_datasheet_EGP158V21.pdf"/>
    <hyperlink ref="AS43" r:id="rId526" location="" tooltip="" display="https://raw.githubusercontent.com/cooknation/fiammacatering/refs/heads/main/fiammacatering_manual_EGP158V21.pdf"/>
    <hyperlink ref="AT43" r:id="rId527" location="" tooltip="" display="https://raw.githubusercontent.com/cooknation/fiammacatering/refs/heads/main/fiammacatering_technicalmanual_EGP158V21.pdf"/>
    <hyperlink ref="AU43" r:id="rId528" location="" tooltip="" display="https://raw.githubusercontent.com/cooknation/fiammacatering/refs/heads/main/fiammacatering_drawing_EGP158V21.pdf"/>
    <hyperlink ref="AV43" r:id="rId529" location="" tooltip="" display="https://raw.githubusercontent.com/cooknation/fiammacatering/refs/heads/main/fiammacatering_catalogue_EGP158V21.pdf"/>
    <hyperlink ref="AW43" r:id="rId530" location="" tooltip="" display="https://raw.githubusercontent.com/cooknation/fiammacatering/refs/heads/main/fiammacatering_photo_EGP158V21.jpg"/>
    <hyperlink ref="AX43" r:id="rId531" location="" tooltip="" display="https://raw.githubusercontent.com/cooknation/fiammacatering/refs/heads/main/fiammacatering_card_EGP158V21.pdf"/>
    <hyperlink ref="AY43" r:id="rId532" location="" tooltip="" display="https://raw.githubusercontent.com/cooknation/fiammacatering/refs/heads/main/fiammacatering_catalogue.pdf"/>
    <hyperlink ref="AZ43" r:id="rId533" location="" tooltip="" display="https://raw.githubusercontent.com/cooknation/fiammacatering/refs/heads/main/fiammacatering_price.pdf"/>
    <hyperlink ref="AN44" r:id="rId534" location="" tooltip="" display="https://raw.githubusercontent.com/cooknation/fiammacatering/refs/heads/main/fiammacatering_video_EGP158CV21.mp4"/>
    <hyperlink ref="AO44" r:id="rId535" location="" tooltip="" display="https://raw.githubusercontent.com/cooknation/fiammacatering/refs/heads/main/fiammacatering_image_EGP158CV21.jpg"/>
    <hyperlink ref="AP44" r:id="rId536" location="" tooltip="" display="https://raw.githubusercontent.com/cooknation/fiammacatering/refs/heads/main/fiammacatering_image_2_EGP158CV21.jpg"/>
    <hyperlink ref="AQ44" r:id="rId537" location="" tooltip="" display="https://raw.githubusercontent.com/cooknation/fiammacatering/refs/heads/main/fiammacatering_image_3_EGP158CV21.jpg"/>
    <hyperlink ref="AR44" r:id="rId538" location="" tooltip="" display="https://raw.githubusercontent.com/cooknation/fiammacatering/refs/heads/main/fiammacatering_datasheet_EGP158CV21.pdf"/>
    <hyperlink ref="AS44" r:id="rId539" location="" tooltip="" display="https://raw.githubusercontent.com/cooknation/fiammacatering/refs/heads/main/fiammacatering_manual_EGP158CV21.pdf"/>
    <hyperlink ref="AT44" r:id="rId540" location="" tooltip="" display="https://raw.githubusercontent.com/cooknation/fiammacatering/refs/heads/main/fiammacatering_technicalmanual_EGP158CV21.pdf"/>
    <hyperlink ref="AU44" r:id="rId541" location="" tooltip="" display="https://raw.githubusercontent.com/cooknation/fiammacatering/refs/heads/main/fiammacatering_drawing_EGP158CV21.pdf"/>
    <hyperlink ref="AV44" r:id="rId542" location="" tooltip="" display="https://raw.githubusercontent.com/cooknation/fiammacatering/refs/heads/main/fiammacatering_catalogue_EGP158CV21.pdf"/>
    <hyperlink ref="AW44" r:id="rId543" location="" tooltip="" display="https://raw.githubusercontent.com/cooknation/fiammacatering/refs/heads/main/fiammacatering_photo_EGP158CV21.jpg"/>
    <hyperlink ref="AX44" r:id="rId544" location="" tooltip="" display="https://raw.githubusercontent.com/cooknation/fiammacatering/refs/heads/main/fiammacatering_card_EGP158CV21.pdf"/>
    <hyperlink ref="AY44" r:id="rId545" location="" tooltip="" display="https://raw.githubusercontent.com/cooknation/fiammacatering/refs/heads/main/fiammacatering_catalogue.pdf"/>
    <hyperlink ref="AZ44" r:id="rId546" location="" tooltip="" display="https://raw.githubusercontent.com/cooknation/fiammacatering/refs/heads/main/fiammacatering_price.pdf"/>
    <hyperlink ref="AN45" r:id="rId547" location="" tooltip="" display="https://raw.githubusercontent.com/cooknation/fiammacatering/refs/heads/main/fiammacatering_video_EGP1510V21.mp4"/>
    <hyperlink ref="AO45" r:id="rId548" location="" tooltip="" display="https://raw.githubusercontent.com/cooknation/fiammacatering/refs/heads/main/fiammacatering_image_EGP1510V21.jpg"/>
    <hyperlink ref="AP45" r:id="rId549" location="" tooltip="" display="https://raw.githubusercontent.com/cooknation/fiammacatering/refs/heads/main/fiammacatering_image_2_EGP1510V21.jpg"/>
    <hyperlink ref="AQ45" r:id="rId550" location="" tooltip="" display="https://raw.githubusercontent.com/cooknation/fiammacatering/refs/heads/main/fiammacatering_image_3_EGP1510V21.jpg"/>
    <hyperlink ref="AR45" r:id="rId551" location="" tooltip="" display="https://raw.githubusercontent.com/cooknation/fiammacatering/refs/heads/main/fiammacatering_datasheet_EGP1510V21.pdf"/>
    <hyperlink ref="AS45" r:id="rId552" location="" tooltip="" display="https://raw.githubusercontent.com/cooknation/fiammacatering/refs/heads/main/fiammacatering_manual_EGP1510V21.pdf"/>
    <hyperlink ref="AT45" r:id="rId553" location="" tooltip="" display="https://raw.githubusercontent.com/cooknation/fiammacatering/refs/heads/main/fiammacatering_technicalmanual_EGP1510V21.pdf"/>
    <hyperlink ref="AU45" r:id="rId554" location="" tooltip="" display="https://raw.githubusercontent.com/cooknation/fiammacatering/refs/heads/main/fiammacatering_drawing_EGP1510V21.pdf"/>
    <hyperlink ref="AV45" r:id="rId555" location="" tooltip="" display="https://raw.githubusercontent.com/cooknation/fiammacatering/refs/heads/main/fiammacatering_catalogue_EGP1510V21.pdf"/>
    <hyperlink ref="AW45" r:id="rId556" location="" tooltip="" display="https://raw.githubusercontent.com/cooknation/fiammacatering/refs/heads/main/fiammacatering_photo_EGP1510V21.jpg"/>
    <hyperlink ref="AX45" r:id="rId557" location="" tooltip="" display="https://raw.githubusercontent.com/cooknation/fiammacatering/refs/heads/main/fiammacatering_card_EGP1510V21.pdf"/>
    <hyperlink ref="AY45" r:id="rId558" location="" tooltip="" display="https://raw.githubusercontent.com/cooknation/fiammacatering/refs/heads/main/fiammacatering_catalogue.pdf"/>
    <hyperlink ref="AZ45" r:id="rId559" location="" tooltip="" display="https://raw.githubusercontent.com/cooknation/fiammacatering/refs/heads/main/fiammacatering_price.pdf"/>
    <hyperlink ref="AN46" r:id="rId560" location="" tooltip="" display="https://raw.githubusercontent.com/cooknation/fiammacatering/refs/heads/main/fiammacatering_video_EGP1510CV21.mp4"/>
    <hyperlink ref="AO46" r:id="rId561" location="" tooltip="" display="https://raw.githubusercontent.com/cooknation/fiammacatering/refs/heads/main/fiammacatering_image_EGP1510CV21.jpg"/>
    <hyperlink ref="AP46" r:id="rId562" location="" tooltip="" display="https://raw.githubusercontent.com/cooknation/fiammacatering/refs/heads/main/fiammacatering_image_2_EGP1510CV21.jpg"/>
    <hyperlink ref="AQ46" r:id="rId563" location="" tooltip="" display="https://raw.githubusercontent.com/cooknation/fiammacatering/refs/heads/main/fiammacatering_image_3_EGP1510CV21.jpg"/>
    <hyperlink ref="AR46" r:id="rId564" location="" tooltip="" display="https://raw.githubusercontent.com/cooknation/fiammacatering/refs/heads/main/fiammacatering_datasheet_EGP1510CV21.pdf"/>
    <hyperlink ref="AS46" r:id="rId565" location="" tooltip="" display="https://raw.githubusercontent.com/cooknation/fiammacatering/refs/heads/main/fiammacatering_manual_EGP1510CV21.pdf"/>
    <hyperlink ref="AT46" r:id="rId566" location="" tooltip="" display="https://raw.githubusercontent.com/cooknation/fiammacatering/refs/heads/main/fiammacatering_technicalmanual_EGP1510CV21.pdf"/>
    <hyperlink ref="AU46" r:id="rId567" location="" tooltip="" display="https://raw.githubusercontent.com/cooknation/fiammacatering/refs/heads/main/fiammacatering_drawing_EGP1510CV21.pdf"/>
    <hyperlink ref="AV46" r:id="rId568" location="" tooltip="" display="https://raw.githubusercontent.com/cooknation/fiammacatering/refs/heads/main/fiammacatering_catalogue_EGP1510CV21.pdf"/>
    <hyperlink ref="AW46" r:id="rId569" location="" tooltip="" display="https://raw.githubusercontent.com/cooknation/fiammacatering/refs/heads/main/fiammacatering_photo_EGP1510CV21.jpg"/>
    <hyperlink ref="AX46" r:id="rId570" location="" tooltip="" display="https://raw.githubusercontent.com/cooknation/fiammacatering/refs/heads/main/fiammacatering_card_EGP1510CV21.pdf"/>
    <hyperlink ref="AY46" r:id="rId571" location="" tooltip="" display="https://raw.githubusercontent.com/cooknation/fiammacatering/refs/heads/main/fiammacatering_catalogue.pdf"/>
    <hyperlink ref="AZ46" r:id="rId572" location="" tooltip="" display="https://raw.githubusercontent.com/cooknation/fiammacatering/refs/heads/main/fiammacatering_price.pdf"/>
    <hyperlink ref="AN47" r:id="rId573" location="" tooltip="" display="https://raw.githubusercontent.com/cooknation/fiammacatering/refs/heads/main/fiammacatering_video_EGP44Vitro.mp4"/>
    <hyperlink ref="AO47" r:id="rId574" location="" tooltip="" display="https://raw.githubusercontent.com/cooknation/fiammacatering/refs/heads/main/fiammacatering_image_EGP44Vitro.jpg"/>
    <hyperlink ref="AP47" r:id="rId575" location="" tooltip="" display="https://raw.githubusercontent.com/cooknation/fiammacatering/refs/heads/main/fiammacatering_image_2_EGP44Vitro.jpg"/>
    <hyperlink ref="AQ47" r:id="rId576" location="" tooltip="" display="https://raw.githubusercontent.com/cooknation/fiammacatering/refs/heads/main/fiammacatering_image_3_EGP44Vitro.jpg"/>
    <hyperlink ref="AR47" r:id="rId577" location="" tooltip="" display="https://raw.githubusercontent.com/cooknation/fiammacatering/refs/heads/main/fiammacatering_datasheet_EGP44Vitro.pdf"/>
    <hyperlink ref="AS47" r:id="rId578" location="" tooltip="" display="https://raw.githubusercontent.com/cooknation/fiammacatering/refs/heads/main/fiammacatering_manual_EGP44Vitro.pdf"/>
    <hyperlink ref="AT47" r:id="rId579" location="" tooltip="" display="https://raw.githubusercontent.com/cooknation/fiammacatering/refs/heads/main/fiammacatering_technicalmanual_EGP44Vitro.pdf"/>
    <hyperlink ref="AU47" r:id="rId580" location="" tooltip="" display="https://raw.githubusercontent.com/cooknation/fiammacatering/refs/heads/main/fiammacatering_drawing_EGP44Vitro.pdf"/>
    <hyperlink ref="AV47" r:id="rId581" location="" tooltip="" display="https://raw.githubusercontent.com/cooknation/fiammacatering/refs/heads/main/fiammacatering_catalogue_EGP44Vitro.pdf"/>
    <hyperlink ref="AW47" r:id="rId582" location="" tooltip="" display="https://raw.githubusercontent.com/cooknation/fiammacatering/refs/heads/main/fiammacatering_photo_EGP44Vitro.jpg"/>
    <hyperlink ref="AX47" r:id="rId583" location="" tooltip="" display="https://raw.githubusercontent.com/cooknation/fiammacatering/refs/heads/main/fiammacatering_card_EGP44Vitro.pdf"/>
    <hyperlink ref="AY47" r:id="rId584" location="" tooltip="" display="https://raw.githubusercontent.com/cooknation/fiammacatering/refs/heads/main/fiammacatering_catalogue.pdf"/>
    <hyperlink ref="AZ47" r:id="rId585" location="" tooltip="" display="https://raw.githubusercontent.com/cooknation/fiammacatering/refs/heads/main/fiammacatering_price.pdf"/>
    <hyperlink ref="AN48" r:id="rId586" location="" tooltip="" display="https://raw.githubusercontent.com/cooknation/fiammacatering/refs/heads/main/fiammacatering_video_GCT6V21.mp4"/>
    <hyperlink ref="AO48" r:id="rId587" location="" tooltip="" display="https://raw.githubusercontent.com/cooknation/fiammacatering/refs/heads/main/fiammacatering_image_GCT6V21.jpg"/>
    <hyperlink ref="AP48" r:id="rId588" location="" tooltip="" display="https://raw.githubusercontent.com/cooknation/fiammacatering/refs/heads/main/fiammacatering_image_2_GCT6V21.jpg"/>
    <hyperlink ref="AQ48" r:id="rId589" location="" tooltip="" display="https://raw.githubusercontent.com/cooknation/fiammacatering/refs/heads/main/fiammacatering_image_3_GCT6V21.jpg"/>
    <hyperlink ref="AR48" r:id="rId590" location="" tooltip="" display="https://raw.githubusercontent.com/cooknation/fiammacatering/refs/heads/main/fiammacatering_datasheet_GCT6V21.pdf"/>
    <hyperlink ref="AS48" r:id="rId591" location="" tooltip="" display="https://raw.githubusercontent.com/cooknation/fiammacatering/refs/heads/main/fiammacatering_manual_GCT6V21.pdf"/>
    <hyperlink ref="AT48" r:id="rId592" location="" tooltip="" display="https://raw.githubusercontent.com/cooknation/fiammacatering/refs/heads/main/fiammacatering_technicalmanual_GCT6V21.pdf"/>
    <hyperlink ref="AU48" r:id="rId593" location="" tooltip="" display="https://raw.githubusercontent.com/cooknation/fiammacatering/refs/heads/main/fiammacatering_drawing_GCT6V21.pdf"/>
    <hyperlink ref="AV48" r:id="rId594" location="" tooltip="" display="https://raw.githubusercontent.com/cooknation/fiammacatering/refs/heads/main/fiammacatering_catalogue_GCT6V21.pdf"/>
    <hyperlink ref="AW48" r:id="rId595" location="" tooltip="" display="https://raw.githubusercontent.com/cooknation/fiammacatering/refs/heads/main/fiammacatering_photo_GCT6V21.jpg"/>
    <hyperlink ref="AX48" r:id="rId596" location="" tooltip="" display="https://raw.githubusercontent.com/cooknation/fiammacatering/refs/heads/main/fiammacatering_card_GCT6V21.pdf"/>
    <hyperlink ref="AY48" r:id="rId597" location="" tooltip="" display="https://raw.githubusercontent.com/cooknation/fiammacatering/refs/heads/main/fiammacatering_catalogue.pdf"/>
    <hyperlink ref="AZ48" r:id="rId598" location="" tooltip="" display="https://raw.githubusercontent.com/cooknation/fiammacatering/refs/heads/main/fiammacatering_price.pdf"/>
    <hyperlink ref="AN49" r:id="rId599" location="" tooltip="" display="https://raw.githubusercontent.com/cooknation/fiammacatering/refs/heads/main/fiammacatering_video_GCT2X6V21.mp4"/>
    <hyperlink ref="AO49" r:id="rId600" location="" tooltip="" display="https://raw.githubusercontent.com/cooknation/fiammacatering/refs/heads/main/fiammacatering_image_GCT2X6V21.jpg"/>
    <hyperlink ref="AP49" r:id="rId601" location="" tooltip="" display="https://raw.githubusercontent.com/cooknation/fiammacatering/refs/heads/main/fiammacatering_image_2_GCT2X6V21.jpg"/>
    <hyperlink ref="AQ49" r:id="rId602" location="" tooltip="" display="https://raw.githubusercontent.com/cooknation/fiammacatering/refs/heads/main/fiammacatering_image_3_GCT2X6V21.jpg"/>
    <hyperlink ref="AR49" r:id="rId603" location="" tooltip="" display="https://raw.githubusercontent.com/cooknation/fiammacatering/refs/heads/main/fiammacatering_datasheet_GCT2X6V21.pdf"/>
    <hyperlink ref="AS49" r:id="rId604" location="" tooltip="" display="https://raw.githubusercontent.com/cooknation/fiammacatering/refs/heads/main/fiammacatering_manual_GCT2X6V21.pdf"/>
    <hyperlink ref="AT49" r:id="rId605" location="" tooltip="" display="https://raw.githubusercontent.com/cooknation/fiammacatering/refs/heads/main/fiammacatering_technicalmanual_GCT2X6V21.pdf"/>
    <hyperlink ref="AU49" r:id="rId606" location="" tooltip="" display="https://raw.githubusercontent.com/cooknation/fiammacatering/refs/heads/main/fiammacatering_drawing_GCT2X6V21.pdf"/>
    <hyperlink ref="AV49" r:id="rId607" location="" tooltip="" display="https://raw.githubusercontent.com/cooknation/fiammacatering/refs/heads/main/fiammacatering_catalogue_GCT2X6V21.pdf"/>
    <hyperlink ref="AW49" r:id="rId608" location="" tooltip="" display="https://raw.githubusercontent.com/cooknation/fiammacatering/refs/heads/main/fiammacatering_photo_GCT2X6V21.jpg"/>
    <hyperlink ref="AX49" r:id="rId609" location="" tooltip="" display="https://raw.githubusercontent.com/cooknation/fiammacatering/refs/heads/main/fiammacatering_card_GCT2X6V21.pdf"/>
    <hyperlink ref="AY49" r:id="rId610" location="" tooltip="" display="https://raw.githubusercontent.com/cooknation/fiammacatering/refs/heads/main/fiammacatering_catalogue.pdf"/>
    <hyperlink ref="AZ49" r:id="rId611" location="" tooltip="" display="https://raw.githubusercontent.com/cooknation/fiammacatering/refs/heads/main/fiammacatering_price.pdf"/>
    <hyperlink ref="AN50" r:id="rId612" location="" tooltip="" display="https://raw.githubusercontent.com/cooknation/fiammacatering/refs/heads/main/fiammacatering_video_ECT2V21.mp4"/>
    <hyperlink ref="AO50" r:id="rId613" location="" tooltip="" display="https://raw.githubusercontent.com/cooknation/fiammacatering/refs/heads/main/fiammacatering_image_ECT2V21.jpg"/>
    <hyperlink ref="AP50" r:id="rId614" location="" tooltip="" display="https://raw.githubusercontent.com/cooknation/fiammacatering/refs/heads/main/fiammacatering_image_2_ECT2V21.jpg"/>
    <hyperlink ref="AQ50" r:id="rId615" location="" tooltip="" display="https://raw.githubusercontent.com/cooknation/fiammacatering/refs/heads/main/fiammacatering_image_3_ECT2V21.jpg"/>
    <hyperlink ref="AR50" r:id="rId616" location="" tooltip="" display="https://raw.githubusercontent.com/cooknation/fiammacatering/refs/heads/main/fiammacatering_datasheet_ECT2V21.pdf"/>
    <hyperlink ref="AS50" r:id="rId617" location="" tooltip="" display="https://raw.githubusercontent.com/cooknation/fiammacatering/refs/heads/main/fiammacatering_manual_ECT2V21.pdf"/>
    <hyperlink ref="AT50" r:id="rId618" location="" tooltip="" display="https://raw.githubusercontent.com/cooknation/fiammacatering/refs/heads/main/fiammacatering_technicalmanual_ECT2V21.pdf"/>
    <hyperlink ref="AU50" r:id="rId619" location="" tooltip="" display="https://raw.githubusercontent.com/cooknation/fiammacatering/refs/heads/main/fiammacatering_drawing_ECT2V21.pdf"/>
    <hyperlink ref="AV50" r:id="rId620" location="" tooltip="" display="https://raw.githubusercontent.com/cooknation/fiammacatering/refs/heads/main/fiammacatering_catalogue_ECT2V21.pdf"/>
    <hyperlink ref="AW50" r:id="rId621" location="" tooltip="" display="https://raw.githubusercontent.com/cooknation/fiammacatering/refs/heads/main/fiammacatering_photo_ECT2V21.jpg"/>
    <hyperlink ref="AX50" r:id="rId622" location="" tooltip="" display="https://raw.githubusercontent.com/cooknation/fiammacatering/refs/heads/main/fiammacatering_card_ECT2V21.pdf"/>
    <hyperlink ref="AY50" r:id="rId623" location="" tooltip="" display="https://raw.githubusercontent.com/cooknation/fiammacatering/refs/heads/main/fiammacatering_catalogue.pdf"/>
    <hyperlink ref="AZ50" r:id="rId624" location="" tooltip="" display="https://raw.githubusercontent.com/cooknation/fiammacatering/refs/heads/main/fiammacatering_price.pdf"/>
    <hyperlink ref="AN51" r:id="rId625" location="" tooltip="" display="https://raw.githubusercontent.com/cooknation/fiammacatering/refs/heads/main/fiammacatering_video_ECT2X2V21.mp4"/>
    <hyperlink ref="AO51" r:id="rId626" location="" tooltip="" display="https://raw.githubusercontent.com/cooknation/fiammacatering/refs/heads/main/fiammacatering_image_ECT2X2V21.jpg"/>
    <hyperlink ref="AP51" r:id="rId627" location="" tooltip="" display="https://raw.githubusercontent.com/cooknation/fiammacatering/refs/heads/main/fiammacatering_image_2_ECT2X2V21.jpg"/>
    <hyperlink ref="AQ51" r:id="rId628" location="" tooltip="" display="https://raw.githubusercontent.com/cooknation/fiammacatering/refs/heads/main/fiammacatering_image_3_ECT2X2V21.jpg"/>
    <hyperlink ref="AR51" r:id="rId629" location="" tooltip="" display="https://raw.githubusercontent.com/cooknation/fiammacatering/refs/heads/main/fiammacatering_datasheet_ECT2X2V21.pdf"/>
    <hyperlink ref="AS51" r:id="rId630" location="" tooltip="" display="https://raw.githubusercontent.com/cooknation/fiammacatering/refs/heads/main/fiammacatering_manual_ECT2X2V21.pdf"/>
    <hyperlink ref="AT51" r:id="rId631" location="" tooltip="" display="https://raw.githubusercontent.com/cooknation/fiammacatering/refs/heads/main/fiammacatering_technicalmanual_ECT2X2V21.pdf"/>
    <hyperlink ref="AU51" r:id="rId632" location="" tooltip="" display="https://raw.githubusercontent.com/cooknation/fiammacatering/refs/heads/main/fiammacatering_drawing_ECT2X2V21.pdf"/>
    <hyperlink ref="AV51" r:id="rId633" location="" tooltip="" display="https://raw.githubusercontent.com/cooknation/fiammacatering/refs/heads/main/fiammacatering_catalogue_ECT2X2V21.pdf"/>
    <hyperlink ref="AW51" r:id="rId634" location="" tooltip="" display="https://raw.githubusercontent.com/cooknation/fiammacatering/refs/heads/main/fiammacatering_photo_ECT2X2V21.jpg"/>
    <hyperlink ref="AX51" r:id="rId635" location="" tooltip="" display="https://raw.githubusercontent.com/cooknation/fiammacatering/refs/heads/main/fiammacatering_card_ECT2X2V21.pdf"/>
    <hyperlink ref="AY51" r:id="rId636" location="" tooltip="" display="https://raw.githubusercontent.com/cooknation/fiammacatering/refs/heads/main/fiammacatering_catalogue.pdf"/>
    <hyperlink ref="AZ51" r:id="rId637" location="" tooltip="" display="https://raw.githubusercontent.com/cooknation/fiammacatering/refs/heads/main/fiammacatering_price.pdf"/>
    <hyperlink ref="AN52" r:id="rId638" location="" tooltip="" display="https://raw.githubusercontent.com/cooknation/fiammacatering/refs/heads/main/fiammacatering_video_FF6V20.mp4"/>
    <hyperlink ref="AO52" r:id="rId639" location="" tooltip="" display="https://raw.githubusercontent.com/cooknation/fiammacatering/refs/heads/main/fiammacatering_image_FF6V20.jpg"/>
    <hyperlink ref="AP52" r:id="rId640" location="" tooltip="" display="https://raw.githubusercontent.com/cooknation/fiammacatering/refs/heads/main/fiammacatering_image_2_FF6V20.jpg"/>
    <hyperlink ref="AQ52" r:id="rId641" location="" tooltip="" display="https://raw.githubusercontent.com/cooknation/fiammacatering/refs/heads/main/fiammacatering_image_3_FF6V20.jpg"/>
    <hyperlink ref="AR52" r:id="rId642" location="" tooltip="" display="https://raw.githubusercontent.com/cooknation/fiammacatering/refs/heads/main/fiammacatering_datasheet_FF6V20.pdf"/>
    <hyperlink ref="AS52" r:id="rId643" location="" tooltip="" display="https://raw.githubusercontent.com/cooknation/fiammacatering/refs/heads/main/fiammacatering_manual_FF6V20.pdf"/>
    <hyperlink ref="AT52" r:id="rId644" location="" tooltip="" display="https://raw.githubusercontent.com/cooknation/fiammacatering/refs/heads/main/fiammacatering_technicalmanual_FF6V20.pdf"/>
    <hyperlink ref="AU52" r:id="rId645" location="" tooltip="" display="https://raw.githubusercontent.com/cooknation/fiammacatering/refs/heads/main/fiammacatering_drawing_FF6V20.pdf"/>
    <hyperlink ref="AV52" r:id="rId646" location="" tooltip="" display="https://raw.githubusercontent.com/cooknation/fiammacatering/refs/heads/main/fiammacatering_catalogue_FF6V20.pdf"/>
    <hyperlink ref="AW52" r:id="rId647" location="" tooltip="" display="https://raw.githubusercontent.com/cooknation/fiammacatering/refs/heads/main/fiammacatering_photo_FF6V20.jpg"/>
    <hyperlink ref="AX52" r:id="rId648" location="" tooltip="" display="https://raw.githubusercontent.com/cooknation/fiammacatering/refs/heads/main/fiammacatering_card_FF6V20.pdf"/>
    <hyperlink ref="AY52" r:id="rId649" location="" tooltip="" display="https://raw.githubusercontent.com/cooknation/fiammacatering/refs/heads/main/fiammacatering_catalogue.pdf"/>
    <hyperlink ref="AZ52" r:id="rId650" location="" tooltip="" display="https://raw.githubusercontent.com/cooknation/fiammacatering/refs/heads/main/fiammacatering_price.pdf"/>
    <hyperlink ref="AN53" r:id="rId651" location="" tooltip="" display="https://raw.githubusercontent.com/cooknation/fiammacatering/refs/heads/main/fiammacatering_video_FF6SV20.mp4"/>
    <hyperlink ref="AO53" r:id="rId652" location="" tooltip="" display="https://raw.githubusercontent.com/cooknation/fiammacatering/refs/heads/main/fiammacatering_image_FF6SV20.jpg"/>
    <hyperlink ref="AP53" r:id="rId653" location="" tooltip="" display="https://raw.githubusercontent.com/cooknation/fiammacatering/refs/heads/main/fiammacatering_image_2_FF6SV20.jpg"/>
    <hyperlink ref="AQ53" r:id="rId654" location="" tooltip="" display="https://raw.githubusercontent.com/cooknation/fiammacatering/refs/heads/main/fiammacatering_image_3_FF6SV20.jpg"/>
    <hyperlink ref="AR53" r:id="rId655" location="" tooltip="" display="https://raw.githubusercontent.com/cooknation/fiammacatering/refs/heads/main/fiammacatering_datasheet_FF6SV20.pdf"/>
    <hyperlink ref="AS53" r:id="rId656" location="" tooltip="" display="https://raw.githubusercontent.com/cooknation/fiammacatering/refs/heads/main/fiammacatering_manual_FF6SV20.pdf"/>
    <hyperlink ref="AT53" r:id="rId657" location="" tooltip="" display="https://raw.githubusercontent.com/cooknation/fiammacatering/refs/heads/main/fiammacatering_technicalmanual_FF6SV20.pdf"/>
    <hyperlink ref="AU53" r:id="rId658" location="" tooltip="" display="https://raw.githubusercontent.com/cooknation/fiammacatering/refs/heads/main/fiammacatering_drawing_FF6SV20.pdf"/>
    <hyperlink ref="AV53" r:id="rId659" location="" tooltip="" display="https://raw.githubusercontent.com/cooknation/fiammacatering/refs/heads/main/fiammacatering_catalogue_FF6SV20.pdf"/>
    <hyperlink ref="AW53" r:id="rId660" location="" tooltip="" display="https://raw.githubusercontent.com/cooknation/fiammacatering/refs/heads/main/fiammacatering_photo_FF6SV20.jpg"/>
    <hyperlink ref="AX53" r:id="rId661" location="" tooltip="" display="https://raw.githubusercontent.com/cooknation/fiammacatering/refs/heads/main/fiammacatering_card_FF6SV20.pdf"/>
    <hyperlink ref="AY53" r:id="rId662" location="" tooltip="" display="https://raw.githubusercontent.com/cooknation/fiammacatering/refs/heads/main/fiammacatering_catalogue.pdf"/>
    <hyperlink ref="AZ53" r:id="rId663" location="" tooltip="" display="https://raw.githubusercontent.com/cooknation/fiammacatering/refs/heads/main/fiammacatering_price.pdf"/>
    <hyperlink ref="AN54" r:id="rId664" location="" tooltip="" display="https://raw.githubusercontent.com/cooknation/fiammacatering/refs/heads/main/fiammacatering_video_FF10V20.mp4"/>
    <hyperlink ref="AO54" r:id="rId665" location="" tooltip="" display="https://raw.githubusercontent.com/cooknation/fiammacatering/refs/heads/main/fiammacatering_image_FF10V20.jpg"/>
    <hyperlink ref="AP54" r:id="rId666" location="" tooltip="" display="https://raw.githubusercontent.com/cooknation/fiammacatering/refs/heads/main/fiammacatering_image_2_FF10V20.jpg"/>
    <hyperlink ref="AQ54" r:id="rId667" location="" tooltip="" display="https://raw.githubusercontent.com/cooknation/fiammacatering/refs/heads/main/fiammacatering_image_3_FF10V20.jpg"/>
    <hyperlink ref="AR54" r:id="rId668" location="" tooltip="" display="https://raw.githubusercontent.com/cooknation/fiammacatering/refs/heads/main/fiammacatering_datasheet_FF10V20.pdf"/>
    <hyperlink ref="AS54" r:id="rId669" location="" tooltip="" display="https://raw.githubusercontent.com/cooknation/fiammacatering/refs/heads/main/fiammacatering_manual_FF10V20.pdf"/>
    <hyperlink ref="AT54" r:id="rId670" location="" tooltip="" display="https://raw.githubusercontent.com/cooknation/fiammacatering/refs/heads/main/fiammacatering_technicalmanual_FF10V20.pdf"/>
    <hyperlink ref="AU54" r:id="rId671" location="" tooltip="" display="https://raw.githubusercontent.com/cooknation/fiammacatering/refs/heads/main/fiammacatering_drawing_FF10V20.pdf"/>
    <hyperlink ref="AV54" r:id="rId672" location="" tooltip="" display="https://raw.githubusercontent.com/cooknation/fiammacatering/refs/heads/main/fiammacatering_catalogue_FF10V20.pdf"/>
    <hyperlink ref="AW54" r:id="rId673" location="" tooltip="" display="https://raw.githubusercontent.com/cooknation/fiammacatering/refs/heads/main/fiammacatering_photo_FF10V20.jpg"/>
    <hyperlink ref="AX54" r:id="rId674" location="" tooltip="" display="https://raw.githubusercontent.com/cooknation/fiammacatering/refs/heads/main/fiammacatering_card_FF10V20.pdf"/>
    <hyperlink ref="AY54" r:id="rId675" location="" tooltip="" display="https://raw.githubusercontent.com/cooknation/fiammacatering/refs/heads/main/fiammacatering_catalogue.pdf"/>
    <hyperlink ref="AZ54" r:id="rId676" location="" tooltip="" display="https://raw.githubusercontent.com/cooknation/fiammacatering/refs/heads/main/fiammacatering_price.pdf"/>
    <hyperlink ref="AN55" r:id="rId677" location="" tooltip="" display="https://raw.githubusercontent.com/cooknation/fiammacatering/refs/heads/main/fiammacatering_video_FF10SV20.mp4"/>
    <hyperlink ref="AO55" r:id="rId678" location="" tooltip="" display="https://raw.githubusercontent.com/cooknation/fiammacatering/refs/heads/main/fiammacatering_image_FF10SV20.jpg"/>
    <hyperlink ref="AP55" r:id="rId679" location="" tooltip="" display="https://raw.githubusercontent.com/cooknation/fiammacatering/refs/heads/main/fiammacatering_image_2_FF10SV20.jpg"/>
    <hyperlink ref="AQ55" r:id="rId680" location="" tooltip="" display="https://raw.githubusercontent.com/cooknation/fiammacatering/refs/heads/main/fiammacatering_image_3_FF10SV20.jpg"/>
    <hyperlink ref="AR55" r:id="rId681" location="" tooltip="" display="https://raw.githubusercontent.com/cooknation/fiammacatering/refs/heads/main/fiammacatering_datasheet_FF10SV20.pdf"/>
    <hyperlink ref="AS55" r:id="rId682" location="" tooltip="" display="https://raw.githubusercontent.com/cooknation/fiammacatering/refs/heads/main/fiammacatering_manual_FF10SV20.pdf"/>
    <hyperlink ref="AT55" r:id="rId683" location="" tooltip="" display="https://raw.githubusercontent.com/cooknation/fiammacatering/refs/heads/main/fiammacatering_technicalmanual_FF10SV20.pdf"/>
    <hyperlink ref="AU55" r:id="rId684" location="" tooltip="" display="https://raw.githubusercontent.com/cooknation/fiammacatering/refs/heads/main/fiammacatering_drawing_FF10SV20.pdf"/>
    <hyperlink ref="AV55" r:id="rId685" location="" tooltip="" display="https://raw.githubusercontent.com/cooknation/fiammacatering/refs/heads/main/fiammacatering_catalogue_FF10SV20.pdf"/>
    <hyperlink ref="AW55" r:id="rId686" location="" tooltip="" display="https://raw.githubusercontent.com/cooknation/fiammacatering/refs/heads/main/fiammacatering_photo_FF10SV20.jpg"/>
    <hyperlink ref="AX55" r:id="rId687" location="" tooltip="" display="https://raw.githubusercontent.com/cooknation/fiammacatering/refs/heads/main/fiammacatering_card_FF10SV20.pdf"/>
    <hyperlink ref="AY55" r:id="rId688" location="" tooltip="" display="https://raw.githubusercontent.com/cooknation/fiammacatering/refs/heads/main/fiammacatering_catalogue.pdf"/>
    <hyperlink ref="AZ55" r:id="rId689" location="" tooltip="" display="https://raw.githubusercontent.com/cooknation/fiammacatering/refs/heads/main/fiammacatering_price.pdf"/>
    <hyperlink ref="AN56" r:id="rId690" location="" tooltip="" display="https://raw.githubusercontent.com/cooknation/fiammacatering/refs/heads/main/fiammacatering_video_FF10TRV20.mp4"/>
    <hyperlink ref="AO56" r:id="rId691" location="" tooltip="" display="https://raw.githubusercontent.com/cooknation/fiammacatering/refs/heads/main/fiammacatering_image_FF10TRV20.jpg"/>
    <hyperlink ref="AP56" r:id="rId692" location="" tooltip="" display="https://raw.githubusercontent.com/cooknation/fiammacatering/refs/heads/main/fiammacatering_image_2_FF10TRV20.jpg"/>
    <hyperlink ref="AQ56" r:id="rId693" location="" tooltip="" display="https://raw.githubusercontent.com/cooknation/fiammacatering/refs/heads/main/fiammacatering_image_3_FF10TRV20.jpg"/>
    <hyperlink ref="AR56" r:id="rId694" location="" tooltip="" display="https://raw.githubusercontent.com/cooknation/fiammacatering/refs/heads/main/fiammacatering_datasheet_FF10TRV20.pdf"/>
    <hyperlink ref="AS56" r:id="rId695" location="" tooltip="" display="https://raw.githubusercontent.com/cooknation/fiammacatering/refs/heads/main/fiammacatering_manual_FF10TRV20.pdf"/>
    <hyperlink ref="AT56" r:id="rId696" location="" tooltip="" display="https://raw.githubusercontent.com/cooknation/fiammacatering/refs/heads/main/fiammacatering_technicalmanual_FF10TRV20.pdf"/>
    <hyperlink ref="AU56" r:id="rId697" location="" tooltip="" display="https://raw.githubusercontent.com/cooknation/fiammacatering/refs/heads/main/fiammacatering_drawing_FF10TRV20.pdf"/>
    <hyperlink ref="AV56" r:id="rId698" location="" tooltip="" display="https://raw.githubusercontent.com/cooknation/fiammacatering/refs/heads/main/fiammacatering_catalogue_FF10TRV20.pdf"/>
    <hyperlink ref="AW56" r:id="rId699" location="" tooltip="" display="https://raw.githubusercontent.com/cooknation/fiammacatering/refs/heads/main/fiammacatering_photo_FF10TRV20.jpg"/>
    <hyperlink ref="AX56" r:id="rId700" location="" tooltip="" display="https://raw.githubusercontent.com/cooknation/fiammacatering/refs/heads/main/fiammacatering_card_FF10TRV20.pdf"/>
    <hyperlink ref="AY56" r:id="rId701" location="" tooltip="" display="https://raw.githubusercontent.com/cooknation/fiammacatering/refs/heads/main/fiammacatering_catalogue.pdf"/>
    <hyperlink ref="AZ56" r:id="rId702" location="" tooltip="" display="https://raw.githubusercontent.com/cooknation/fiammacatering/refs/heads/main/fiammacatering_price.pdf"/>
    <hyperlink ref="AN57" r:id="rId703" location="" tooltip="" display="https://raw.githubusercontent.com/cooknation/fiammacatering/refs/heads/main/fiammacatering_video_FF15TRV20.mp4"/>
    <hyperlink ref="AO57" r:id="rId704" location="" tooltip="" display="https://raw.githubusercontent.com/cooknation/fiammacatering/refs/heads/main/fiammacatering_image_FF15TRV20.jpg"/>
    <hyperlink ref="AP57" r:id="rId705" location="" tooltip="" display="https://raw.githubusercontent.com/cooknation/fiammacatering/refs/heads/main/fiammacatering_image_2_FF15TRV20.jpg"/>
    <hyperlink ref="AQ57" r:id="rId706" location="" tooltip="" display="https://raw.githubusercontent.com/cooknation/fiammacatering/refs/heads/main/fiammacatering_image_3_FF15TRV20.jpg"/>
    <hyperlink ref="AR57" r:id="rId707" location="" tooltip="" display="https://raw.githubusercontent.com/cooknation/fiammacatering/refs/heads/main/fiammacatering_datasheet_FF15TRV20.pdf"/>
    <hyperlink ref="AS57" r:id="rId708" location="" tooltip="" display="https://raw.githubusercontent.com/cooknation/fiammacatering/refs/heads/main/fiammacatering_manual_FF15TRV20.pdf"/>
    <hyperlink ref="AT57" r:id="rId709" location="" tooltip="" display="https://raw.githubusercontent.com/cooknation/fiammacatering/refs/heads/main/fiammacatering_technicalmanual_FF15TRV20.pdf"/>
    <hyperlink ref="AU57" r:id="rId710" location="" tooltip="" display="https://raw.githubusercontent.com/cooknation/fiammacatering/refs/heads/main/fiammacatering_drawing_FF15TRV20.pdf"/>
    <hyperlink ref="AV57" r:id="rId711" location="" tooltip="" display="https://raw.githubusercontent.com/cooknation/fiammacatering/refs/heads/main/fiammacatering_catalogue_FF15TRV20.pdf"/>
    <hyperlink ref="AW57" r:id="rId712" location="" tooltip="" display="https://raw.githubusercontent.com/cooknation/fiammacatering/refs/heads/main/fiammacatering_photo_FF15TRV20.jpg"/>
    <hyperlink ref="AX57" r:id="rId713" location="" tooltip="" display="https://raw.githubusercontent.com/cooknation/fiammacatering/refs/heads/main/fiammacatering_card_FF15TRV20.pdf"/>
    <hyperlink ref="AY57" r:id="rId714" location="" tooltip="" display="https://raw.githubusercontent.com/cooknation/fiammacatering/refs/heads/main/fiammacatering_catalogue.pdf"/>
    <hyperlink ref="AZ57" r:id="rId715" location="" tooltip="" display="https://raw.githubusercontent.com/cooknation/fiammacatering/refs/heads/main/fiammacatering_price.pdf"/>
    <hyperlink ref="AN58" r:id="rId716" location="" tooltip="" display="https://raw.githubusercontent.com/cooknation/fiammacatering/refs/heads/main/fiammacatering_video_FF66V20.mp4"/>
    <hyperlink ref="AO58" r:id="rId717" location="" tooltip="" display="https://raw.githubusercontent.com/cooknation/fiammacatering/refs/heads/main/fiammacatering_image_FF66V20.jpg"/>
    <hyperlink ref="AP58" r:id="rId718" location="" tooltip="" display="https://raw.githubusercontent.com/cooknation/fiammacatering/refs/heads/main/fiammacatering_image_2_FF66V20.jpg"/>
    <hyperlink ref="AQ58" r:id="rId719" location="" tooltip="" display="https://raw.githubusercontent.com/cooknation/fiammacatering/refs/heads/main/fiammacatering_image_3_FF66V20.jpg"/>
    <hyperlink ref="AR58" r:id="rId720" location="" tooltip="" display="https://raw.githubusercontent.com/cooknation/fiammacatering/refs/heads/main/fiammacatering_datasheet_FF66V20.pdf"/>
    <hyperlink ref="AS58" r:id="rId721" location="" tooltip="" display="https://raw.githubusercontent.com/cooknation/fiammacatering/refs/heads/main/fiammacatering_manual_FF66V20.pdf"/>
    <hyperlink ref="AT58" r:id="rId722" location="" tooltip="" display="https://raw.githubusercontent.com/cooknation/fiammacatering/refs/heads/main/fiammacatering_technicalmanual_FF66V20.pdf"/>
    <hyperlink ref="AU58" r:id="rId723" location="" tooltip="" display="https://raw.githubusercontent.com/cooknation/fiammacatering/refs/heads/main/fiammacatering_drawing_FF66V20.pdf"/>
    <hyperlink ref="AV58" r:id="rId724" location="" tooltip="" display="https://raw.githubusercontent.com/cooknation/fiammacatering/refs/heads/main/fiammacatering_catalogue_FF66V20.pdf"/>
    <hyperlink ref="AW58" r:id="rId725" location="" tooltip="" display="https://raw.githubusercontent.com/cooknation/fiammacatering/refs/heads/main/fiammacatering_photo_FF66V20.jpg"/>
    <hyperlink ref="AX58" r:id="rId726" location="" tooltip="" display="https://raw.githubusercontent.com/cooknation/fiammacatering/refs/heads/main/fiammacatering_card_FF66V20.pdf"/>
    <hyperlink ref="AY58" r:id="rId727" location="" tooltip="" display="https://raw.githubusercontent.com/cooknation/fiammacatering/refs/heads/main/fiammacatering_catalogue.pdf"/>
    <hyperlink ref="AZ58" r:id="rId728" location="" tooltip="" display="https://raw.githubusercontent.com/cooknation/fiammacatering/refs/heads/main/fiammacatering_price.pdf"/>
    <hyperlink ref="AN59" r:id="rId729" location="" tooltip="" display="https://raw.githubusercontent.com/cooknation/fiammacatering/refs/heads/main/fiammacatering_video_FF66SV20.mp4"/>
    <hyperlink ref="AO59" r:id="rId730" location="" tooltip="" display="https://raw.githubusercontent.com/cooknation/fiammacatering/refs/heads/main/fiammacatering_image_FF66SV20.jpg"/>
    <hyperlink ref="AP59" r:id="rId731" location="" tooltip="" display="https://raw.githubusercontent.com/cooknation/fiammacatering/refs/heads/main/fiammacatering_image_2_FF66SV20.jpg"/>
    <hyperlink ref="AQ59" r:id="rId732" location="" tooltip="" display="https://raw.githubusercontent.com/cooknation/fiammacatering/refs/heads/main/fiammacatering_image_3_FF66SV20.jpg"/>
    <hyperlink ref="AR59" r:id="rId733" location="" tooltip="" display="https://raw.githubusercontent.com/cooknation/fiammacatering/refs/heads/main/fiammacatering_datasheet_FF66SV20.pdf"/>
    <hyperlink ref="AS59" r:id="rId734" location="" tooltip="" display="https://raw.githubusercontent.com/cooknation/fiammacatering/refs/heads/main/fiammacatering_manual_FF66SV20.pdf"/>
    <hyperlink ref="AT59" r:id="rId735" location="" tooltip="" display="https://raw.githubusercontent.com/cooknation/fiammacatering/refs/heads/main/fiammacatering_technicalmanual_FF66SV20.pdf"/>
    <hyperlink ref="AU59" r:id="rId736" location="" tooltip="" display="https://raw.githubusercontent.com/cooknation/fiammacatering/refs/heads/main/fiammacatering_drawing_FF66SV20.pdf"/>
    <hyperlink ref="AV59" r:id="rId737" location="" tooltip="" display="https://raw.githubusercontent.com/cooknation/fiammacatering/refs/heads/main/fiammacatering_catalogue_FF66SV20.pdf"/>
    <hyperlink ref="AW59" r:id="rId738" location="" tooltip="" display="https://raw.githubusercontent.com/cooknation/fiammacatering/refs/heads/main/fiammacatering_photo_FF66SV20.jpg"/>
    <hyperlink ref="AX59" r:id="rId739" location="" tooltip="" display="https://raw.githubusercontent.com/cooknation/fiammacatering/refs/heads/main/fiammacatering_card_FF66SV20.pdf"/>
    <hyperlink ref="AY59" r:id="rId740" location="" tooltip="" display="https://raw.githubusercontent.com/cooknation/fiammacatering/refs/heads/main/fiammacatering_catalogue.pdf"/>
    <hyperlink ref="AZ59" r:id="rId741" location="" tooltip="" display="https://raw.githubusercontent.com/cooknation/fiammacatering/refs/heads/main/fiammacatering_price.pdf"/>
    <hyperlink ref="AN60" r:id="rId742" location="" tooltip="" display="https://raw.githubusercontent.com/cooknation/fiammacatering/refs/heads/main/fiammacatering_video_FF1010V20.mp4"/>
    <hyperlink ref="AO60" r:id="rId743" location="" tooltip="" display="https://raw.githubusercontent.com/cooknation/fiammacatering/refs/heads/main/fiammacatering_image_FF1010V20.jpg"/>
    <hyperlink ref="AP60" r:id="rId744" location="" tooltip="" display="https://raw.githubusercontent.com/cooknation/fiammacatering/refs/heads/main/fiammacatering_image_2_FF1010V20.jpg"/>
    <hyperlink ref="AQ60" r:id="rId745" location="" tooltip="" display="https://raw.githubusercontent.com/cooknation/fiammacatering/refs/heads/main/fiammacatering_image_3_FF1010V20.jpg"/>
    <hyperlink ref="AR60" r:id="rId746" location="" tooltip="" display="https://raw.githubusercontent.com/cooknation/fiammacatering/refs/heads/main/fiammacatering_datasheet_FF1010V20.pdf"/>
    <hyperlink ref="AS60" r:id="rId747" location="" tooltip="" display="https://raw.githubusercontent.com/cooknation/fiammacatering/refs/heads/main/fiammacatering_manual_FF1010V20.pdf"/>
    <hyperlink ref="AT60" r:id="rId748" location="" tooltip="" display="https://raw.githubusercontent.com/cooknation/fiammacatering/refs/heads/main/fiammacatering_technicalmanual_FF1010V20.pdf"/>
    <hyperlink ref="AU60" r:id="rId749" location="" tooltip="" display="https://raw.githubusercontent.com/cooknation/fiammacatering/refs/heads/main/fiammacatering_drawing_FF1010V20.pdf"/>
    <hyperlink ref="AV60" r:id="rId750" location="" tooltip="" display="https://raw.githubusercontent.com/cooknation/fiammacatering/refs/heads/main/fiammacatering_catalogue_FF1010V20.pdf"/>
    <hyperlink ref="AW60" r:id="rId751" location="" tooltip="" display="https://raw.githubusercontent.com/cooknation/fiammacatering/refs/heads/main/fiammacatering_photo_FF1010V20.jpg"/>
    <hyperlink ref="AX60" r:id="rId752" location="" tooltip="" display="https://raw.githubusercontent.com/cooknation/fiammacatering/refs/heads/main/fiammacatering_card_FF1010V20.pdf"/>
    <hyperlink ref="AY60" r:id="rId753" location="" tooltip="" display="https://raw.githubusercontent.com/cooknation/fiammacatering/refs/heads/main/fiammacatering_catalogue.pdf"/>
    <hyperlink ref="AZ60" r:id="rId754" location="" tooltip="" display="https://raw.githubusercontent.com/cooknation/fiammacatering/refs/heads/main/fiammacatering_price.pdf"/>
    <hyperlink ref="AN61" r:id="rId755" location="" tooltip="" display="https://raw.githubusercontent.com/cooknation/fiammacatering/refs/heads/main/fiammacatering_video_FF1010SV20.mp4"/>
    <hyperlink ref="AO61" r:id="rId756" location="" tooltip="" display="https://raw.githubusercontent.com/cooknation/fiammacatering/refs/heads/main/fiammacatering_image_FF1010SV20.jpg"/>
    <hyperlink ref="AP61" r:id="rId757" location="" tooltip="" display="https://raw.githubusercontent.com/cooknation/fiammacatering/refs/heads/main/fiammacatering_image_2_FF1010SV20.jpg"/>
    <hyperlink ref="AQ61" r:id="rId758" location="" tooltip="" display="https://raw.githubusercontent.com/cooknation/fiammacatering/refs/heads/main/fiammacatering_image_3_FF1010SV20.jpg"/>
    <hyperlink ref="AR61" r:id="rId759" location="" tooltip="" display="https://raw.githubusercontent.com/cooknation/fiammacatering/refs/heads/main/fiammacatering_datasheet_FF1010SV20.pdf"/>
    <hyperlink ref="AS61" r:id="rId760" location="" tooltip="" display="https://raw.githubusercontent.com/cooknation/fiammacatering/refs/heads/main/fiammacatering_manual_FF1010SV20.pdf"/>
    <hyperlink ref="AT61" r:id="rId761" location="" tooltip="" display="https://raw.githubusercontent.com/cooknation/fiammacatering/refs/heads/main/fiammacatering_technicalmanual_FF1010SV20.pdf"/>
    <hyperlink ref="AU61" r:id="rId762" location="" tooltip="" display="https://raw.githubusercontent.com/cooknation/fiammacatering/refs/heads/main/fiammacatering_drawing_FF1010SV20.pdf"/>
    <hyperlink ref="AV61" r:id="rId763" location="" tooltip="" display="https://raw.githubusercontent.com/cooknation/fiammacatering/refs/heads/main/fiammacatering_catalogue_FF1010SV20.pdf"/>
    <hyperlink ref="AW61" r:id="rId764" location="" tooltip="" display="https://raw.githubusercontent.com/cooknation/fiammacatering/refs/heads/main/fiammacatering_photo_FF1010SV20.jpg"/>
    <hyperlink ref="AX61" r:id="rId765" location="" tooltip="" display="https://raw.githubusercontent.com/cooknation/fiammacatering/refs/heads/main/fiammacatering_card_FF1010SV20.pdf"/>
    <hyperlink ref="AY61" r:id="rId766" location="" tooltip="" display="https://raw.githubusercontent.com/cooknation/fiammacatering/refs/heads/main/fiammacatering_catalogue.pdf"/>
    <hyperlink ref="AZ61" r:id="rId767" location="" tooltip="" display="https://raw.githubusercontent.com/cooknation/fiammacatering/refs/heads/main/fiammacatering_price.pdf"/>
    <hyperlink ref="AN62" r:id="rId768" location="" tooltip="" display="https://raw.githubusercontent.com/cooknation/fiammacatering/refs/heads/main/fiammacatering_video_FF1010TRV20.mp4"/>
    <hyperlink ref="AO62" r:id="rId769" location="" tooltip="" display="https://raw.githubusercontent.com/cooknation/fiammacatering/refs/heads/main/fiammacatering_image_FF1010TRV20.jpg"/>
    <hyperlink ref="AP62" r:id="rId770" location="" tooltip="" display="https://raw.githubusercontent.com/cooknation/fiammacatering/refs/heads/main/fiammacatering_image_2_FF1010TRV20.jpg"/>
    <hyperlink ref="AQ62" r:id="rId771" location="" tooltip="" display="https://raw.githubusercontent.com/cooknation/fiammacatering/refs/heads/main/fiammacatering_image_3_FF1010TRV20.jpg"/>
    <hyperlink ref="AR62" r:id="rId772" location="" tooltip="" display="https://raw.githubusercontent.com/cooknation/fiammacatering/refs/heads/main/fiammacatering_datasheet_FF1010TRV20.pdf"/>
    <hyperlink ref="AS62" r:id="rId773" location="" tooltip="" display="https://raw.githubusercontent.com/cooknation/fiammacatering/refs/heads/main/fiammacatering_manual_FF1010TRV20.pdf"/>
    <hyperlink ref="AT62" r:id="rId774" location="" tooltip="" display="https://raw.githubusercontent.com/cooknation/fiammacatering/refs/heads/main/fiammacatering_technicalmanual_FF1010TRV20.pdf"/>
    <hyperlink ref="AU62" r:id="rId775" location="" tooltip="" display="https://raw.githubusercontent.com/cooknation/fiammacatering/refs/heads/main/fiammacatering_drawing_FF1010TRV20.pdf"/>
    <hyperlink ref="AV62" r:id="rId776" location="" tooltip="" display="https://raw.githubusercontent.com/cooknation/fiammacatering/refs/heads/main/fiammacatering_catalogue_FF1010TRV20.pdf"/>
    <hyperlink ref="AW62" r:id="rId777" location="" tooltip="" display="https://raw.githubusercontent.com/cooknation/fiammacatering/refs/heads/main/fiammacatering_photo_FF1010TRV20.jpg"/>
    <hyperlink ref="AX62" r:id="rId778" location="" tooltip="" display="https://raw.githubusercontent.com/cooknation/fiammacatering/refs/heads/main/fiammacatering_card_FF1010TRV20.pdf"/>
    <hyperlink ref="AY62" r:id="rId779" location="" tooltip="" display="https://raw.githubusercontent.com/cooknation/fiammacatering/refs/heads/main/fiammacatering_catalogue.pdf"/>
    <hyperlink ref="AZ62" r:id="rId780" location="" tooltip="" display="https://raw.githubusercontent.com/cooknation/fiammacatering/refs/heads/main/fiammacatering_price.pdf"/>
    <hyperlink ref="AN63" r:id="rId781" location="" tooltip="" display="https://raw.githubusercontent.com/cooknation/fiammacatering/refs/heads/main/fiammacatering_video_FF1515TRV20.mp4"/>
    <hyperlink ref="AO63" r:id="rId782" location="" tooltip="" display="https://raw.githubusercontent.com/cooknation/fiammacatering/refs/heads/main/fiammacatering_image_FF1515TRV20.jpg"/>
    <hyperlink ref="AP63" r:id="rId783" location="" tooltip="" display="https://raw.githubusercontent.com/cooknation/fiammacatering/refs/heads/main/fiammacatering_image_2_FF1515TRV20.jpg"/>
    <hyperlink ref="AQ63" r:id="rId784" location="" tooltip="" display="https://raw.githubusercontent.com/cooknation/fiammacatering/refs/heads/main/fiammacatering_image_3_FF1515TRV20.jpg"/>
    <hyperlink ref="AR63" r:id="rId785" location="" tooltip="" display="https://raw.githubusercontent.com/cooknation/fiammacatering/refs/heads/main/fiammacatering_datasheet_FF1515TRV20.pdf"/>
    <hyperlink ref="AS63" r:id="rId786" location="" tooltip="" display="https://raw.githubusercontent.com/cooknation/fiammacatering/refs/heads/main/fiammacatering_manual_FF1515TRV20.pdf"/>
    <hyperlink ref="AT63" r:id="rId787" location="" tooltip="" display="https://raw.githubusercontent.com/cooknation/fiammacatering/refs/heads/main/fiammacatering_technicalmanual_FF1515TRV20.pdf"/>
    <hyperlink ref="AU63" r:id="rId788" location="" tooltip="" display="https://raw.githubusercontent.com/cooknation/fiammacatering/refs/heads/main/fiammacatering_drawing_FF1515TRV20.pdf"/>
    <hyperlink ref="AV63" r:id="rId789" location="" tooltip="" display="https://raw.githubusercontent.com/cooknation/fiammacatering/refs/heads/main/fiammacatering_catalogue_FF1515TRV20.pdf"/>
    <hyperlink ref="AW63" r:id="rId790" location="" tooltip="" display="https://raw.githubusercontent.com/cooknation/fiammacatering/refs/heads/main/fiammacatering_photo_FF1515TRV20.jpg"/>
    <hyperlink ref="AX63" r:id="rId791" location="" tooltip="" display="https://raw.githubusercontent.com/cooknation/fiammacatering/refs/heads/main/fiammacatering_card_FF1515TRV20.pdf"/>
    <hyperlink ref="AY63" r:id="rId792" location="" tooltip="" display="https://raw.githubusercontent.com/cooknation/fiammacatering/refs/heads/main/fiammacatering_catalogue.pdf"/>
    <hyperlink ref="AZ63" r:id="rId793" location="" tooltip="" display="https://raw.githubusercontent.com/cooknation/fiammacatering/refs/heads/main/fiammacatering_price.pdf"/>
    <hyperlink ref="AN64" r:id="rId794" location="" tooltip="" display="https://raw.githubusercontent.com/cooknation/fiammacatering/refs/heads/main/fiammacatering_video_SEF450.mp4"/>
    <hyperlink ref="AO64" r:id="rId795" location="" tooltip="" display="https://raw.githubusercontent.com/cooknation/fiammacatering/refs/heads/main/fiammacatering_image_SEF450.jpg"/>
    <hyperlink ref="AP64" r:id="rId796" location="" tooltip="" display="https://raw.githubusercontent.com/cooknation/fiammacatering/refs/heads/main/fiammacatering_image_2_SEF450.jpg"/>
    <hyperlink ref="AQ64" r:id="rId797" location="" tooltip="" display="https://raw.githubusercontent.com/cooknation/fiammacatering/refs/heads/main/fiammacatering_image_3_SEF450.jpg"/>
    <hyperlink ref="AR64" r:id="rId798" location="" tooltip="" display="https://raw.githubusercontent.com/cooknation/fiammacatering/refs/heads/main/fiammacatering_datasheet_SEF450.pdf"/>
    <hyperlink ref="AS64" r:id="rId799" location="" tooltip="" display="https://raw.githubusercontent.com/cooknation/fiammacatering/refs/heads/main/fiammacatering_manual_SEF450.pdf"/>
    <hyperlink ref="AT64" r:id="rId800" location="" tooltip="" display="https://raw.githubusercontent.com/cooknation/fiammacatering/refs/heads/main/fiammacatering_technicalmanual_SEF450.pdf"/>
    <hyperlink ref="AU64" r:id="rId801" location="" tooltip="" display="https://raw.githubusercontent.com/cooknation/fiammacatering/refs/heads/main/fiammacatering_drawing_SEF450.pdf"/>
    <hyperlink ref="AV64" r:id="rId802" location="" tooltip="" display="https://raw.githubusercontent.com/cooknation/fiammacatering/refs/heads/main/fiammacatering_catalogue_SEF450.pdf"/>
    <hyperlink ref="AW64" r:id="rId803" location="" tooltip="" display="https://raw.githubusercontent.com/cooknation/fiammacatering/refs/heads/main/fiammacatering_photo_SEF450.jpg"/>
    <hyperlink ref="AX64" r:id="rId804" location="" tooltip="" display="https://raw.githubusercontent.com/cooknation/fiammacatering/refs/heads/main/fiammacatering_card_SEF450.pdf"/>
    <hyperlink ref="AY64" r:id="rId805" location="" tooltip="" display="https://raw.githubusercontent.com/cooknation/fiammacatering/refs/heads/main/fiammacatering_catalogue.pdf"/>
    <hyperlink ref="AZ64" r:id="rId806" location="" tooltip="" display="https://raw.githubusercontent.com/cooknation/fiammacatering/refs/heads/main/fiammacatering_price.pdf"/>
    <hyperlink ref="AN65" r:id="rId807" location="" tooltip="" display="https://raw.githubusercontent.com/cooknation/fiammacatering/refs/heads/main/fiammacatering_video_SEF450I.mp4"/>
    <hyperlink ref="AO65" r:id="rId808" location="" tooltip="" display="https://raw.githubusercontent.com/cooknation/fiammacatering/refs/heads/main/fiammacatering_image_SEF450I.jpg"/>
    <hyperlink ref="AP65" r:id="rId809" location="" tooltip="" display="https://raw.githubusercontent.com/cooknation/fiammacatering/refs/heads/main/fiammacatering_image_2_SEF450I.jpg"/>
    <hyperlink ref="AQ65" r:id="rId810" location="" tooltip="" display="https://raw.githubusercontent.com/cooknation/fiammacatering/refs/heads/main/fiammacatering_image_3_SEF450I.jpg"/>
    <hyperlink ref="AR65" r:id="rId811" location="" tooltip="" display="https://raw.githubusercontent.com/cooknation/fiammacatering/refs/heads/main/fiammacatering_datasheet_SEF450I.pdf"/>
    <hyperlink ref="AS65" r:id="rId812" location="" tooltip="" display="https://raw.githubusercontent.com/cooknation/fiammacatering/refs/heads/main/fiammacatering_manual_SEF450I.pdf"/>
    <hyperlink ref="AT65" r:id="rId813" location="" tooltip="" display="https://raw.githubusercontent.com/cooknation/fiammacatering/refs/heads/main/fiammacatering_technicalmanual_SEF450I.pdf"/>
    <hyperlink ref="AU65" r:id="rId814" location="" tooltip="" display="https://raw.githubusercontent.com/cooknation/fiammacatering/refs/heads/main/fiammacatering_drawing_SEF450I.pdf"/>
    <hyperlink ref="AV65" r:id="rId815" location="" tooltip="" display="https://raw.githubusercontent.com/cooknation/fiammacatering/refs/heads/main/fiammacatering_catalogue_SEF450I.pdf"/>
    <hyperlink ref="AW65" r:id="rId816" location="" tooltip="" display="https://raw.githubusercontent.com/cooknation/fiammacatering/refs/heads/main/fiammacatering_photo_SEF450I.jpg"/>
    <hyperlink ref="AX65" r:id="rId817" location="" tooltip="" display="https://raw.githubusercontent.com/cooknation/fiammacatering/refs/heads/main/fiammacatering_card_SEF450I.pdf"/>
    <hyperlink ref="AY65" r:id="rId818" location="" tooltip="" display="https://raw.githubusercontent.com/cooknation/fiammacatering/refs/heads/main/fiammacatering_catalogue.pdf"/>
    <hyperlink ref="AZ65" r:id="rId819" location="" tooltip="" display="https://raw.githubusercontent.com/cooknation/fiammacatering/refs/heads/main/fiammacatering_price.pdf"/>
    <hyperlink ref="AN66" r:id="rId820" location="" tooltip="" display="https://raw.githubusercontent.com/cooknation/fiammacatering/refs/heads/main/fiammacatering_video_SEF650.mp4"/>
    <hyperlink ref="AO66" r:id="rId821" location="" tooltip="" display="https://raw.githubusercontent.com/cooknation/fiammacatering/refs/heads/main/fiammacatering_image_SEF650.jpg"/>
    <hyperlink ref="AP66" r:id="rId822" location="" tooltip="" display="https://raw.githubusercontent.com/cooknation/fiammacatering/refs/heads/main/fiammacatering_image_2_SEF650.jpg"/>
    <hyperlink ref="AQ66" r:id="rId823" location="" tooltip="" display="https://raw.githubusercontent.com/cooknation/fiammacatering/refs/heads/main/fiammacatering_image_3_SEF650.jpg"/>
    <hyperlink ref="AR66" r:id="rId824" location="" tooltip="" display="https://raw.githubusercontent.com/cooknation/fiammacatering/refs/heads/main/fiammacatering_datasheet_SEF650.pdf"/>
    <hyperlink ref="AS66" r:id="rId825" location="" tooltip="" display="https://raw.githubusercontent.com/cooknation/fiammacatering/refs/heads/main/fiammacatering_manual_SEF650.pdf"/>
    <hyperlink ref="AT66" r:id="rId826" location="" tooltip="" display="https://raw.githubusercontent.com/cooknation/fiammacatering/refs/heads/main/fiammacatering_technicalmanual_SEF650.pdf"/>
    <hyperlink ref="AU66" r:id="rId827" location="" tooltip="" display="https://raw.githubusercontent.com/cooknation/fiammacatering/refs/heads/main/fiammacatering_drawing_SEF650.pdf"/>
    <hyperlink ref="AV66" r:id="rId828" location="" tooltip="" display="https://raw.githubusercontent.com/cooknation/fiammacatering/refs/heads/main/fiammacatering_catalogue_SEF650.pdf"/>
    <hyperlink ref="AW66" r:id="rId829" location="" tooltip="" display="https://raw.githubusercontent.com/cooknation/fiammacatering/refs/heads/main/fiammacatering_photo_SEF650.jpg"/>
    <hyperlink ref="AX66" r:id="rId830" location="" tooltip="" display="https://raw.githubusercontent.com/cooknation/fiammacatering/refs/heads/main/fiammacatering_card_SEF650.pdf"/>
    <hyperlink ref="AY66" r:id="rId831" location="" tooltip="" display="https://raw.githubusercontent.com/cooknation/fiammacatering/refs/heads/main/fiammacatering_catalogue.pdf"/>
    <hyperlink ref="AZ66" r:id="rId832" location="" tooltip="" display="https://raw.githubusercontent.com/cooknation/fiammacatering/refs/heads/main/fiammacatering_price.pdf"/>
    <hyperlink ref="AN67" r:id="rId833" location="" tooltip="" display="https://raw.githubusercontent.com/cooknation/fiammacatering/refs/heads/main/fiammacatering_video_SEF650I.mp4"/>
    <hyperlink ref="AO67" r:id="rId834" location="" tooltip="" display="https://raw.githubusercontent.com/cooknation/fiammacatering/refs/heads/main/fiammacatering_image_SEF650I.jpg"/>
    <hyperlink ref="AP67" r:id="rId835" location="" tooltip="" display="https://raw.githubusercontent.com/cooknation/fiammacatering/refs/heads/main/fiammacatering_image_2_SEF650I.jpg"/>
    <hyperlink ref="AQ67" r:id="rId836" location="" tooltip="" display="https://raw.githubusercontent.com/cooknation/fiammacatering/refs/heads/main/fiammacatering_image_3_SEF650I.jpg"/>
    <hyperlink ref="AR67" r:id="rId837" location="" tooltip="" display="https://raw.githubusercontent.com/cooknation/fiammacatering/refs/heads/main/fiammacatering_datasheet_SEF650I.pdf"/>
    <hyperlink ref="AS67" r:id="rId838" location="" tooltip="" display="https://raw.githubusercontent.com/cooknation/fiammacatering/refs/heads/main/fiammacatering_manual_SEF650I.pdf"/>
    <hyperlink ref="AT67" r:id="rId839" location="" tooltip="" display="https://raw.githubusercontent.com/cooknation/fiammacatering/refs/heads/main/fiammacatering_technicalmanual_SEF650I.pdf"/>
    <hyperlink ref="AU67" r:id="rId840" location="" tooltip="" display="https://raw.githubusercontent.com/cooknation/fiammacatering/refs/heads/main/fiammacatering_drawing_SEF650I.pdf"/>
    <hyperlink ref="AV67" r:id="rId841" location="" tooltip="" display="https://raw.githubusercontent.com/cooknation/fiammacatering/refs/heads/main/fiammacatering_catalogue_SEF650I.pdf"/>
    <hyperlink ref="AW67" r:id="rId842" location="" tooltip="" display="https://raw.githubusercontent.com/cooknation/fiammacatering/refs/heads/main/fiammacatering_photo_SEF650I.jpg"/>
    <hyperlink ref="AX67" r:id="rId843" location="" tooltip="" display="https://raw.githubusercontent.com/cooknation/fiammacatering/refs/heads/main/fiammacatering_card_SEF650I.pdf"/>
    <hyperlink ref="AY67" r:id="rId844" location="" tooltip="" display="https://raw.githubusercontent.com/cooknation/fiammacatering/refs/heads/main/fiammacatering_catalogue.pdf"/>
    <hyperlink ref="AZ67" r:id="rId845" location="" tooltip="" display="https://raw.githubusercontent.com/cooknation/fiammacatering/refs/heads/main/fiammacatering_price.pdf"/>
    <hyperlink ref="AN68" r:id="rId846" location="" tooltip="" display="https://raw.githubusercontent.com/cooknation/fiammacatering/refs/heads/main/fiammacatering_video_SEF600.mp4"/>
    <hyperlink ref="AO68" r:id="rId847" location="" tooltip="" display="https://raw.githubusercontent.com/cooknation/fiammacatering/refs/heads/main/fiammacatering_image_SEF600.jpg"/>
    <hyperlink ref="AP68" r:id="rId848" location="" tooltip="" display="https://raw.githubusercontent.com/cooknation/fiammacatering/refs/heads/main/fiammacatering_image_2_SEF600.jpg"/>
    <hyperlink ref="AQ68" r:id="rId849" location="" tooltip="" display="https://raw.githubusercontent.com/cooknation/fiammacatering/refs/heads/main/fiammacatering_image_3_SEF600.jpg"/>
    <hyperlink ref="AR68" r:id="rId850" location="" tooltip="" display="https://raw.githubusercontent.com/cooknation/fiammacatering/refs/heads/main/fiammacatering_datasheet_SEF600.pdf"/>
    <hyperlink ref="AS68" r:id="rId851" location="" tooltip="" display="https://raw.githubusercontent.com/cooknation/fiammacatering/refs/heads/main/fiammacatering_manual_SEF600.pdf"/>
    <hyperlink ref="AT68" r:id="rId852" location="" tooltip="" display="https://raw.githubusercontent.com/cooknation/fiammacatering/refs/heads/main/fiammacatering_technicalmanual_SEF600.pdf"/>
    <hyperlink ref="AU68" r:id="rId853" location="" tooltip="" display="https://raw.githubusercontent.com/cooknation/fiammacatering/refs/heads/main/fiammacatering_drawing_SEF600.pdf"/>
    <hyperlink ref="AV68" r:id="rId854" location="" tooltip="" display="https://raw.githubusercontent.com/cooknation/fiammacatering/refs/heads/main/fiammacatering_catalogue_SEF600.pdf"/>
    <hyperlink ref="AW68" r:id="rId855" location="" tooltip="" display="https://raw.githubusercontent.com/cooknation/fiammacatering/refs/heads/main/fiammacatering_photo_SEF600.jpg"/>
    <hyperlink ref="AX68" r:id="rId856" location="" tooltip="" display="https://raw.githubusercontent.com/cooknation/fiammacatering/refs/heads/main/fiammacatering_card_SEF600.pdf"/>
    <hyperlink ref="AY68" r:id="rId857" location="" tooltip="" display="https://raw.githubusercontent.com/cooknation/fiammacatering/refs/heads/main/fiammacatering_catalogue.pdf"/>
    <hyperlink ref="AZ68" r:id="rId858" location="" tooltip="" display="https://raw.githubusercontent.com/cooknation/fiammacatering/refs/heads/main/fiammacatering_price.pdf"/>
    <hyperlink ref="AN69" r:id="rId859" location="" tooltip="" display="https://raw.githubusercontent.com/cooknation/fiammacatering/refs/heads/main/fiammacatering_video_SGF600.mp4"/>
    <hyperlink ref="AO69" r:id="rId860" location="" tooltip="" display="https://raw.githubusercontent.com/cooknation/fiammacatering/refs/heads/main/fiammacatering_image_SGF600.jpg"/>
    <hyperlink ref="AP69" r:id="rId861" location="" tooltip="" display="https://raw.githubusercontent.com/cooknation/fiammacatering/refs/heads/main/fiammacatering_image_2_SGF600.jpg"/>
    <hyperlink ref="AQ69" r:id="rId862" location="" tooltip="" display="https://raw.githubusercontent.com/cooknation/fiammacatering/refs/heads/main/fiammacatering_image_3_SGF600.jpg"/>
    <hyperlink ref="AR69" r:id="rId863" location="" tooltip="" display="https://raw.githubusercontent.com/cooknation/fiammacatering/refs/heads/main/fiammacatering_datasheet_SGF600.pdf"/>
    <hyperlink ref="AS69" r:id="rId864" location="" tooltip="" display="https://raw.githubusercontent.com/cooknation/fiammacatering/refs/heads/main/fiammacatering_manual_SGF600.pdf"/>
    <hyperlink ref="AT69" r:id="rId865" location="" tooltip="" display="https://raw.githubusercontent.com/cooknation/fiammacatering/refs/heads/main/fiammacatering_technicalmanual_SGF600.pdf"/>
    <hyperlink ref="AU69" r:id="rId866" location="" tooltip="" display="https://raw.githubusercontent.com/cooknation/fiammacatering/refs/heads/main/fiammacatering_drawing_SGF600.pdf"/>
    <hyperlink ref="AV69" r:id="rId867" location="" tooltip="" display="https://raw.githubusercontent.com/cooknation/fiammacatering/refs/heads/main/fiammacatering_catalogue_SGF600.pdf"/>
    <hyperlink ref="AW69" r:id="rId868" location="" tooltip="" display="https://raw.githubusercontent.com/cooknation/fiammacatering/refs/heads/main/fiammacatering_photo_SGF600.jpg"/>
    <hyperlink ref="AX69" r:id="rId869" location="" tooltip="" display="https://raw.githubusercontent.com/cooknation/fiammacatering/refs/heads/main/fiammacatering_card_SGF600.pdf"/>
    <hyperlink ref="AY69" r:id="rId870" location="" tooltip="" display="https://raw.githubusercontent.com/cooknation/fiammacatering/refs/heads/main/fiammacatering_catalogue.pdf"/>
    <hyperlink ref="AZ69" r:id="rId871" location="" tooltip="" display="https://raw.githubusercontent.com/cooknation/fiammacatering/refs/heads/main/fiammacatering_price.pdf"/>
    <hyperlink ref="AN70" r:id="rId872" location="" tooltip="" display="https://raw.githubusercontent.com/cooknation/fiammacatering/refs/heads/main/fiammacatering_video_SEF600Q.mp4"/>
    <hyperlink ref="AO70" r:id="rId873" location="" tooltip="" display="https://raw.githubusercontent.com/cooknation/fiammacatering/refs/heads/main/fiammacatering_image_SEF600Q.jpg"/>
    <hyperlink ref="AP70" r:id="rId874" location="" tooltip="" display="https://raw.githubusercontent.com/cooknation/fiammacatering/refs/heads/main/fiammacatering_image_2_SEF600Q.jpg"/>
    <hyperlink ref="AQ70" r:id="rId875" location="" tooltip="" display="https://raw.githubusercontent.com/cooknation/fiammacatering/refs/heads/main/fiammacatering_image_3_SEF600Q.jpg"/>
    <hyperlink ref="AR70" r:id="rId876" location="" tooltip="" display="https://raw.githubusercontent.com/cooknation/fiammacatering/refs/heads/main/fiammacatering_datasheet_SEF600Q.pdf"/>
    <hyperlink ref="AS70" r:id="rId877" location="" tooltip="" display="https://raw.githubusercontent.com/cooknation/fiammacatering/refs/heads/main/fiammacatering_manual_SEF600Q.pdf"/>
    <hyperlink ref="AT70" r:id="rId878" location="" tooltip="" display="https://raw.githubusercontent.com/cooknation/fiammacatering/refs/heads/main/fiammacatering_technicalmanual_SEF600Q.pdf"/>
    <hyperlink ref="AU70" r:id="rId879" location="" tooltip="" display="https://raw.githubusercontent.com/cooknation/fiammacatering/refs/heads/main/fiammacatering_drawing_SEF600Q.pdf"/>
    <hyperlink ref="AV70" r:id="rId880" location="" tooltip="" display="https://raw.githubusercontent.com/cooknation/fiammacatering/refs/heads/main/fiammacatering_catalogue_SEF600Q.pdf"/>
    <hyperlink ref="AW70" r:id="rId881" location="" tooltip="" display="https://raw.githubusercontent.com/cooknation/fiammacatering/refs/heads/main/fiammacatering_photo_SEF600Q.jpg"/>
    <hyperlink ref="AX70" r:id="rId882" location="" tooltip="" display="https://raw.githubusercontent.com/cooknation/fiammacatering/refs/heads/main/fiammacatering_card_SEF600Q.pdf"/>
    <hyperlink ref="AY70" r:id="rId883" location="" tooltip="" display="https://raw.githubusercontent.com/cooknation/fiammacatering/refs/heads/main/fiammacatering_catalogue.pdf"/>
    <hyperlink ref="AZ70" r:id="rId884" location="" tooltip="" display="https://raw.githubusercontent.com/cooknation/fiammacatering/refs/heads/main/fiammacatering_price.pdf"/>
    <hyperlink ref="AN71" r:id="rId885" location="" tooltip="" display="https://raw.githubusercontent.com/cooknation/fiammacatering/refs/heads/main/fiammacatering_video_SEF800Q.mp4"/>
    <hyperlink ref="AO71" r:id="rId886" location="" tooltip="" display="https://raw.githubusercontent.com/cooknation/fiammacatering/refs/heads/main/fiammacatering_image_SEF800Q.jpg"/>
    <hyperlink ref="AP71" r:id="rId887" location="" tooltip="" display="https://raw.githubusercontent.com/cooknation/fiammacatering/refs/heads/main/fiammacatering_image_2_SEF800Q.jpg"/>
    <hyperlink ref="AQ71" r:id="rId888" location="" tooltip="" display="https://raw.githubusercontent.com/cooknation/fiammacatering/refs/heads/main/fiammacatering_image_3_SEF800Q.jpg"/>
    <hyperlink ref="AR71" r:id="rId889" location="" tooltip="" display="https://raw.githubusercontent.com/cooknation/fiammacatering/refs/heads/main/fiammacatering_datasheet_SEF800Q.pdf"/>
    <hyperlink ref="AS71" r:id="rId890" location="" tooltip="" display="https://raw.githubusercontent.com/cooknation/fiammacatering/refs/heads/main/fiammacatering_manual_SEF800Q.pdf"/>
    <hyperlink ref="AT71" r:id="rId891" location="" tooltip="" display="https://raw.githubusercontent.com/cooknation/fiammacatering/refs/heads/main/fiammacatering_technicalmanual_SEF800Q.pdf"/>
    <hyperlink ref="AU71" r:id="rId892" location="" tooltip="" display="https://raw.githubusercontent.com/cooknation/fiammacatering/refs/heads/main/fiammacatering_drawing_SEF800Q.pdf"/>
    <hyperlink ref="AV71" r:id="rId893" location="" tooltip="" display="https://raw.githubusercontent.com/cooknation/fiammacatering/refs/heads/main/fiammacatering_catalogue_SEF800Q.pdf"/>
    <hyperlink ref="AW71" r:id="rId894" location="" tooltip="" display="https://raw.githubusercontent.com/cooknation/fiammacatering/refs/heads/main/fiammacatering_photo_SEF800Q.jpg"/>
    <hyperlink ref="AX71" r:id="rId895" location="" tooltip="" display="https://raw.githubusercontent.com/cooknation/fiammacatering/refs/heads/main/fiammacatering_card_SEF800Q.pdf"/>
    <hyperlink ref="AY71" r:id="rId896" location="" tooltip="" display="https://raw.githubusercontent.com/cooknation/fiammacatering/refs/heads/main/fiammacatering_catalogue.pdf"/>
    <hyperlink ref="AZ71" r:id="rId897" location="" tooltip="" display="https://raw.githubusercontent.com/cooknation/fiammacatering/refs/heads/main/fiammacatering_price.pdf"/>
    <hyperlink ref="AN72" r:id="rId898" location="" tooltip="" display="https://raw.githubusercontent.com/cooknation/fiammacatering/refs/heads/main/fiammacatering_video_MTS211.mp4"/>
    <hyperlink ref="AO72" r:id="rId899" location="" tooltip="" display="https://raw.githubusercontent.com/cooknation/fiammacatering/refs/heads/main/fiammacatering_image_MTS211.jpg"/>
    <hyperlink ref="AP72" r:id="rId900" location="" tooltip="" display="https://raw.githubusercontent.com/cooknation/fiammacatering/refs/heads/main/fiammacatering_image_2_MTS211.jpg"/>
    <hyperlink ref="AQ72" r:id="rId901" location="" tooltip="" display="https://raw.githubusercontent.com/cooknation/fiammacatering/refs/heads/main/fiammacatering_image_3_MTS211.jpg"/>
    <hyperlink ref="AR72" r:id="rId902" location="" tooltip="" display="https://raw.githubusercontent.com/cooknation/fiammacatering/refs/heads/main/fiammacatering_datasheet_MTS211.pdf"/>
    <hyperlink ref="AS72" r:id="rId903" location="" tooltip="" display="https://raw.githubusercontent.com/cooknation/fiammacatering/refs/heads/main/fiammacatering_manual_MTS211.pdf"/>
    <hyperlink ref="AT72" r:id="rId904" location="" tooltip="" display="https://raw.githubusercontent.com/cooknation/fiammacatering/refs/heads/main/fiammacatering_technicalmanual_MTS211.pdf"/>
    <hyperlink ref="AU72" r:id="rId905" location="" tooltip="" display="https://raw.githubusercontent.com/cooknation/fiammacatering/refs/heads/main/fiammacatering_drawing_MTS211.pdf"/>
    <hyperlink ref="AV72" r:id="rId906" location="" tooltip="" display="https://raw.githubusercontent.com/cooknation/fiammacatering/refs/heads/main/fiammacatering_catalogue_MTS211.pdf"/>
    <hyperlink ref="AW72" r:id="rId907" location="" tooltip="" display="https://raw.githubusercontent.com/cooknation/fiammacatering/refs/heads/main/fiammacatering_photo_MTS211.jpg"/>
    <hyperlink ref="AX72" r:id="rId908" location="" tooltip="" display="https://raw.githubusercontent.com/cooknation/fiammacatering/refs/heads/main/fiammacatering_card_MTS211.pdf"/>
    <hyperlink ref="AY72" r:id="rId909" location="" tooltip="" display="https://raw.githubusercontent.com/cooknation/fiammacatering/refs/heads/main/fiammacatering_catalogue.pdf"/>
    <hyperlink ref="AZ72" r:id="rId910" location="" tooltip="" display="https://raw.githubusercontent.com/cooknation/fiammacatering/refs/heads/main/fiammacatering_price.pdf"/>
    <hyperlink ref="AN73" r:id="rId911" location="" tooltip="" display="https://raw.githubusercontent.com/cooknation/fiammacatering/refs/heads/main/fiammacatering_video_TOSTIS5.mp4"/>
    <hyperlink ref="AO73" r:id="rId912" location="" tooltip="" display="https://raw.githubusercontent.com/cooknation/fiammacatering/refs/heads/main/fiammacatering_image_TOSTIS5.jpg"/>
    <hyperlink ref="AP73" r:id="rId913" location="" tooltip="" display="https://raw.githubusercontent.com/cooknation/fiammacatering/refs/heads/main/fiammacatering_image_2_TOSTIS5.jpg"/>
    <hyperlink ref="AQ73" r:id="rId914" location="" tooltip="" display="https://raw.githubusercontent.com/cooknation/fiammacatering/refs/heads/main/fiammacatering_image_3_TOSTIS5.jpg"/>
    <hyperlink ref="AR73" r:id="rId915" location="" tooltip="" display="https://raw.githubusercontent.com/cooknation/fiammacatering/refs/heads/main/fiammacatering_datasheet_TOSTIS5.pdf"/>
    <hyperlink ref="AS73" r:id="rId916" location="" tooltip="" display="https://raw.githubusercontent.com/cooknation/fiammacatering/refs/heads/main/fiammacatering_manual_TOSTIS5.pdf"/>
    <hyperlink ref="AT73" r:id="rId917" location="" tooltip="" display="https://raw.githubusercontent.com/cooknation/fiammacatering/refs/heads/main/fiammacatering_technicalmanual_TOSTIS5.pdf"/>
    <hyperlink ref="AU73" r:id="rId918" location="" tooltip="" display="https://raw.githubusercontent.com/cooknation/fiammacatering/refs/heads/main/fiammacatering_drawing_TOSTIS5.pdf"/>
    <hyperlink ref="AV73" r:id="rId919" location="" tooltip="" display="https://raw.githubusercontent.com/cooknation/fiammacatering/refs/heads/main/fiammacatering_catalogue_TOSTIS5.pdf"/>
    <hyperlink ref="AW73" r:id="rId920" location="" tooltip="" display="https://raw.githubusercontent.com/cooknation/fiammacatering/refs/heads/main/fiammacatering_photo_TOSTIS5.jpg"/>
    <hyperlink ref="AX73" r:id="rId921" location="" tooltip="" display="https://raw.githubusercontent.com/cooknation/fiammacatering/refs/heads/main/fiammacatering_card_TOSTIS5.pdf"/>
    <hyperlink ref="AY73" r:id="rId922" location="" tooltip="" display="https://raw.githubusercontent.com/cooknation/fiammacatering/refs/heads/main/fiammacatering_catalogue.pdf"/>
    <hyperlink ref="AZ73" r:id="rId923" location="" tooltip="" display="https://raw.githubusercontent.com/cooknation/fiammacatering/refs/heads/main/fiammacatering_price.pdf"/>
    <hyperlink ref="AN74" r:id="rId924" location="" tooltip="" display="https://raw.githubusercontent.com/cooknation/fiammacatering/refs/heads/main/fiammacatering_video_TOSTID5.mp4"/>
    <hyperlink ref="AO74" r:id="rId925" location="" tooltip="" display="https://raw.githubusercontent.com/cooknation/fiammacatering/refs/heads/main/fiammacatering_image_TOSTID5.jpg"/>
    <hyperlink ref="AP74" r:id="rId926" location="" tooltip="" display="https://raw.githubusercontent.com/cooknation/fiammacatering/refs/heads/main/fiammacatering_image_2_TOSTID5.jpg"/>
    <hyperlink ref="AQ74" r:id="rId927" location="" tooltip="" display="https://raw.githubusercontent.com/cooknation/fiammacatering/refs/heads/main/fiammacatering_image_3_TOSTID5.jpg"/>
    <hyperlink ref="AR74" r:id="rId928" location="" tooltip="" display="https://raw.githubusercontent.com/cooknation/fiammacatering/refs/heads/main/fiammacatering_datasheet_TOSTID5.pdf"/>
    <hyperlink ref="AS74" r:id="rId929" location="" tooltip="" display="https://raw.githubusercontent.com/cooknation/fiammacatering/refs/heads/main/fiammacatering_manual_TOSTID5.pdf"/>
    <hyperlink ref="AT74" r:id="rId930" location="" tooltip="" display="https://raw.githubusercontent.com/cooknation/fiammacatering/refs/heads/main/fiammacatering_technicalmanual_TOSTID5.pdf"/>
    <hyperlink ref="AU74" r:id="rId931" location="" tooltip="" display="https://raw.githubusercontent.com/cooknation/fiammacatering/refs/heads/main/fiammacatering_drawing_TOSTID5.pdf"/>
    <hyperlink ref="AV74" r:id="rId932" location="" tooltip="" display="https://raw.githubusercontent.com/cooknation/fiammacatering/refs/heads/main/fiammacatering_catalogue_TOSTID5.pdf"/>
    <hyperlink ref="AW74" r:id="rId933" location="" tooltip="" display="https://raw.githubusercontent.com/cooknation/fiammacatering/refs/heads/main/fiammacatering_photo_TOSTID5.jpg"/>
    <hyperlink ref="AX74" r:id="rId934" location="" tooltip="" display="https://raw.githubusercontent.com/cooknation/fiammacatering/refs/heads/main/fiammacatering_card_TOSTID5.pdf"/>
    <hyperlink ref="AY74" r:id="rId935" location="" tooltip="" display="https://raw.githubusercontent.com/cooknation/fiammacatering/refs/heads/main/fiammacatering_catalogue.pdf"/>
    <hyperlink ref="AZ74" r:id="rId936" location="" tooltip="" display="https://raw.githubusercontent.com/cooknation/fiammacatering/refs/heads/main/fiammacatering_price.pdf"/>
    <hyperlink ref="AN75" r:id="rId937" location="" tooltip="" display="https://raw.githubusercontent.com/cooknation/fiammacatering/refs/heads/main/fiammacatering_video_TRS204.mp4"/>
    <hyperlink ref="AO75" r:id="rId938" location="" tooltip="" display="https://raw.githubusercontent.com/cooknation/fiammacatering/refs/heads/main/fiammacatering_image_TRS204.jpg"/>
    <hyperlink ref="AP75" r:id="rId939" location="" tooltip="" display="https://raw.githubusercontent.com/cooknation/fiammacatering/refs/heads/main/fiammacatering_image_2_TRS204.jpg"/>
    <hyperlink ref="AQ75" r:id="rId940" location="" tooltip="" display="https://raw.githubusercontent.com/cooknation/fiammacatering/refs/heads/main/fiammacatering_image_3_TRS204.jpg"/>
    <hyperlink ref="AR75" r:id="rId941" location="" tooltip="" display="https://raw.githubusercontent.com/cooknation/fiammacatering/refs/heads/main/fiammacatering_datasheet_TRS204.pdf"/>
    <hyperlink ref="AS75" r:id="rId942" location="" tooltip="" display="https://raw.githubusercontent.com/cooknation/fiammacatering/refs/heads/main/fiammacatering_manual_TRS204.pdf"/>
    <hyperlink ref="AT75" r:id="rId943" location="" tooltip="" display="https://raw.githubusercontent.com/cooknation/fiammacatering/refs/heads/main/fiammacatering_technicalmanual_TRS204.pdf"/>
    <hyperlink ref="AU75" r:id="rId944" location="" tooltip="" display="https://raw.githubusercontent.com/cooknation/fiammacatering/refs/heads/main/fiammacatering_drawing_TRS204.pdf"/>
    <hyperlink ref="AV75" r:id="rId945" location="" tooltip="" display="https://raw.githubusercontent.com/cooknation/fiammacatering/refs/heads/main/fiammacatering_catalogue_TRS204.pdf"/>
    <hyperlink ref="AW75" r:id="rId946" location="" tooltip="" display="https://raw.githubusercontent.com/cooknation/fiammacatering/refs/heads/main/fiammacatering_photo_TRS204.jpg"/>
    <hyperlink ref="AX75" r:id="rId947" location="" tooltip="" display="https://raw.githubusercontent.com/cooknation/fiammacatering/refs/heads/main/fiammacatering_card_TRS204.pdf"/>
    <hyperlink ref="AY75" r:id="rId948" location="" tooltip="" display="https://raw.githubusercontent.com/cooknation/fiammacatering/refs/heads/main/fiammacatering_catalogue.pdf"/>
    <hyperlink ref="AZ75" r:id="rId949" location="" tooltip="" display="https://raw.githubusercontent.com/cooknation/fiammacatering/refs/heads/main/fiammacatering_price.pdf"/>
    <hyperlink ref="AN76" r:id="rId950" location="" tooltip="" display="https://raw.githubusercontent.com/cooknation/fiammacatering/refs/heads/main/fiammacatering_video_TRD304.mp4"/>
    <hyperlink ref="AO76" r:id="rId951" location="" tooltip="" display="https://raw.githubusercontent.com/cooknation/fiammacatering/refs/heads/main/fiammacatering_image_TRD304.jpg"/>
    <hyperlink ref="AP76" r:id="rId952" location="" tooltip="" display="https://raw.githubusercontent.com/cooknation/fiammacatering/refs/heads/main/fiammacatering_image_2_TRD304.jpg"/>
    <hyperlink ref="AQ76" r:id="rId953" location="" tooltip="" display="https://raw.githubusercontent.com/cooknation/fiammacatering/refs/heads/main/fiammacatering_image_3_TRD304.jpg"/>
    <hyperlink ref="AR76" r:id="rId954" location="" tooltip="" display="https://raw.githubusercontent.com/cooknation/fiammacatering/refs/heads/main/fiammacatering_datasheet_TRD304.pdf"/>
    <hyperlink ref="AS76" r:id="rId955" location="" tooltip="" display="https://raw.githubusercontent.com/cooknation/fiammacatering/refs/heads/main/fiammacatering_manual_TRD304.pdf"/>
    <hyperlink ref="AT76" r:id="rId956" location="" tooltip="" display="https://raw.githubusercontent.com/cooknation/fiammacatering/refs/heads/main/fiammacatering_technicalmanual_TRD304.pdf"/>
    <hyperlink ref="AU76" r:id="rId957" location="" tooltip="" display="https://raw.githubusercontent.com/cooknation/fiammacatering/refs/heads/main/fiammacatering_drawing_TRD304.pdf"/>
    <hyperlink ref="AV76" r:id="rId958" location="" tooltip="" display="https://raw.githubusercontent.com/cooknation/fiammacatering/refs/heads/main/fiammacatering_catalogue_TRD304.pdf"/>
    <hyperlink ref="AW76" r:id="rId959" location="" tooltip="" display="https://raw.githubusercontent.com/cooknation/fiammacatering/refs/heads/main/fiammacatering_photo_TRD304.jpg"/>
    <hyperlink ref="AX76" r:id="rId960" location="" tooltip="" display="https://raw.githubusercontent.com/cooknation/fiammacatering/refs/heads/main/fiammacatering_card_TRD304.pdf"/>
    <hyperlink ref="AY76" r:id="rId961" location="" tooltip="" display="https://raw.githubusercontent.com/cooknation/fiammacatering/refs/heads/main/fiammacatering_catalogue.pdf"/>
    <hyperlink ref="AZ76" r:id="rId962" location="" tooltip="" display="https://raw.githubusercontent.com/cooknation/fiammacatering/refs/heads/main/fiammacatering_price.pdf"/>
    <hyperlink ref="AN77" r:id="rId963" location="" tooltip="" display="https://raw.githubusercontent.com/cooknation/fiammacatering/refs/heads/main/fiammacatering_video_BMF11ET.mp4"/>
    <hyperlink ref="AO77" r:id="rId964" location="" tooltip="" display="https://raw.githubusercontent.com/cooknation/fiammacatering/refs/heads/main/fiammacatering_image_BMF11ET.jpg"/>
    <hyperlink ref="AP77" r:id="rId965" location="" tooltip="" display="https://raw.githubusercontent.com/cooknation/fiammacatering/refs/heads/main/fiammacatering_image_2_BMF11ET.jpg"/>
    <hyperlink ref="AQ77" r:id="rId966" location="" tooltip="" display="https://raw.githubusercontent.com/cooknation/fiammacatering/refs/heads/main/fiammacatering_image_3_BMF11ET.jpg"/>
    <hyperlink ref="AR77" r:id="rId967" location="" tooltip="" display="https://raw.githubusercontent.com/cooknation/fiammacatering/refs/heads/main/fiammacatering_datasheet_BMF11ET.pdf"/>
    <hyperlink ref="AS77" r:id="rId968" location="" tooltip="" display="https://raw.githubusercontent.com/cooknation/fiammacatering/refs/heads/main/fiammacatering_manual_BMF11ET.pdf"/>
    <hyperlink ref="AT77" r:id="rId969" location="" tooltip="" display="https://raw.githubusercontent.com/cooknation/fiammacatering/refs/heads/main/fiammacatering_technicalmanual_BMF11ET.pdf"/>
    <hyperlink ref="AU77" r:id="rId970" location="" tooltip="" display="https://raw.githubusercontent.com/cooknation/fiammacatering/refs/heads/main/fiammacatering_drawing_BMF11ET.pdf"/>
    <hyperlink ref="AV77" r:id="rId971" location="" tooltip="" display="https://raw.githubusercontent.com/cooknation/fiammacatering/refs/heads/main/fiammacatering_catalogue_BMF11ET.pdf"/>
    <hyperlink ref="AW77" r:id="rId972" location="" tooltip="" display="https://raw.githubusercontent.com/cooknation/fiammacatering/refs/heads/main/fiammacatering_photo_BMF11ET.jpg"/>
    <hyperlink ref="AX77" r:id="rId973" location="" tooltip="" display="https://raw.githubusercontent.com/cooknation/fiammacatering/refs/heads/main/fiammacatering_card_BMF11ET.pdf"/>
    <hyperlink ref="AY77" r:id="rId974" location="" tooltip="" display="https://raw.githubusercontent.com/cooknation/fiammacatering/refs/heads/main/fiammacatering_catalogue.pdf"/>
    <hyperlink ref="AZ77" r:id="rId975" location="" tooltip="" display="https://raw.githubusercontent.com/cooknation/fiammacatering/refs/heads/main/fiammacatering_price.pdf"/>
    <hyperlink ref="AN78" r:id="rId976" location="" tooltip="" display="https://raw.githubusercontent.com/cooknation/fiammacatering/refs/heads/main/fiammacatering_video_BMF11GSP.mp4"/>
    <hyperlink ref="AO78" r:id="rId977" location="" tooltip="" display="https://raw.githubusercontent.com/cooknation/fiammacatering/refs/heads/main/fiammacatering_image_BMF11GSP.jpg"/>
    <hyperlink ref="AP78" r:id="rId978" location="" tooltip="" display="https://raw.githubusercontent.com/cooknation/fiammacatering/refs/heads/main/fiammacatering_image_2_BMF11GSP.jpg"/>
    <hyperlink ref="AQ78" r:id="rId979" location="" tooltip="" display="https://raw.githubusercontent.com/cooknation/fiammacatering/refs/heads/main/fiammacatering_image_3_BMF11GSP.jpg"/>
    <hyperlink ref="AR78" r:id="rId980" location="" tooltip="" display="https://raw.githubusercontent.com/cooknation/fiammacatering/refs/heads/main/fiammacatering_datasheet_BMF11GSP.pdf"/>
    <hyperlink ref="AS78" r:id="rId981" location="" tooltip="" display="https://raw.githubusercontent.com/cooknation/fiammacatering/refs/heads/main/fiammacatering_manual_BMF11GSP.pdf"/>
    <hyperlink ref="AT78" r:id="rId982" location="" tooltip="" display="https://raw.githubusercontent.com/cooknation/fiammacatering/refs/heads/main/fiammacatering_technicalmanual_BMF11GSP.pdf"/>
    <hyperlink ref="AU78" r:id="rId983" location="" tooltip="" display="https://raw.githubusercontent.com/cooknation/fiammacatering/refs/heads/main/fiammacatering_drawing_BMF11GSP.pdf"/>
    <hyperlink ref="AV78" r:id="rId984" location="" tooltip="" display="https://raw.githubusercontent.com/cooknation/fiammacatering/refs/heads/main/fiammacatering_catalogue_BMF11GSP.pdf"/>
    <hyperlink ref="AW78" r:id="rId985" location="" tooltip="" display="https://raw.githubusercontent.com/cooknation/fiammacatering/refs/heads/main/fiammacatering_photo_BMF11GSP.jpg"/>
    <hyperlink ref="AX78" r:id="rId986" location="" tooltip="" display="https://raw.githubusercontent.com/cooknation/fiammacatering/refs/heads/main/fiammacatering_card_BMF11GSP.pdf"/>
    <hyperlink ref="AY78" r:id="rId987" location="" tooltip="" display="https://raw.githubusercontent.com/cooknation/fiammacatering/refs/heads/main/fiammacatering_catalogue.pdf"/>
    <hyperlink ref="AZ78" r:id="rId988" location="" tooltip="" display="https://raw.githubusercontent.com/cooknation/fiammacatering/refs/heads/main/fiammacatering_price.pdf"/>
    <hyperlink ref="AN79" r:id="rId989" location="" tooltip="" display="https://raw.githubusercontent.com/cooknation/fiammacatering/refs/heads/main/fiammacatering_video_TLF6.mp4"/>
    <hyperlink ref="AO79" r:id="rId990" location="" tooltip="" display="https://raw.githubusercontent.com/cooknation/fiammacatering/refs/heads/main/fiammacatering_image_TLF6.jpg"/>
    <hyperlink ref="AP79" r:id="rId991" location="" tooltip="" display="https://raw.githubusercontent.com/cooknation/fiammacatering/refs/heads/main/fiammacatering_image_2_TLF6.jpg"/>
    <hyperlink ref="AQ79" r:id="rId992" location="" tooltip="" display="https://raw.githubusercontent.com/cooknation/fiammacatering/refs/heads/main/fiammacatering_image_3_TLF6.jpg"/>
    <hyperlink ref="AR79" r:id="rId993" location="" tooltip="" display="https://raw.githubusercontent.com/cooknation/fiammacatering/refs/heads/main/fiammacatering_datasheet_TLF6.pdf"/>
    <hyperlink ref="AS79" r:id="rId994" location="" tooltip="" display="https://raw.githubusercontent.com/cooknation/fiammacatering/refs/heads/main/fiammacatering_manual_TLF6.pdf"/>
    <hyperlink ref="AT79" r:id="rId995" location="" tooltip="" display="https://raw.githubusercontent.com/cooknation/fiammacatering/refs/heads/main/fiammacatering_technicalmanual_TLF6.pdf"/>
    <hyperlink ref="AU79" r:id="rId996" location="" tooltip="" display="https://raw.githubusercontent.com/cooknation/fiammacatering/refs/heads/main/fiammacatering_drawing_TLF6.pdf"/>
    <hyperlink ref="AV79" r:id="rId997" location="" tooltip="" display="https://raw.githubusercontent.com/cooknation/fiammacatering/refs/heads/main/fiammacatering_catalogue_TLF6.pdf"/>
    <hyperlink ref="AW79" r:id="rId998" location="" tooltip="" display="https://raw.githubusercontent.com/cooknation/fiammacatering/refs/heads/main/fiammacatering_photo_TLF6.jpg"/>
    <hyperlink ref="AX79" r:id="rId999" location="" tooltip="" display="https://raw.githubusercontent.com/cooknation/fiammacatering/refs/heads/main/fiammacatering_card_TLF6.pdf"/>
    <hyperlink ref="AY79" r:id="rId1000" location="" tooltip="" display="https://raw.githubusercontent.com/cooknation/fiammacatering/refs/heads/main/fiammacatering_catalogue.pdf"/>
    <hyperlink ref="AZ79" r:id="rId1001" location="" tooltip="" display="https://raw.githubusercontent.com/cooknation/fiammacatering/refs/heads/main/fiammacatering_price.pdf"/>
    <hyperlink ref="AN80" r:id="rId1002" location="" tooltip="" display="https://raw.githubusercontent.com/cooknation/fiammacatering/refs/heads/main/fiammacatering_video_WB1030.mp4"/>
    <hyperlink ref="AO80" r:id="rId1003" location="" tooltip="" display="https://raw.githubusercontent.com/cooknation/fiammacatering/refs/heads/main/fiammacatering_image_WB1030.jpg"/>
    <hyperlink ref="AP80" r:id="rId1004" location="" tooltip="" display="https://raw.githubusercontent.com/cooknation/fiammacatering/refs/heads/main/fiammacatering_image_2_WB1030.jpg"/>
    <hyperlink ref="AQ80" r:id="rId1005" location="" tooltip="" display="https://raw.githubusercontent.com/cooknation/fiammacatering/refs/heads/main/fiammacatering_image_3_WB1030.jpg"/>
    <hyperlink ref="AR80" r:id="rId1006" location="" tooltip="" display="https://raw.githubusercontent.com/cooknation/fiammacatering/refs/heads/main/fiammacatering_datasheet_WB1030.pdf"/>
    <hyperlink ref="AS80" r:id="rId1007" location="" tooltip="" display="https://raw.githubusercontent.com/cooknation/fiammacatering/refs/heads/main/fiammacatering_manual_WB1030.pdf"/>
    <hyperlink ref="AT80" r:id="rId1008" location="" tooltip="" display="https://raw.githubusercontent.com/cooknation/fiammacatering/refs/heads/main/fiammacatering_technicalmanual_WB1030.pdf"/>
    <hyperlink ref="AU80" r:id="rId1009" location="" tooltip="" display="https://raw.githubusercontent.com/cooknation/fiammacatering/refs/heads/main/fiammacatering_drawing_WB1030.pdf"/>
    <hyperlink ref="AV80" r:id="rId1010" location="" tooltip="" display="https://raw.githubusercontent.com/cooknation/fiammacatering/refs/heads/main/fiammacatering_catalogue_WB1030.pdf"/>
    <hyperlink ref="AW80" r:id="rId1011" location="" tooltip="" display="https://raw.githubusercontent.com/cooknation/fiammacatering/refs/heads/main/fiammacatering_photo_WB1030.jpg"/>
    <hyperlink ref="AX80" r:id="rId1012" location="" tooltip="" display="https://raw.githubusercontent.com/cooknation/fiammacatering/refs/heads/main/fiammacatering_card_WB1030.pdf"/>
    <hyperlink ref="AY80" r:id="rId1013" location="" tooltip="" display="https://raw.githubusercontent.com/cooknation/fiammacatering/refs/heads/main/fiammacatering_catalogue.pdf"/>
    <hyperlink ref="AZ80" r:id="rId1014" location="" tooltip="" display="https://raw.githubusercontent.com/cooknation/fiammacatering/refs/heads/main/fiammacatering_price.pdf"/>
    <hyperlink ref="AN81" r:id="rId1015" location="" tooltip="" display="https://raw.githubusercontent.com/cooknation/fiammacatering/refs/heads/main/fiammacatering_video_F100.mp4"/>
    <hyperlink ref="AO81" r:id="rId1016" location="" tooltip="" display="https://raw.githubusercontent.com/cooknation/fiammacatering/refs/heads/main/fiammacatering_image_F100.jpg"/>
    <hyperlink ref="AP81" r:id="rId1017" location="" tooltip="" display="https://raw.githubusercontent.com/cooknation/fiammacatering/refs/heads/main/fiammacatering_image_2_F100.jpg"/>
    <hyperlink ref="AQ81" r:id="rId1018" location="" tooltip="" display="https://raw.githubusercontent.com/cooknation/fiammacatering/refs/heads/main/fiammacatering_image_3_F100.jpg"/>
    <hyperlink ref="AR81" r:id="rId1019" location="" tooltip="" display="https://raw.githubusercontent.com/cooknation/fiammacatering/refs/heads/main/fiammacatering_datasheet_F100.pdf"/>
    <hyperlink ref="AS81" r:id="rId1020" location="" tooltip="" display="https://raw.githubusercontent.com/cooknation/fiammacatering/refs/heads/main/fiammacatering_manual_F100.pdf"/>
    <hyperlink ref="AT81" r:id="rId1021" location="" tooltip="" display="https://raw.githubusercontent.com/cooknation/fiammacatering/refs/heads/main/fiammacatering_technicalmanual_F100.pdf"/>
    <hyperlink ref="AU81" r:id="rId1022" location="" tooltip="" display="https://raw.githubusercontent.com/cooknation/fiammacatering/refs/heads/main/fiammacatering_drawing_F100.pdf"/>
    <hyperlink ref="AV81" r:id="rId1023" location="" tooltip="" display="https://raw.githubusercontent.com/cooknation/fiammacatering/refs/heads/main/fiammacatering_catalogue_F100.pdf"/>
    <hyperlink ref="AW81" r:id="rId1024" location="" tooltip="" display="https://raw.githubusercontent.com/cooknation/fiammacatering/refs/heads/main/fiammacatering_photo_F100.jpg"/>
    <hyperlink ref="AX81" r:id="rId1025" location="" tooltip="" display="https://raw.githubusercontent.com/cooknation/fiammacatering/refs/heads/main/fiammacatering_card_F100.pdf"/>
    <hyperlink ref="AY81" r:id="rId1026" location="" tooltip="" display="https://raw.githubusercontent.com/cooknation/fiammacatering/refs/heads/main/fiammacatering_catalogue.pdf"/>
    <hyperlink ref="AZ81" r:id="rId1027" location="" tooltip="" display="https://raw.githubusercontent.com/cooknation/fiammacatering/refs/heads/main/fiammacatering_price.pdf"/>
    <hyperlink ref="AN82" r:id="rId1028" location="" tooltip="" display="https://raw.githubusercontent.com/cooknation/fiammacatering/refs/heads/main/fiammacatering_video_F200.mp4"/>
    <hyperlink ref="AO82" r:id="rId1029" location="" tooltip="" display="https://raw.githubusercontent.com/cooknation/fiammacatering/refs/heads/main/fiammacatering_image_F200.jpg"/>
    <hyperlink ref="AP82" r:id="rId1030" location="" tooltip="" display="https://raw.githubusercontent.com/cooknation/fiammacatering/refs/heads/main/fiammacatering_image_2_F200.jpg"/>
    <hyperlink ref="AQ82" r:id="rId1031" location="" tooltip="" display="https://raw.githubusercontent.com/cooknation/fiammacatering/refs/heads/main/fiammacatering_image_3_F200.jpg"/>
    <hyperlink ref="AR82" r:id="rId1032" location="" tooltip="" display="https://raw.githubusercontent.com/cooknation/fiammacatering/refs/heads/main/fiammacatering_datasheet_F200.pdf"/>
    <hyperlink ref="AS82" r:id="rId1033" location="" tooltip="" display="https://raw.githubusercontent.com/cooknation/fiammacatering/refs/heads/main/fiammacatering_manual_F200.pdf"/>
    <hyperlink ref="AT82" r:id="rId1034" location="" tooltip="" display="https://raw.githubusercontent.com/cooknation/fiammacatering/refs/heads/main/fiammacatering_technicalmanual_F200.pdf"/>
    <hyperlink ref="AU82" r:id="rId1035" location="" tooltip="" display="https://raw.githubusercontent.com/cooknation/fiammacatering/refs/heads/main/fiammacatering_drawing_F200.pdf"/>
    <hyperlink ref="AV82" r:id="rId1036" location="" tooltip="" display="https://raw.githubusercontent.com/cooknation/fiammacatering/refs/heads/main/fiammacatering_catalogue_F200.pdf"/>
    <hyperlink ref="AW82" r:id="rId1037" location="" tooltip="" display="https://raw.githubusercontent.com/cooknation/fiammacatering/refs/heads/main/fiammacatering_photo_F200.jpg"/>
    <hyperlink ref="AX82" r:id="rId1038" location="" tooltip="" display="https://raw.githubusercontent.com/cooknation/fiammacatering/refs/heads/main/fiammacatering_card_F200.pdf"/>
    <hyperlink ref="AY82" r:id="rId1039" location="" tooltip="" display="https://raw.githubusercontent.com/cooknation/fiammacatering/refs/heads/main/fiammacatering_catalogue.pdf"/>
    <hyperlink ref="AZ82" r:id="rId1040" location="" tooltip="" display="https://raw.githubusercontent.com/cooknation/fiammacatering/refs/heads/main/fiammacatering_price.pdf"/>
    <hyperlink ref="AN83" r:id="rId1041" location="" tooltip="" display="https://raw.githubusercontent.com/cooknation/fiammacatering/refs/heads/main/fiammacatering_video_T100.mp4"/>
    <hyperlink ref="AO83" r:id="rId1042" location="" tooltip="" display="https://raw.githubusercontent.com/cooknation/fiammacatering/refs/heads/main/fiammacatering_image_T100.jpg"/>
    <hyperlink ref="AP83" r:id="rId1043" location="" tooltip="" display="https://raw.githubusercontent.com/cooknation/fiammacatering/refs/heads/main/fiammacatering_image_2_T100.jpg"/>
    <hyperlink ref="AQ83" r:id="rId1044" location="" tooltip="" display="https://raw.githubusercontent.com/cooknation/fiammacatering/refs/heads/main/fiammacatering_image_3_T100.jpg"/>
    <hyperlink ref="AR83" r:id="rId1045" location="" tooltip="" display="https://raw.githubusercontent.com/cooknation/fiammacatering/refs/heads/main/fiammacatering_datasheet_T100.pdf"/>
    <hyperlink ref="AS83" r:id="rId1046" location="" tooltip="" display="https://raw.githubusercontent.com/cooknation/fiammacatering/refs/heads/main/fiammacatering_manual_T100.pdf"/>
    <hyperlink ref="AT83" r:id="rId1047" location="" tooltip="" display="https://raw.githubusercontent.com/cooknation/fiammacatering/refs/heads/main/fiammacatering_technicalmanual_T100.pdf"/>
    <hyperlink ref="AU83" r:id="rId1048" location="" tooltip="" display="https://raw.githubusercontent.com/cooknation/fiammacatering/refs/heads/main/fiammacatering_drawing_T100.pdf"/>
    <hyperlink ref="AV83" r:id="rId1049" location="" tooltip="" display="https://raw.githubusercontent.com/cooknation/fiammacatering/refs/heads/main/fiammacatering_catalogue_T100.pdf"/>
    <hyperlink ref="AW83" r:id="rId1050" location="" tooltip="" display="https://raw.githubusercontent.com/cooknation/fiammacatering/refs/heads/main/fiammacatering_photo_T100.jpg"/>
    <hyperlink ref="AX83" r:id="rId1051" location="" tooltip="" display="https://raw.githubusercontent.com/cooknation/fiammacatering/refs/heads/main/fiammacatering_card_T100.pdf"/>
    <hyperlink ref="AY83" r:id="rId1052" location="" tooltip="" display="https://raw.githubusercontent.com/cooknation/fiammacatering/refs/heads/main/fiammacatering_catalogue.pdf"/>
    <hyperlink ref="AZ83" r:id="rId1053" location="" tooltip="" display="https://raw.githubusercontent.com/cooknation/fiammacatering/refs/heads/main/fiammacatering_price.pdf"/>
    <hyperlink ref="AN84" r:id="rId1054" location="" tooltip="" display="https://raw.githubusercontent.com/cooknation/fiammacatering/refs/heads/main/fiammacatering_video_T200.mp4"/>
    <hyperlink ref="AO84" r:id="rId1055" location="" tooltip="" display="https://raw.githubusercontent.com/cooknation/fiammacatering/refs/heads/main/fiammacatering_image_T200.jpg"/>
    <hyperlink ref="AP84" r:id="rId1056" location="" tooltip="" display="https://raw.githubusercontent.com/cooknation/fiammacatering/refs/heads/main/fiammacatering_image_2_T200.jpg"/>
    <hyperlink ref="AQ84" r:id="rId1057" location="" tooltip="" display="https://raw.githubusercontent.com/cooknation/fiammacatering/refs/heads/main/fiammacatering_image_3_T200.jpg"/>
    <hyperlink ref="AR84" r:id="rId1058" location="" tooltip="" display="https://raw.githubusercontent.com/cooknation/fiammacatering/refs/heads/main/fiammacatering_datasheet_T200.pdf"/>
    <hyperlink ref="AS84" r:id="rId1059" location="" tooltip="" display="https://raw.githubusercontent.com/cooknation/fiammacatering/refs/heads/main/fiammacatering_manual_T200.pdf"/>
    <hyperlink ref="AT84" r:id="rId1060" location="" tooltip="" display="https://raw.githubusercontent.com/cooknation/fiammacatering/refs/heads/main/fiammacatering_technicalmanual_T200.pdf"/>
    <hyperlink ref="AU84" r:id="rId1061" location="" tooltip="" display="https://raw.githubusercontent.com/cooknation/fiammacatering/refs/heads/main/fiammacatering_drawing_T200.pdf"/>
    <hyperlink ref="AV84" r:id="rId1062" location="" tooltip="" display="https://raw.githubusercontent.com/cooknation/fiammacatering/refs/heads/main/fiammacatering_catalogue_T200.pdf"/>
    <hyperlink ref="AW84" r:id="rId1063" location="" tooltip="" display="https://raw.githubusercontent.com/cooknation/fiammacatering/refs/heads/main/fiammacatering_photo_T200.jpg"/>
    <hyperlink ref="AX84" r:id="rId1064" location="" tooltip="" display="https://raw.githubusercontent.com/cooknation/fiammacatering/refs/heads/main/fiammacatering_card_T200.pdf"/>
    <hyperlink ref="AY84" r:id="rId1065" location="" tooltip="" display="https://raw.githubusercontent.com/cooknation/fiammacatering/refs/heads/main/fiammacatering_catalogue.pdf"/>
    <hyperlink ref="AZ84" r:id="rId1066" location="" tooltip="" display="https://raw.githubusercontent.com/cooknation/fiammacatering/refs/heads/main/fiammacatering_price.pdf"/>
    <hyperlink ref="AN85" r:id="rId1067" location="" tooltip="" display="https://raw.githubusercontent.com/cooknation/fiammacatering/refs/heads/main/fiammacatering_video_C100.mp4"/>
    <hyperlink ref="AO85" r:id="rId1068" location="" tooltip="" display="https://raw.githubusercontent.com/cooknation/fiammacatering/refs/heads/main/fiammacatering_image_C100.jpg"/>
    <hyperlink ref="AP85" r:id="rId1069" location="" tooltip="" display="https://raw.githubusercontent.com/cooknation/fiammacatering/refs/heads/main/fiammacatering_image_2_C100.jpg"/>
    <hyperlink ref="AQ85" r:id="rId1070" location="" tooltip="" display="https://raw.githubusercontent.com/cooknation/fiammacatering/refs/heads/main/fiammacatering_image_3_C100.jpg"/>
    <hyperlink ref="AR85" r:id="rId1071" location="" tooltip="" display="https://raw.githubusercontent.com/cooknation/fiammacatering/refs/heads/main/fiammacatering_datasheet_C100.pdf"/>
    <hyperlink ref="AS85" r:id="rId1072" location="" tooltip="" display="https://raw.githubusercontent.com/cooknation/fiammacatering/refs/heads/main/fiammacatering_manual_C100.pdf"/>
    <hyperlink ref="AT85" r:id="rId1073" location="" tooltip="" display="https://raw.githubusercontent.com/cooknation/fiammacatering/refs/heads/main/fiammacatering_technicalmanual_C100.pdf"/>
    <hyperlink ref="AU85" r:id="rId1074" location="" tooltip="" display="https://raw.githubusercontent.com/cooknation/fiammacatering/refs/heads/main/fiammacatering_drawing_C100.pdf"/>
    <hyperlink ref="AV85" r:id="rId1075" location="" tooltip="" display="https://raw.githubusercontent.com/cooknation/fiammacatering/refs/heads/main/fiammacatering_catalogue_C100.pdf"/>
    <hyperlink ref="AW85" r:id="rId1076" location="" tooltip="" display="https://raw.githubusercontent.com/cooknation/fiammacatering/refs/heads/main/fiammacatering_photo_C100.jpg"/>
    <hyperlink ref="AX85" r:id="rId1077" location="" tooltip="" display="https://raw.githubusercontent.com/cooknation/fiammacatering/refs/heads/main/fiammacatering_card_C100.pdf"/>
    <hyperlink ref="AY85" r:id="rId1078" location="" tooltip="" display="https://raw.githubusercontent.com/cooknation/fiammacatering/refs/heads/main/fiammacatering_catalogue.pdf"/>
    <hyperlink ref="AZ85" r:id="rId1079" location="" tooltip="" display="https://raw.githubusercontent.com/cooknation/fiammacatering/refs/heads/main/fiammacatering_price.pdf"/>
    <hyperlink ref="AN86" r:id="rId1080" location="" tooltip="" display="https://raw.githubusercontent.com/cooknation/fiammacatering/refs/heads/main/fiammacatering_video_C200.mp4"/>
    <hyperlink ref="AO86" r:id="rId1081" location="" tooltip="" display="https://raw.githubusercontent.com/cooknation/fiammacatering/refs/heads/main/fiammacatering_image_C200.jpg"/>
    <hyperlink ref="AP86" r:id="rId1082" location="" tooltip="" display="https://raw.githubusercontent.com/cooknation/fiammacatering/refs/heads/main/fiammacatering_image_2_C200.jpg"/>
    <hyperlink ref="AQ86" r:id="rId1083" location="" tooltip="" display="https://raw.githubusercontent.com/cooknation/fiammacatering/refs/heads/main/fiammacatering_image_3_C200.jpg"/>
    <hyperlink ref="AR86" r:id="rId1084" location="" tooltip="" display="https://raw.githubusercontent.com/cooknation/fiammacatering/refs/heads/main/fiammacatering_datasheet_C200.pdf"/>
    <hyperlink ref="AS86" r:id="rId1085" location="" tooltip="" display="https://raw.githubusercontent.com/cooknation/fiammacatering/refs/heads/main/fiammacatering_manual_C200.pdf"/>
    <hyperlink ref="AT86" r:id="rId1086" location="" tooltip="" display="https://raw.githubusercontent.com/cooknation/fiammacatering/refs/heads/main/fiammacatering_technicalmanual_C200.pdf"/>
    <hyperlink ref="AU86" r:id="rId1087" location="" tooltip="" display="https://raw.githubusercontent.com/cooknation/fiammacatering/refs/heads/main/fiammacatering_drawing_C200.pdf"/>
    <hyperlink ref="AV86" r:id="rId1088" location="" tooltip="" display="https://raw.githubusercontent.com/cooknation/fiammacatering/refs/heads/main/fiammacatering_catalogue_C200.pdf"/>
    <hyperlink ref="AW86" r:id="rId1089" location="" tooltip="" display="https://raw.githubusercontent.com/cooknation/fiammacatering/refs/heads/main/fiammacatering_photo_C200.jpg"/>
    <hyperlink ref="AX86" r:id="rId1090" location="" tooltip="" display="https://raw.githubusercontent.com/cooknation/fiammacatering/refs/heads/main/fiammacatering_card_C200.pdf"/>
    <hyperlink ref="AY86" r:id="rId1091" location="" tooltip="" display="https://raw.githubusercontent.com/cooknation/fiammacatering/refs/heads/main/fiammacatering_catalogue.pdf"/>
    <hyperlink ref="AZ86" r:id="rId1092" location="" tooltip="" display="https://raw.githubusercontent.com/cooknation/fiammacatering/refs/heads/main/fiammacatering_price.pdf"/>
    <hyperlink ref="AN87" r:id="rId1093" location="" tooltip="" display="https://raw.githubusercontent.com/cooknation/fiammacatering/refs/heads/main/fiammacatering_video_W2.mp4"/>
    <hyperlink ref="AO87" r:id="rId1094" location="" tooltip="" display="https://raw.githubusercontent.com/cooknation/fiammacatering/refs/heads/main/fiammacatering_image_W2.jpg"/>
    <hyperlink ref="AP87" r:id="rId1095" location="" tooltip="" display="https://raw.githubusercontent.com/cooknation/fiammacatering/refs/heads/main/fiammacatering_image_2_W2.jpg"/>
    <hyperlink ref="AQ87" r:id="rId1096" location="" tooltip="" display="https://raw.githubusercontent.com/cooknation/fiammacatering/refs/heads/main/fiammacatering_image_3_W2.jpg"/>
    <hyperlink ref="AR87" r:id="rId1097" location="" tooltip="" display="https://raw.githubusercontent.com/cooknation/fiammacatering/refs/heads/main/fiammacatering_datasheet_W2.pdf"/>
    <hyperlink ref="AS87" r:id="rId1098" location="" tooltip="" display="https://raw.githubusercontent.com/cooknation/fiammacatering/refs/heads/main/fiammacatering_manual_W2.pdf"/>
    <hyperlink ref="AT87" r:id="rId1099" location="" tooltip="" display="https://raw.githubusercontent.com/cooknation/fiammacatering/refs/heads/main/fiammacatering_technicalmanual_W2.pdf"/>
    <hyperlink ref="AU87" r:id="rId1100" location="" tooltip="" display="https://raw.githubusercontent.com/cooknation/fiammacatering/refs/heads/main/fiammacatering_drawing_W2.pdf"/>
    <hyperlink ref="AV87" r:id="rId1101" location="" tooltip="" display="https://raw.githubusercontent.com/cooknation/fiammacatering/refs/heads/main/fiammacatering_catalogue_W2.pdf"/>
    <hyperlink ref="AW87" r:id="rId1102" location="" tooltip="" display="https://raw.githubusercontent.com/cooknation/fiammacatering/refs/heads/main/fiammacatering_photo_W2.jpg"/>
    <hyperlink ref="AX87" r:id="rId1103" location="" tooltip="" display="https://raw.githubusercontent.com/cooknation/fiammacatering/refs/heads/main/fiammacatering_card_W2.pdf"/>
    <hyperlink ref="AY87" r:id="rId1104" location="" tooltip="" display="https://raw.githubusercontent.com/cooknation/fiammacatering/refs/heads/main/fiammacatering_catalogue.pdf"/>
    <hyperlink ref="AZ87" r:id="rId1105" location="" tooltip="" display="https://raw.githubusercontent.com/cooknation/fiammacatering/refs/heads/main/fiammacatering_price.pdf"/>
    <hyperlink ref="AN88" r:id="rId1106" location="" tooltip="" display="https://raw.githubusercontent.com/cooknation/fiammacatering/refs/heads/main/fiammacatering_video_CI163.mp4"/>
    <hyperlink ref="AO88" r:id="rId1107" location="" tooltip="" display="https://raw.githubusercontent.com/cooknation/fiammacatering/refs/heads/main/fiammacatering_image_CI163.jpg"/>
    <hyperlink ref="AP88" r:id="rId1108" location="" tooltip="" display="https://raw.githubusercontent.com/cooknation/fiammacatering/refs/heads/main/fiammacatering_image_2_CI163.jpg"/>
    <hyperlink ref="AQ88" r:id="rId1109" location="" tooltip="" display="https://raw.githubusercontent.com/cooknation/fiammacatering/refs/heads/main/fiammacatering_image_3_CI163.jpg"/>
    <hyperlink ref="AR88" r:id="rId1110" location="" tooltip="" display="https://raw.githubusercontent.com/cooknation/fiammacatering/refs/heads/main/fiammacatering_datasheet_CI163.pdf"/>
    <hyperlink ref="AS88" r:id="rId1111" location="" tooltip="" display="https://raw.githubusercontent.com/cooknation/fiammacatering/refs/heads/main/fiammacatering_manual_CI163.pdf"/>
    <hyperlink ref="AT88" r:id="rId1112" location="" tooltip="" display="https://raw.githubusercontent.com/cooknation/fiammacatering/refs/heads/main/fiammacatering_technicalmanual_CI163.pdf"/>
    <hyperlink ref="AU88" r:id="rId1113" location="" tooltip="" display="https://raw.githubusercontent.com/cooknation/fiammacatering/refs/heads/main/fiammacatering_drawing_CI163.pdf"/>
    <hyperlink ref="AV88" r:id="rId1114" location="" tooltip="" display="https://raw.githubusercontent.com/cooknation/fiammacatering/refs/heads/main/fiammacatering_catalogue_CI163.pdf"/>
    <hyperlink ref="AW88" r:id="rId1115" location="" tooltip="" display="https://raw.githubusercontent.com/cooknation/fiammacatering/refs/heads/main/fiammacatering_photo_CI163.jpg"/>
    <hyperlink ref="AX88" r:id="rId1116" location="" tooltip="" display="https://raw.githubusercontent.com/cooknation/fiammacatering/refs/heads/main/fiammacatering_card_CI163.pdf"/>
    <hyperlink ref="AY88" r:id="rId1117" location="" tooltip="" display="https://raw.githubusercontent.com/cooknation/fiammacatering/refs/heads/main/fiammacatering_catalogue.pdf"/>
    <hyperlink ref="AZ88" r:id="rId1118" location="" tooltip="" display="https://raw.githubusercontent.com/cooknation/fiammacatering/refs/heads/main/fiammacatering_price.pdf"/>
    <hyperlink ref="AN89" r:id="rId1119" location="" tooltip="" display="https://raw.githubusercontent.com/cooknation/fiammacatering/refs/heads/main/fiammacatering_video_CI62.mp4"/>
    <hyperlink ref="AO89" r:id="rId1120" location="" tooltip="" display="https://raw.githubusercontent.com/cooknation/fiammacatering/refs/heads/main/fiammacatering_image_CI62.jpg"/>
    <hyperlink ref="AP89" r:id="rId1121" location="" tooltip="" display="https://raw.githubusercontent.com/cooknation/fiammacatering/refs/heads/main/fiammacatering_image_2_CI62.jpg"/>
    <hyperlink ref="AQ89" r:id="rId1122" location="" tooltip="" display="https://raw.githubusercontent.com/cooknation/fiammacatering/refs/heads/main/fiammacatering_image_3_CI62.jpg"/>
    <hyperlink ref="AR89" r:id="rId1123" location="" tooltip="" display="https://raw.githubusercontent.com/cooknation/fiammacatering/refs/heads/main/fiammacatering_datasheet_CI62.pdf"/>
    <hyperlink ref="AS89" r:id="rId1124" location="" tooltip="" display="https://raw.githubusercontent.com/cooknation/fiammacatering/refs/heads/main/fiammacatering_manual_CI62.pdf"/>
    <hyperlink ref="AT89" r:id="rId1125" location="" tooltip="" display="https://raw.githubusercontent.com/cooknation/fiammacatering/refs/heads/main/fiammacatering_technicalmanual_CI62.pdf"/>
    <hyperlink ref="AU89" r:id="rId1126" location="" tooltip="" display="https://raw.githubusercontent.com/cooknation/fiammacatering/refs/heads/main/fiammacatering_drawing_CI62.pdf"/>
    <hyperlink ref="AV89" r:id="rId1127" location="" tooltip="" display="https://raw.githubusercontent.com/cooknation/fiammacatering/refs/heads/main/fiammacatering_catalogue_CI62.pdf"/>
    <hyperlink ref="AW89" r:id="rId1128" location="" tooltip="" display="https://raw.githubusercontent.com/cooknation/fiammacatering/refs/heads/main/fiammacatering_photo_CI62.jpg"/>
    <hyperlink ref="AX89" r:id="rId1129" location="" tooltip="" display="https://raw.githubusercontent.com/cooknation/fiammacatering/refs/heads/main/fiammacatering_card_CI62.pdf"/>
    <hyperlink ref="AY89" r:id="rId1130" location="" tooltip="" display="https://raw.githubusercontent.com/cooknation/fiammacatering/refs/heads/main/fiammacatering_catalogue.pdf"/>
    <hyperlink ref="AZ89" r:id="rId1131" location="" tooltip="" display="https://raw.githubusercontent.com/cooknation/fiammacatering/refs/heads/main/fiammacatering_price.pdf"/>
    <hyperlink ref="AN90" r:id="rId1132" location="" tooltip="" display="https://raw.githubusercontent.com/cooknation/fiammacatering/refs/heads/main/fiammacatering_video_EI305INOX.mp4"/>
    <hyperlink ref="AO90" r:id="rId1133" location="" tooltip="" display="https://raw.githubusercontent.com/cooknation/fiammacatering/refs/heads/main/fiammacatering_image_EI305INOX.jpg"/>
    <hyperlink ref="AP90" r:id="rId1134" location="" tooltip="" display="https://raw.githubusercontent.com/cooknation/fiammacatering/refs/heads/main/fiammacatering_image_2_EI305INOX.jpg"/>
    <hyperlink ref="AQ90" r:id="rId1135" location="" tooltip="" display="https://raw.githubusercontent.com/cooknation/fiammacatering/refs/heads/main/fiammacatering_image_3_EI305INOX.jpg"/>
    <hyperlink ref="AR90" r:id="rId1136" location="" tooltip="" display="https://raw.githubusercontent.com/cooknation/fiammacatering/refs/heads/main/fiammacatering_datasheet_EI305INOX.pdf"/>
    <hyperlink ref="AS90" r:id="rId1137" location="" tooltip="" display="https://raw.githubusercontent.com/cooknation/fiammacatering/refs/heads/main/fiammacatering_manual_EI305INOX.pdf"/>
    <hyperlink ref="AT90" r:id="rId1138" location="" tooltip="" display="https://raw.githubusercontent.com/cooknation/fiammacatering/refs/heads/main/fiammacatering_technicalmanual_EI305INOX.pdf"/>
    <hyperlink ref="AU90" r:id="rId1139" location="" tooltip="" display="https://raw.githubusercontent.com/cooknation/fiammacatering/refs/heads/main/fiammacatering_drawing_EI305INOX.pdf"/>
    <hyperlink ref="AV90" r:id="rId1140" location="" tooltip="" display="https://raw.githubusercontent.com/cooknation/fiammacatering/refs/heads/main/fiammacatering_catalogue_EI305INOX.pdf"/>
    <hyperlink ref="AW90" r:id="rId1141" location="" tooltip="" display="https://raw.githubusercontent.com/cooknation/fiammacatering/refs/heads/main/fiammacatering_photo_EI305INOX.jpg"/>
    <hyperlink ref="AX90" r:id="rId1142" location="" tooltip="" display="https://raw.githubusercontent.com/cooknation/fiammacatering/refs/heads/main/fiammacatering_card_EI305INOX.pdf"/>
    <hyperlink ref="AY90" r:id="rId1143" location="" tooltip="" display="https://raw.githubusercontent.com/cooknation/fiammacatering/refs/heads/main/fiammacatering_catalogue.pdf"/>
    <hyperlink ref="AZ90" r:id="rId1144" location="" tooltip="" display="https://raw.githubusercontent.com/cooknation/fiammacatering/refs/heads/main/fiammacatering_price.pdf"/>
    <hyperlink ref="AN91" r:id="rId1145" location="" tooltip="" display="https://raw.githubusercontent.com/cooknation/fiammacatering/refs/heads/main/fiammacatering_video_EI306INOX.mp4"/>
    <hyperlink ref="AO91" r:id="rId1146" location="" tooltip="" display="https://raw.githubusercontent.com/cooknation/fiammacatering/refs/heads/main/fiammacatering_image_EI306INOX.jpg"/>
    <hyperlink ref="AP91" r:id="rId1147" location="" tooltip="" display="https://raw.githubusercontent.com/cooknation/fiammacatering/refs/heads/main/fiammacatering_image_2_EI306INOX.jpg"/>
    <hyperlink ref="AQ91" r:id="rId1148" location="" tooltip="" display="https://raw.githubusercontent.com/cooknation/fiammacatering/refs/heads/main/fiammacatering_image_3_EI306INOX.jpg"/>
    <hyperlink ref="AR91" r:id="rId1149" location="" tooltip="" display="https://raw.githubusercontent.com/cooknation/fiammacatering/refs/heads/main/fiammacatering_datasheet_EI306INOX.pdf"/>
    <hyperlink ref="AS91" r:id="rId1150" location="" tooltip="" display="https://raw.githubusercontent.com/cooknation/fiammacatering/refs/heads/main/fiammacatering_manual_EI306INOX.pdf"/>
    <hyperlink ref="AT91" r:id="rId1151" location="" tooltip="" display="https://raw.githubusercontent.com/cooknation/fiammacatering/refs/heads/main/fiammacatering_technicalmanual_EI306INOX.pdf"/>
    <hyperlink ref="AU91" r:id="rId1152" location="" tooltip="" display="https://raw.githubusercontent.com/cooknation/fiammacatering/refs/heads/main/fiammacatering_drawing_EI306INOX.pdf"/>
    <hyperlink ref="AV91" r:id="rId1153" location="" tooltip="" display="https://raw.githubusercontent.com/cooknation/fiammacatering/refs/heads/main/fiammacatering_catalogue_EI306INOX.pdf"/>
    <hyperlink ref="AW91" r:id="rId1154" location="" tooltip="" display="https://raw.githubusercontent.com/cooknation/fiammacatering/refs/heads/main/fiammacatering_photo_EI306INOX.jpg"/>
    <hyperlink ref="AX91" r:id="rId1155" location="" tooltip="" display="https://raw.githubusercontent.com/cooknation/fiammacatering/refs/heads/main/fiammacatering_card_EI306INOX.pdf"/>
    <hyperlink ref="AY91" r:id="rId1156" location="" tooltip="" display="https://raw.githubusercontent.com/cooknation/fiammacatering/refs/heads/main/fiammacatering_catalogue.pdf"/>
    <hyperlink ref="AZ91" r:id="rId1157" location="" tooltip="" display="https://raw.githubusercontent.com/cooknation/fiammacatering/refs/heads/main/fiammacatering_price.pdf"/>
    <hyperlink ref="AN92" r:id="rId1158" location="" tooltip="" display="https://raw.githubusercontent.com/cooknation/fiammacatering/refs/heads/main/fiammacatering_video_AEF1530.mp4"/>
    <hyperlink ref="AO92" r:id="rId1159" location="" tooltip="" display="https://raw.githubusercontent.com/cooknation/fiammacatering/refs/heads/main/fiammacatering_image_AEF1530.jpg"/>
    <hyperlink ref="AP92" r:id="rId1160" location="" tooltip="" display="https://raw.githubusercontent.com/cooknation/fiammacatering/refs/heads/main/fiammacatering_image_2_AEF1530.jpg"/>
    <hyperlink ref="AQ92" r:id="rId1161" location="" tooltip="" display="https://raw.githubusercontent.com/cooknation/fiammacatering/refs/heads/main/fiammacatering_image_3_AEF1530.jpg"/>
    <hyperlink ref="AR92" r:id="rId1162" location="" tooltip="" display="https://raw.githubusercontent.com/cooknation/fiammacatering/refs/heads/main/fiammacatering_datasheet_AEF1530.pdf"/>
    <hyperlink ref="AS92" r:id="rId1163" location="" tooltip="" display="https://raw.githubusercontent.com/cooknation/fiammacatering/refs/heads/main/fiammacatering_manual_AEF1530.pdf"/>
    <hyperlink ref="AT92" r:id="rId1164" location="" tooltip="" display="https://raw.githubusercontent.com/cooknation/fiammacatering/refs/heads/main/fiammacatering_technicalmanual_AEF1530.pdf"/>
    <hyperlink ref="AU92" r:id="rId1165" location="" tooltip="" display="https://raw.githubusercontent.com/cooknation/fiammacatering/refs/heads/main/fiammacatering_drawing_AEF1530.pdf"/>
    <hyperlink ref="AV92" r:id="rId1166" location="" tooltip="" display="https://raw.githubusercontent.com/cooknation/fiammacatering/refs/heads/main/fiammacatering_catalogue_AEF1530.pdf"/>
    <hyperlink ref="AW92" r:id="rId1167" location="" tooltip="" display="https://raw.githubusercontent.com/cooknation/fiammacatering/refs/heads/main/fiammacatering_photo_AEF1530.jpg"/>
    <hyperlink ref="AX92" r:id="rId1168" location="" tooltip="" display="https://raw.githubusercontent.com/cooknation/fiammacatering/refs/heads/main/fiammacatering_card_AEF1530.pdf"/>
    <hyperlink ref="AY92" r:id="rId1169" location="" tooltip="" display="https://raw.githubusercontent.com/cooknation/fiammacatering/refs/heads/main/fiammacatering_catalogue.pdf"/>
    <hyperlink ref="AZ92" r:id="rId1170" location="" tooltip="" display="https://raw.githubusercontent.com/cooknation/fiammacatering/refs/heads/main/fiammacatering_price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